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pinheir/Projects/personal/statistic/regresao_linear/Lista_Exercicio/"/>
    </mc:Choice>
  </mc:AlternateContent>
  <xr:revisionPtr revIDLastSave="0" documentId="13_ncr:1_{6543D13D-108F-CD41-BD26-C2655077BAEE}" xr6:coauthVersionLast="46" xr6:coauthVersionMax="46" xr10:uidLastSave="{00000000-0000-0000-0000-000000000000}"/>
  <bookViews>
    <workbookView xWindow="0" yWindow="460" windowWidth="33600" windowHeight="20540" xr2:uid="{01B1ED4B-6B4D-8A47-A095-235A74460F09}"/>
  </bookViews>
  <sheets>
    <sheet name="Sheet1" sheetId="1" r:id="rId1"/>
    <sheet name="Sheet2" sheetId="2" r:id="rId2"/>
  </sheets>
  <definedNames>
    <definedName name="_xlchart.v1.0" hidden="1">Sheet1!$N$88:$ALY$88</definedName>
    <definedName name="_xlchart.v1.1" hidden="1">Sheet1!$N$24:$ALY$24</definedName>
    <definedName name="_xlchart.v1.2" hidden="1">Sheet1!$N$22:$ALY$22</definedName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Sheet1!$A$2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6" i="1" l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DO66" i="1"/>
  <c r="DP66" i="1"/>
  <c r="DQ66" i="1"/>
  <c r="DR66" i="1"/>
  <c r="DS66" i="1"/>
  <c r="DT66" i="1"/>
  <c r="DU66" i="1"/>
  <c r="DV66" i="1"/>
  <c r="DW66" i="1"/>
  <c r="DX66" i="1"/>
  <c r="DY66" i="1"/>
  <c r="DZ66" i="1"/>
  <c r="EA66" i="1"/>
  <c r="EB66" i="1"/>
  <c r="EC66" i="1"/>
  <c r="ED66" i="1"/>
  <c r="EE66" i="1"/>
  <c r="EF66" i="1"/>
  <c r="EG66" i="1"/>
  <c r="EH66" i="1"/>
  <c r="EI66" i="1"/>
  <c r="EJ66" i="1"/>
  <c r="EK66" i="1"/>
  <c r="EL66" i="1"/>
  <c r="EM66" i="1"/>
  <c r="EN66" i="1"/>
  <c r="EO66" i="1"/>
  <c r="EP66" i="1"/>
  <c r="EQ66" i="1"/>
  <c r="ER66" i="1"/>
  <c r="ES66" i="1"/>
  <c r="ET66" i="1"/>
  <c r="EU66" i="1"/>
  <c r="EV66" i="1"/>
  <c r="EW66" i="1"/>
  <c r="EX66" i="1"/>
  <c r="EY66" i="1"/>
  <c r="EZ66" i="1"/>
  <c r="FA66" i="1"/>
  <c r="FB66" i="1"/>
  <c r="FC66" i="1"/>
  <c r="FD66" i="1"/>
  <c r="FE66" i="1"/>
  <c r="FF66" i="1"/>
  <c r="FG66" i="1"/>
  <c r="FH66" i="1"/>
  <c r="FI66" i="1"/>
  <c r="FJ66" i="1"/>
  <c r="FK66" i="1"/>
  <c r="FL66" i="1"/>
  <c r="FM66" i="1"/>
  <c r="FN66" i="1"/>
  <c r="FO66" i="1"/>
  <c r="FP66" i="1"/>
  <c r="FQ66" i="1"/>
  <c r="FR66" i="1"/>
  <c r="FS66" i="1"/>
  <c r="FT66" i="1"/>
  <c r="FU66" i="1"/>
  <c r="FV66" i="1"/>
  <c r="FW66" i="1"/>
  <c r="FX66" i="1"/>
  <c r="FY66" i="1"/>
  <c r="FZ66" i="1"/>
  <c r="GA66" i="1"/>
  <c r="GB66" i="1"/>
  <c r="GC66" i="1"/>
  <c r="GD66" i="1"/>
  <c r="GE66" i="1"/>
  <c r="GF66" i="1"/>
  <c r="GG66" i="1"/>
  <c r="GH66" i="1"/>
  <c r="GI66" i="1"/>
  <c r="GJ66" i="1"/>
  <c r="GK66" i="1"/>
  <c r="GL66" i="1"/>
  <c r="GM66" i="1"/>
  <c r="GN66" i="1"/>
  <c r="GO66" i="1"/>
  <c r="GP66" i="1"/>
  <c r="GQ66" i="1"/>
  <c r="GR66" i="1"/>
  <c r="GS66" i="1"/>
  <c r="GT66" i="1"/>
  <c r="GU66" i="1"/>
  <c r="GV66" i="1"/>
  <c r="GW66" i="1"/>
  <c r="GX66" i="1"/>
  <c r="GY66" i="1"/>
  <c r="GZ66" i="1"/>
  <c r="HA66" i="1"/>
  <c r="HB66" i="1"/>
  <c r="HC66" i="1"/>
  <c r="HD66" i="1"/>
  <c r="HE66" i="1"/>
  <c r="HF66" i="1"/>
  <c r="HG66" i="1"/>
  <c r="HH66" i="1"/>
  <c r="HI66" i="1"/>
  <c r="HJ66" i="1"/>
  <c r="HK66" i="1"/>
  <c r="HL66" i="1"/>
  <c r="HM66" i="1"/>
  <c r="HN66" i="1"/>
  <c r="HO66" i="1"/>
  <c r="HP66" i="1"/>
  <c r="HQ66" i="1"/>
  <c r="HR66" i="1"/>
  <c r="HS66" i="1"/>
  <c r="HT66" i="1"/>
  <c r="HU66" i="1"/>
  <c r="HV66" i="1"/>
  <c r="HW66" i="1"/>
  <c r="HX66" i="1"/>
  <c r="HY66" i="1"/>
  <c r="HZ66" i="1"/>
  <c r="IA66" i="1"/>
  <c r="IB66" i="1"/>
  <c r="IC66" i="1"/>
  <c r="ID66" i="1"/>
  <c r="IE66" i="1"/>
  <c r="IF66" i="1"/>
  <c r="IG66" i="1"/>
  <c r="IH66" i="1"/>
  <c r="II66" i="1"/>
  <c r="IJ66" i="1"/>
  <c r="IK66" i="1"/>
  <c r="IL66" i="1"/>
  <c r="IM66" i="1"/>
  <c r="IN66" i="1"/>
  <c r="IO66" i="1"/>
  <c r="IP66" i="1"/>
  <c r="IQ66" i="1"/>
  <c r="IR66" i="1"/>
  <c r="IS66" i="1"/>
  <c r="IT66" i="1"/>
  <c r="IU66" i="1"/>
  <c r="IV66" i="1"/>
  <c r="IW66" i="1"/>
  <c r="IX66" i="1"/>
  <c r="IY66" i="1"/>
  <c r="IZ66" i="1"/>
  <c r="JA66" i="1"/>
  <c r="JB66" i="1"/>
  <c r="JC66" i="1"/>
  <c r="JD66" i="1"/>
  <c r="JE66" i="1"/>
  <c r="JF66" i="1"/>
  <c r="JG66" i="1"/>
  <c r="JH66" i="1"/>
  <c r="JI66" i="1"/>
  <c r="JJ66" i="1"/>
  <c r="JK66" i="1"/>
  <c r="JL66" i="1"/>
  <c r="JM66" i="1"/>
  <c r="JN66" i="1"/>
  <c r="JO66" i="1"/>
  <c r="JP66" i="1"/>
  <c r="JQ66" i="1"/>
  <c r="JR66" i="1"/>
  <c r="JS66" i="1"/>
  <c r="JT66" i="1"/>
  <c r="JU66" i="1"/>
  <c r="JV66" i="1"/>
  <c r="JW66" i="1"/>
  <c r="JX66" i="1"/>
  <c r="JY66" i="1"/>
  <c r="JZ66" i="1"/>
  <c r="KA66" i="1"/>
  <c r="KB66" i="1"/>
  <c r="KC66" i="1"/>
  <c r="KD66" i="1"/>
  <c r="KE66" i="1"/>
  <c r="KF66" i="1"/>
  <c r="KG66" i="1"/>
  <c r="KH66" i="1"/>
  <c r="KI66" i="1"/>
  <c r="KJ66" i="1"/>
  <c r="KK66" i="1"/>
  <c r="KL66" i="1"/>
  <c r="KM66" i="1"/>
  <c r="KN66" i="1"/>
  <c r="KO66" i="1"/>
  <c r="KP66" i="1"/>
  <c r="KQ66" i="1"/>
  <c r="KR66" i="1"/>
  <c r="KS66" i="1"/>
  <c r="KT66" i="1"/>
  <c r="KU66" i="1"/>
  <c r="KV66" i="1"/>
  <c r="KW66" i="1"/>
  <c r="KX66" i="1"/>
  <c r="KY66" i="1"/>
  <c r="KZ66" i="1"/>
  <c r="LA66" i="1"/>
  <c r="LB66" i="1"/>
  <c r="LC66" i="1"/>
  <c r="LD66" i="1"/>
  <c r="LE66" i="1"/>
  <c r="LF66" i="1"/>
  <c r="LG66" i="1"/>
  <c r="LH66" i="1"/>
  <c r="LI66" i="1"/>
  <c r="LJ66" i="1"/>
  <c r="LK66" i="1"/>
  <c r="LL66" i="1"/>
  <c r="LM66" i="1"/>
  <c r="LN66" i="1"/>
  <c r="LO66" i="1"/>
  <c r="LP66" i="1"/>
  <c r="LQ66" i="1"/>
  <c r="LR66" i="1"/>
  <c r="LS66" i="1"/>
  <c r="LT66" i="1"/>
  <c r="LU66" i="1"/>
  <c r="LV66" i="1"/>
  <c r="LW66" i="1"/>
  <c r="LX66" i="1"/>
  <c r="LY66" i="1"/>
  <c r="LZ66" i="1"/>
  <c r="MA66" i="1"/>
  <c r="MB66" i="1"/>
  <c r="MC66" i="1"/>
  <c r="MD66" i="1"/>
  <c r="ME66" i="1"/>
  <c r="MF66" i="1"/>
  <c r="MG66" i="1"/>
  <c r="MH66" i="1"/>
  <c r="MI66" i="1"/>
  <c r="MJ66" i="1"/>
  <c r="MK66" i="1"/>
  <c r="ML66" i="1"/>
  <c r="MM66" i="1"/>
  <c r="MN66" i="1"/>
  <c r="MO66" i="1"/>
  <c r="MP66" i="1"/>
  <c r="MQ66" i="1"/>
  <c r="MR66" i="1"/>
  <c r="MS66" i="1"/>
  <c r="MT66" i="1"/>
  <c r="MU66" i="1"/>
  <c r="MV66" i="1"/>
  <c r="MW66" i="1"/>
  <c r="MX66" i="1"/>
  <c r="MY66" i="1"/>
  <c r="MZ66" i="1"/>
  <c r="NA66" i="1"/>
  <c r="NB66" i="1"/>
  <c r="NC66" i="1"/>
  <c r="ND66" i="1"/>
  <c r="NE66" i="1"/>
  <c r="NF66" i="1"/>
  <c r="NG66" i="1"/>
  <c r="NH66" i="1"/>
  <c r="NI66" i="1"/>
  <c r="NJ66" i="1"/>
  <c r="NK66" i="1"/>
  <c r="NL66" i="1"/>
  <c r="NM66" i="1"/>
  <c r="NN66" i="1"/>
  <c r="NO66" i="1"/>
  <c r="NP66" i="1"/>
  <c r="NQ66" i="1"/>
  <c r="NR66" i="1"/>
  <c r="NS66" i="1"/>
  <c r="NT66" i="1"/>
  <c r="NU66" i="1"/>
  <c r="NV66" i="1"/>
  <c r="NW66" i="1"/>
  <c r="NX66" i="1"/>
  <c r="NY66" i="1"/>
  <c r="NZ66" i="1"/>
  <c r="OA66" i="1"/>
  <c r="OB66" i="1"/>
  <c r="OC66" i="1"/>
  <c r="OD66" i="1"/>
  <c r="OE66" i="1"/>
  <c r="OF66" i="1"/>
  <c r="OG66" i="1"/>
  <c r="OH66" i="1"/>
  <c r="OI66" i="1"/>
  <c r="OJ66" i="1"/>
  <c r="OK66" i="1"/>
  <c r="OL66" i="1"/>
  <c r="OM66" i="1"/>
  <c r="ON66" i="1"/>
  <c r="OO66" i="1"/>
  <c r="OP66" i="1"/>
  <c r="OQ66" i="1"/>
  <c r="OR66" i="1"/>
  <c r="OS66" i="1"/>
  <c r="OT66" i="1"/>
  <c r="OU66" i="1"/>
  <c r="OV66" i="1"/>
  <c r="OW66" i="1"/>
  <c r="OX66" i="1"/>
  <c r="OY66" i="1"/>
  <c r="OZ66" i="1"/>
  <c r="PA66" i="1"/>
  <c r="PB66" i="1"/>
  <c r="PC66" i="1"/>
  <c r="PD66" i="1"/>
  <c r="PE66" i="1"/>
  <c r="PF66" i="1"/>
  <c r="PG66" i="1"/>
  <c r="PH66" i="1"/>
  <c r="PI66" i="1"/>
  <c r="PJ66" i="1"/>
  <c r="PK66" i="1"/>
  <c r="PL66" i="1"/>
  <c r="PM66" i="1"/>
  <c r="PN66" i="1"/>
  <c r="PO66" i="1"/>
  <c r="PP66" i="1"/>
  <c r="PQ66" i="1"/>
  <c r="PR66" i="1"/>
  <c r="PS66" i="1"/>
  <c r="PT66" i="1"/>
  <c r="PU66" i="1"/>
  <c r="PV66" i="1"/>
  <c r="PW66" i="1"/>
  <c r="PX66" i="1"/>
  <c r="PY66" i="1"/>
  <c r="PZ66" i="1"/>
  <c r="QA66" i="1"/>
  <c r="QB66" i="1"/>
  <c r="QC66" i="1"/>
  <c r="QD66" i="1"/>
  <c r="QE66" i="1"/>
  <c r="QF66" i="1"/>
  <c r="QG66" i="1"/>
  <c r="QH66" i="1"/>
  <c r="QI66" i="1"/>
  <c r="QJ66" i="1"/>
  <c r="QK66" i="1"/>
  <c r="QL66" i="1"/>
  <c r="QM66" i="1"/>
  <c r="QN66" i="1"/>
  <c r="QO66" i="1"/>
  <c r="QP66" i="1"/>
  <c r="QQ66" i="1"/>
  <c r="QR66" i="1"/>
  <c r="QS66" i="1"/>
  <c r="QT66" i="1"/>
  <c r="QU66" i="1"/>
  <c r="QV66" i="1"/>
  <c r="QW66" i="1"/>
  <c r="QX66" i="1"/>
  <c r="QY66" i="1"/>
  <c r="QZ66" i="1"/>
  <c r="RA66" i="1"/>
  <c r="RB66" i="1"/>
  <c r="RC66" i="1"/>
  <c r="RD66" i="1"/>
  <c r="RE66" i="1"/>
  <c r="RF66" i="1"/>
  <c r="RG66" i="1"/>
  <c r="RH66" i="1"/>
  <c r="RI66" i="1"/>
  <c r="RJ66" i="1"/>
  <c r="RK66" i="1"/>
  <c r="RL66" i="1"/>
  <c r="RM66" i="1"/>
  <c r="RN66" i="1"/>
  <c r="RO66" i="1"/>
  <c r="RP66" i="1"/>
  <c r="RQ66" i="1"/>
  <c r="RR66" i="1"/>
  <c r="RS66" i="1"/>
  <c r="RT66" i="1"/>
  <c r="RU66" i="1"/>
  <c r="RV66" i="1"/>
  <c r="RW66" i="1"/>
  <c r="RX66" i="1"/>
  <c r="RY66" i="1"/>
  <c r="RZ66" i="1"/>
  <c r="SA66" i="1"/>
  <c r="SB66" i="1"/>
  <c r="SC66" i="1"/>
  <c r="SD66" i="1"/>
  <c r="SE66" i="1"/>
  <c r="SF66" i="1"/>
  <c r="SG66" i="1"/>
  <c r="SH66" i="1"/>
  <c r="SI66" i="1"/>
  <c r="SJ66" i="1"/>
  <c r="SK66" i="1"/>
  <c r="SL66" i="1"/>
  <c r="SM66" i="1"/>
  <c r="SN66" i="1"/>
  <c r="SO66" i="1"/>
  <c r="SP66" i="1"/>
  <c r="SQ66" i="1"/>
  <c r="SR66" i="1"/>
  <c r="SS66" i="1"/>
  <c r="ST66" i="1"/>
  <c r="SU66" i="1"/>
  <c r="SV66" i="1"/>
  <c r="SW66" i="1"/>
  <c r="SX66" i="1"/>
  <c r="SY66" i="1"/>
  <c r="SZ66" i="1"/>
  <c r="TA66" i="1"/>
  <c r="TB66" i="1"/>
  <c r="TC66" i="1"/>
  <c r="TD66" i="1"/>
  <c r="TE66" i="1"/>
  <c r="TF66" i="1"/>
  <c r="TG66" i="1"/>
  <c r="TH66" i="1"/>
  <c r="TI66" i="1"/>
  <c r="TJ66" i="1"/>
  <c r="TK66" i="1"/>
  <c r="TL66" i="1"/>
  <c r="TM66" i="1"/>
  <c r="TN66" i="1"/>
  <c r="TO66" i="1"/>
  <c r="TP66" i="1"/>
  <c r="TQ66" i="1"/>
  <c r="TR66" i="1"/>
  <c r="TS66" i="1"/>
  <c r="TT66" i="1"/>
  <c r="TU66" i="1"/>
  <c r="TV66" i="1"/>
  <c r="TW66" i="1"/>
  <c r="TX66" i="1"/>
  <c r="TY66" i="1"/>
  <c r="TZ66" i="1"/>
  <c r="UA66" i="1"/>
  <c r="UB66" i="1"/>
  <c r="UC66" i="1"/>
  <c r="UD66" i="1"/>
  <c r="UE66" i="1"/>
  <c r="UF66" i="1"/>
  <c r="UG66" i="1"/>
  <c r="UH66" i="1"/>
  <c r="UI66" i="1"/>
  <c r="UJ66" i="1"/>
  <c r="UK66" i="1"/>
  <c r="UL66" i="1"/>
  <c r="UM66" i="1"/>
  <c r="UN66" i="1"/>
  <c r="UO66" i="1"/>
  <c r="UP66" i="1"/>
  <c r="UQ66" i="1"/>
  <c r="UR66" i="1"/>
  <c r="US66" i="1"/>
  <c r="UT66" i="1"/>
  <c r="UU66" i="1"/>
  <c r="UV66" i="1"/>
  <c r="UW66" i="1"/>
  <c r="UX66" i="1"/>
  <c r="UY66" i="1"/>
  <c r="UZ66" i="1"/>
  <c r="VA66" i="1"/>
  <c r="VB66" i="1"/>
  <c r="VC66" i="1"/>
  <c r="VD66" i="1"/>
  <c r="VE66" i="1"/>
  <c r="VF66" i="1"/>
  <c r="VG66" i="1"/>
  <c r="VH66" i="1"/>
  <c r="VI66" i="1"/>
  <c r="VJ66" i="1"/>
  <c r="VK66" i="1"/>
  <c r="VL66" i="1"/>
  <c r="VM66" i="1"/>
  <c r="VN66" i="1"/>
  <c r="VO66" i="1"/>
  <c r="VP66" i="1"/>
  <c r="VQ66" i="1"/>
  <c r="VR66" i="1"/>
  <c r="VS66" i="1"/>
  <c r="VT66" i="1"/>
  <c r="VU66" i="1"/>
  <c r="VV66" i="1"/>
  <c r="VW66" i="1"/>
  <c r="VX66" i="1"/>
  <c r="VY66" i="1"/>
  <c r="VZ66" i="1"/>
  <c r="WA66" i="1"/>
  <c r="WB66" i="1"/>
  <c r="WC66" i="1"/>
  <c r="WD66" i="1"/>
  <c r="WE66" i="1"/>
  <c r="WF66" i="1"/>
  <c r="WG66" i="1"/>
  <c r="WH66" i="1"/>
  <c r="WI66" i="1"/>
  <c r="WJ66" i="1"/>
  <c r="WK66" i="1"/>
  <c r="WL66" i="1"/>
  <c r="WM66" i="1"/>
  <c r="WN66" i="1"/>
  <c r="WO66" i="1"/>
  <c r="WP66" i="1"/>
  <c r="WQ66" i="1"/>
  <c r="WR66" i="1"/>
  <c r="WS66" i="1"/>
  <c r="WT66" i="1"/>
  <c r="WU66" i="1"/>
  <c r="WV66" i="1"/>
  <c r="WW66" i="1"/>
  <c r="WX66" i="1"/>
  <c r="WY66" i="1"/>
  <c r="WZ66" i="1"/>
  <c r="XA66" i="1"/>
  <c r="XB66" i="1"/>
  <c r="XC66" i="1"/>
  <c r="XD66" i="1"/>
  <c r="XE66" i="1"/>
  <c r="XF66" i="1"/>
  <c r="XG66" i="1"/>
  <c r="XH66" i="1"/>
  <c r="XI66" i="1"/>
  <c r="XJ66" i="1"/>
  <c r="XK66" i="1"/>
  <c r="XL66" i="1"/>
  <c r="XM66" i="1"/>
  <c r="XN66" i="1"/>
  <c r="XO66" i="1"/>
  <c r="XP66" i="1"/>
  <c r="XQ66" i="1"/>
  <c r="XR66" i="1"/>
  <c r="XS66" i="1"/>
  <c r="XT66" i="1"/>
  <c r="XU66" i="1"/>
  <c r="XV66" i="1"/>
  <c r="XW66" i="1"/>
  <c r="XX66" i="1"/>
  <c r="XY66" i="1"/>
  <c r="XZ66" i="1"/>
  <c r="YA66" i="1"/>
  <c r="YB66" i="1"/>
  <c r="YC66" i="1"/>
  <c r="YD66" i="1"/>
  <c r="YE66" i="1"/>
  <c r="YF66" i="1"/>
  <c r="YG66" i="1"/>
  <c r="YH66" i="1"/>
  <c r="YI66" i="1"/>
  <c r="YJ66" i="1"/>
  <c r="YK66" i="1"/>
  <c r="YL66" i="1"/>
  <c r="YM66" i="1"/>
  <c r="YN66" i="1"/>
  <c r="YO66" i="1"/>
  <c r="YP66" i="1"/>
  <c r="YQ66" i="1"/>
  <c r="YR66" i="1"/>
  <c r="YS66" i="1"/>
  <c r="YT66" i="1"/>
  <c r="YU66" i="1"/>
  <c r="YV66" i="1"/>
  <c r="YW66" i="1"/>
  <c r="YX66" i="1"/>
  <c r="YY66" i="1"/>
  <c r="YZ66" i="1"/>
  <c r="ZA66" i="1"/>
  <c r="ZB66" i="1"/>
  <c r="ZC66" i="1"/>
  <c r="ZD66" i="1"/>
  <c r="ZE66" i="1"/>
  <c r="ZF66" i="1"/>
  <c r="ZG66" i="1"/>
  <c r="ZH66" i="1"/>
  <c r="ZI66" i="1"/>
  <c r="ZJ66" i="1"/>
  <c r="ZK66" i="1"/>
  <c r="ZL66" i="1"/>
  <c r="ZM66" i="1"/>
  <c r="ZN66" i="1"/>
  <c r="ZO66" i="1"/>
  <c r="ZP66" i="1"/>
  <c r="ZQ66" i="1"/>
  <c r="ZR66" i="1"/>
  <c r="ZS66" i="1"/>
  <c r="ZT66" i="1"/>
  <c r="ZU66" i="1"/>
  <c r="ZV66" i="1"/>
  <c r="ZW66" i="1"/>
  <c r="ZX66" i="1"/>
  <c r="ZY66" i="1"/>
  <c r="ZZ66" i="1"/>
  <c r="AAA66" i="1"/>
  <c r="AAB66" i="1"/>
  <c r="AAC66" i="1"/>
  <c r="AAD66" i="1"/>
  <c r="AAE66" i="1"/>
  <c r="AAF66" i="1"/>
  <c r="AAG66" i="1"/>
  <c r="AAH66" i="1"/>
  <c r="AAI66" i="1"/>
  <c r="AAJ66" i="1"/>
  <c r="AAK66" i="1"/>
  <c r="AAL66" i="1"/>
  <c r="AAM66" i="1"/>
  <c r="AAN66" i="1"/>
  <c r="AAO66" i="1"/>
  <c r="AAP66" i="1"/>
  <c r="AAQ66" i="1"/>
  <c r="AAR66" i="1"/>
  <c r="AAS66" i="1"/>
  <c r="AAT66" i="1"/>
  <c r="AAU66" i="1"/>
  <c r="AAV66" i="1"/>
  <c r="AAW66" i="1"/>
  <c r="AAX66" i="1"/>
  <c r="AAY66" i="1"/>
  <c r="AAZ66" i="1"/>
  <c r="ABA66" i="1"/>
  <c r="ABB66" i="1"/>
  <c r="ABC66" i="1"/>
  <c r="ABD66" i="1"/>
  <c r="ABE66" i="1"/>
  <c r="ABF66" i="1"/>
  <c r="ABG66" i="1"/>
  <c r="ABH66" i="1"/>
  <c r="ABI66" i="1"/>
  <c r="ABJ66" i="1"/>
  <c r="ABK66" i="1"/>
  <c r="ABL66" i="1"/>
  <c r="ABM66" i="1"/>
  <c r="ABN66" i="1"/>
  <c r="ABO66" i="1"/>
  <c r="ABP66" i="1"/>
  <c r="ABQ66" i="1"/>
  <c r="ABR66" i="1"/>
  <c r="ABS66" i="1"/>
  <c r="ABT66" i="1"/>
  <c r="ABU66" i="1"/>
  <c r="ABV66" i="1"/>
  <c r="ABW66" i="1"/>
  <c r="ABX66" i="1"/>
  <c r="ABY66" i="1"/>
  <c r="ABZ66" i="1"/>
  <c r="ACA66" i="1"/>
  <c r="ACB66" i="1"/>
  <c r="ACC66" i="1"/>
  <c r="ACD66" i="1"/>
  <c r="ACE66" i="1"/>
  <c r="ACF66" i="1"/>
  <c r="ACG66" i="1"/>
  <c r="ACH66" i="1"/>
  <c r="ACI66" i="1"/>
  <c r="ACJ66" i="1"/>
  <c r="ACK66" i="1"/>
  <c r="ACL66" i="1"/>
  <c r="ACM66" i="1"/>
  <c r="ACN66" i="1"/>
  <c r="ACO66" i="1"/>
  <c r="ACP66" i="1"/>
  <c r="ACQ66" i="1"/>
  <c r="ACR66" i="1"/>
  <c r="ACS66" i="1"/>
  <c r="ACT66" i="1"/>
  <c r="ACU66" i="1"/>
  <c r="ACV66" i="1"/>
  <c r="ACW66" i="1"/>
  <c r="ACX66" i="1"/>
  <c r="ACY66" i="1"/>
  <c r="ACZ66" i="1"/>
  <c r="ADA66" i="1"/>
  <c r="ADB66" i="1"/>
  <c r="ADC66" i="1"/>
  <c r="ADD66" i="1"/>
  <c r="ADE66" i="1"/>
  <c r="ADF66" i="1"/>
  <c r="ADG66" i="1"/>
  <c r="ADH66" i="1"/>
  <c r="ADI66" i="1"/>
  <c r="ADJ66" i="1"/>
  <c r="ADK66" i="1"/>
  <c r="ADL66" i="1"/>
  <c r="ADM66" i="1"/>
  <c r="ADN66" i="1"/>
  <c r="ADO66" i="1"/>
  <c r="ADP66" i="1"/>
  <c r="ADQ66" i="1"/>
  <c r="ADR66" i="1"/>
  <c r="ADS66" i="1"/>
  <c r="ADT66" i="1"/>
  <c r="ADU66" i="1"/>
  <c r="ADV66" i="1"/>
  <c r="ADW66" i="1"/>
  <c r="ADX66" i="1"/>
  <c r="ADY66" i="1"/>
  <c r="ADZ66" i="1"/>
  <c r="AEA66" i="1"/>
  <c r="AEB66" i="1"/>
  <c r="AEC66" i="1"/>
  <c r="AED66" i="1"/>
  <c r="AEE66" i="1"/>
  <c r="AEF66" i="1"/>
  <c r="AEG66" i="1"/>
  <c r="AEH66" i="1"/>
  <c r="AEI66" i="1"/>
  <c r="AEJ66" i="1"/>
  <c r="AEK66" i="1"/>
  <c r="AEL66" i="1"/>
  <c r="AEM66" i="1"/>
  <c r="AEN66" i="1"/>
  <c r="AEO66" i="1"/>
  <c r="AEP66" i="1"/>
  <c r="AEQ66" i="1"/>
  <c r="AER66" i="1"/>
  <c r="AES66" i="1"/>
  <c r="AET66" i="1"/>
  <c r="AEU66" i="1"/>
  <c r="AEV66" i="1"/>
  <c r="AEW66" i="1"/>
  <c r="AEX66" i="1"/>
  <c r="AEY66" i="1"/>
  <c r="AEZ66" i="1"/>
  <c r="AFA66" i="1"/>
  <c r="AFB66" i="1"/>
  <c r="AFC66" i="1"/>
  <c r="AFD66" i="1"/>
  <c r="AFE66" i="1"/>
  <c r="AFF66" i="1"/>
  <c r="AFG66" i="1"/>
  <c r="AFH66" i="1"/>
  <c r="AFI66" i="1"/>
  <c r="AFJ66" i="1"/>
  <c r="AFK66" i="1"/>
  <c r="AFL66" i="1"/>
  <c r="AFM66" i="1"/>
  <c r="AFN66" i="1"/>
  <c r="AFO66" i="1"/>
  <c r="AFP66" i="1"/>
  <c r="AFQ66" i="1"/>
  <c r="AFR66" i="1"/>
  <c r="AFS66" i="1"/>
  <c r="AFT66" i="1"/>
  <c r="AFU66" i="1"/>
  <c r="AFV66" i="1"/>
  <c r="AFW66" i="1"/>
  <c r="AFX66" i="1"/>
  <c r="AFY66" i="1"/>
  <c r="AFZ66" i="1"/>
  <c r="AGA66" i="1"/>
  <c r="AGB66" i="1"/>
  <c r="AGC66" i="1"/>
  <c r="AGD66" i="1"/>
  <c r="AGE66" i="1"/>
  <c r="AGF66" i="1"/>
  <c r="AGG66" i="1"/>
  <c r="AGH66" i="1"/>
  <c r="AGI66" i="1"/>
  <c r="AGJ66" i="1"/>
  <c r="AGK66" i="1"/>
  <c r="AGL66" i="1"/>
  <c r="AGM66" i="1"/>
  <c r="AGN66" i="1"/>
  <c r="AGO66" i="1"/>
  <c r="AGP66" i="1"/>
  <c r="AGQ66" i="1"/>
  <c r="AGR66" i="1"/>
  <c r="AGS66" i="1"/>
  <c r="AGT66" i="1"/>
  <c r="AGU66" i="1"/>
  <c r="AGV66" i="1"/>
  <c r="AGW66" i="1"/>
  <c r="AGX66" i="1"/>
  <c r="AGY66" i="1"/>
  <c r="AGZ66" i="1"/>
  <c r="AHA66" i="1"/>
  <c r="AHB66" i="1"/>
  <c r="AHC66" i="1"/>
  <c r="AHD66" i="1"/>
  <c r="AHE66" i="1"/>
  <c r="AHF66" i="1"/>
  <c r="AHG66" i="1"/>
  <c r="AHH66" i="1"/>
  <c r="AHI66" i="1"/>
  <c r="AHJ66" i="1"/>
  <c r="AHK66" i="1"/>
  <c r="AHL66" i="1"/>
  <c r="AHM66" i="1"/>
  <c r="AHN66" i="1"/>
  <c r="AHO66" i="1"/>
  <c r="AHP66" i="1"/>
  <c r="AHQ66" i="1"/>
  <c r="AHR66" i="1"/>
  <c r="AHS66" i="1"/>
  <c r="AHT66" i="1"/>
  <c r="AHU66" i="1"/>
  <c r="AHV66" i="1"/>
  <c r="AHW66" i="1"/>
  <c r="AHX66" i="1"/>
  <c r="AHY66" i="1"/>
  <c r="AHZ66" i="1"/>
  <c r="AIA66" i="1"/>
  <c r="AIB66" i="1"/>
  <c r="AIC66" i="1"/>
  <c r="AID66" i="1"/>
  <c r="AIE66" i="1"/>
  <c r="AIF66" i="1"/>
  <c r="AIG66" i="1"/>
  <c r="AIH66" i="1"/>
  <c r="AII66" i="1"/>
  <c r="AIJ66" i="1"/>
  <c r="AIK66" i="1"/>
  <c r="AIL66" i="1"/>
  <c r="AIM66" i="1"/>
  <c r="AIN66" i="1"/>
  <c r="AIO66" i="1"/>
  <c r="AIP66" i="1"/>
  <c r="AIQ66" i="1"/>
  <c r="AIR66" i="1"/>
  <c r="AIS66" i="1"/>
  <c r="AIT66" i="1"/>
  <c r="AIU66" i="1"/>
  <c r="AIV66" i="1"/>
  <c r="AIW66" i="1"/>
  <c r="AIX66" i="1"/>
  <c r="AIY66" i="1"/>
  <c r="AIZ66" i="1"/>
  <c r="AJA66" i="1"/>
  <c r="AJB66" i="1"/>
  <c r="AJC66" i="1"/>
  <c r="AJD66" i="1"/>
  <c r="AJE66" i="1"/>
  <c r="AJF66" i="1"/>
  <c r="AJG66" i="1"/>
  <c r="AJH66" i="1"/>
  <c r="AJI66" i="1"/>
  <c r="AJJ66" i="1"/>
  <c r="AJK66" i="1"/>
  <c r="AJL66" i="1"/>
  <c r="AJM66" i="1"/>
  <c r="AJN66" i="1"/>
  <c r="AJO66" i="1"/>
  <c r="AJP66" i="1"/>
  <c r="AJQ66" i="1"/>
  <c r="AJR66" i="1"/>
  <c r="AJS66" i="1"/>
  <c r="AJT66" i="1"/>
  <c r="AJU66" i="1"/>
  <c r="AJV66" i="1"/>
  <c r="AJW66" i="1"/>
  <c r="AJX66" i="1"/>
  <c r="AJY66" i="1"/>
  <c r="AJZ66" i="1"/>
  <c r="AKA66" i="1"/>
  <c r="AKB66" i="1"/>
  <c r="AKC66" i="1"/>
  <c r="AKD66" i="1"/>
  <c r="AKE66" i="1"/>
  <c r="AKF66" i="1"/>
  <c r="AKG66" i="1"/>
  <c r="AKH66" i="1"/>
  <c r="AKI66" i="1"/>
  <c r="AKJ66" i="1"/>
  <c r="AKK66" i="1"/>
  <c r="AKL66" i="1"/>
  <c r="AKM66" i="1"/>
  <c r="AKN66" i="1"/>
  <c r="AKO66" i="1"/>
  <c r="AKP66" i="1"/>
  <c r="AKQ66" i="1"/>
  <c r="AKR66" i="1"/>
  <c r="AKS66" i="1"/>
  <c r="AKT66" i="1"/>
  <c r="AKU66" i="1"/>
  <c r="AKV66" i="1"/>
  <c r="AKW66" i="1"/>
  <c r="AKX66" i="1"/>
  <c r="AKY66" i="1"/>
  <c r="AKZ66" i="1"/>
  <c r="ALA66" i="1"/>
  <c r="ALB66" i="1"/>
  <c r="ALC66" i="1"/>
  <c r="ALD66" i="1"/>
  <c r="ALE66" i="1"/>
  <c r="ALF66" i="1"/>
  <c r="ALG66" i="1"/>
  <c r="ALH66" i="1"/>
  <c r="ALI66" i="1"/>
  <c r="ALJ66" i="1"/>
  <c r="ALK66" i="1"/>
  <c r="ALL66" i="1"/>
  <c r="ALM66" i="1"/>
  <c r="ALN66" i="1"/>
  <c r="ALO66" i="1"/>
  <c r="ALP66" i="1"/>
  <c r="ALQ66" i="1"/>
  <c r="ALR66" i="1"/>
  <c r="ALS66" i="1"/>
  <c r="ALT66" i="1"/>
  <c r="ALU66" i="1"/>
  <c r="ALV66" i="1"/>
  <c r="ALW66" i="1"/>
  <c r="ALX66" i="1"/>
  <c r="ALY66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DN67" i="1"/>
  <c r="DO67" i="1"/>
  <c r="DP67" i="1"/>
  <c r="DQ67" i="1"/>
  <c r="DR67" i="1"/>
  <c r="DS67" i="1"/>
  <c r="DT67" i="1"/>
  <c r="DU67" i="1"/>
  <c r="DV67" i="1"/>
  <c r="DW67" i="1"/>
  <c r="DX67" i="1"/>
  <c r="DY67" i="1"/>
  <c r="DZ67" i="1"/>
  <c r="EA67" i="1"/>
  <c r="EB67" i="1"/>
  <c r="EC67" i="1"/>
  <c r="ED67" i="1"/>
  <c r="EE67" i="1"/>
  <c r="EF67" i="1"/>
  <c r="EG67" i="1"/>
  <c r="EH67" i="1"/>
  <c r="EI67" i="1"/>
  <c r="EJ67" i="1"/>
  <c r="EK67" i="1"/>
  <c r="EL67" i="1"/>
  <c r="EM67" i="1"/>
  <c r="EN67" i="1"/>
  <c r="EO67" i="1"/>
  <c r="EP67" i="1"/>
  <c r="EQ67" i="1"/>
  <c r="ER67" i="1"/>
  <c r="ES67" i="1"/>
  <c r="ET67" i="1"/>
  <c r="EU67" i="1"/>
  <c r="EV67" i="1"/>
  <c r="EW67" i="1"/>
  <c r="EX67" i="1"/>
  <c r="EY67" i="1"/>
  <c r="EZ67" i="1"/>
  <c r="FA67" i="1"/>
  <c r="FB67" i="1"/>
  <c r="FC67" i="1"/>
  <c r="FD67" i="1"/>
  <c r="FE67" i="1"/>
  <c r="FF67" i="1"/>
  <c r="FG67" i="1"/>
  <c r="FH67" i="1"/>
  <c r="FI67" i="1"/>
  <c r="FJ67" i="1"/>
  <c r="FK67" i="1"/>
  <c r="FL67" i="1"/>
  <c r="FM67" i="1"/>
  <c r="FN67" i="1"/>
  <c r="FO67" i="1"/>
  <c r="FP67" i="1"/>
  <c r="FQ67" i="1"/>
  <c r="FR67" i="1"/>
  <c r="FS67" i="1"/>
  <c r="FT67" i="1"/>
  <c r="FU67" i="1"/>
  <c r="FV67" i="1"/>
  <c r="FW67" i="1"/>
  <c r="FX67" i="1"/>
  <c r="FY67" i="1"/>
  <c r="FZ67" i="1"/>
  <c r="GA67" i="1"/>
  <c r="GB67" i="1"/>
  <c r="GC67" i="1"/>
  <c r="GD67" i="1"/>
  <c r="GE67" i="1"/>
  <c r="GF67" i="1"/>
  <c r="GG67" i="1"/>
  <c r="GH67" i="1"/>
  <c r="GI67" i="1"/>
  <c r="GJ67" i="1"/>
  <c r="GK67" i="1"/>
  <c r="GL67" i="1"/>
  <c r="GM67" i="1"/>
  <c r="GN67" i="1"/>
  <c r="GO67" i="1"/>
  <c r="GP67" i="1"/>
  <c r="GQ67" i="1"/>
  <c r="GR67" i="1"/>
  <c r="GS67" i="1"/>
  <c r="GT67" i="1"/>
  <c r="GU67" i="1"/>
  <c r="GV67" i="1"/>
  <c r="GW67" i="1"/>
  <c r="GX67" i="1"/>
  <c r="GY67" i="1"/>
  <c r="GZ67" i="1"/>
  <c r="HA67" i="1"/>
  <c r="HB67" i="1"/>
  <c r="HC67" i="1"/>
  <c r="HD67" i="1"/>
  <c r="HE67" i="1"/>
  <c r="HF67" i="1"/>
  <c r="HG67" i="1"/>
  <c r="HH67" i="1"/>
  <c r="HI67" i="1"/>
  <c r="HJ67" i="1"/>
  <c r="HK67" i="1"/>
  <c r="HL67" i="1"/>
  <c r="HM67" i="1"/>
  <c r="HN67" i="1"/>
  <c r="HO67" i="1"/>
  <c r="HP67" i="1"/>
  <c r="HQ67" i="1"/>
  <c r="HR67" i="1"/>
  <c r="HS67" i="1"/>
  <c r="HT67" i="1"/>
  <c r="HU67" i="1"/>
  <c r="HV67" i="1"/>
  <c r="HW67" i="1"/>
  <c r="HX67" i="1"/>
  <c r="HY67" i="1"/>
  <c r="HZ67" i="1"/>
  <c r="IA67" i="1"/>
  <c r="IB67" i="1"/>
  <c r="IC67" i="1"/>
  <c r="ID67" i="1"/>
  <c r="IE67" i="1"/>
  <c r="IF67" i="1"/>
  <c r="IG67" i="1"/>
  <c r="IH67" i="1"/>
  <c r="II67" i="1"/>
  <c r="IJ67" i="1"/>
  <c r="IK67" i="1"/>
  <c r="IL67" i="1"/>
  <c r="IM67" i="1"/>
  <c r="IN67" i="1"/>
  <c r="IO67" i="1"/>
  <c r="IP67" i="1"/>
  <c r="IQ67" i="1"/>
  <c r="IR67" i="1"/>
  <c r="IS67" i="1"/>
  <c r="IT67" i="1"/>
  <c r="IU67" i="1"/>
  <c r="IV67" i="1"/>
  <c r="IW67" i="1"/>
  <c r="IX67" i="1"/>
  <c r="IY67" i="1"/>
  <c r="IZ67" i="1"/>
  <c r="JA67" i="1"/>
  <c r="JB67" i="1"/>
  <c r="JC67" i="1"/>
  <c r="JD67" i="1"/>
  <c r="JE67" i="1"/>
  <c r="JF67" i="1"/>
  <c r="JG67" i="1"/>
  <c r="JH67" i="1"/>
  <c r="JI67" i="1"/>
  <c r="JJ67" i="1"/>
  <c r="JK67" i="1"/>
  <c r="JL67" i="1"/>
  <c r="JM67" i="1"/>
  <c r="JN67" i="1"/>
  <c r="JO67" i="1"/>
  <c r="JP67" i="1"/>
  <c r="JQ67" i="1"/>
  <c r="JR67" i="1"/>
  <c r="JS67" i="1"/>
  <c r="JT67" i="1"/>
  <c r="JU67" i="1"/>
  <c r="JV67" i="1"/>
  <c r="JW67" i="1"/>
  <c r="JX67" i="1"/>
  <c r="JY67" i="1"/>
  <c r="JZ67" i="1"/>
  <c r="KA67" i="1"/>
  <c r="KB67" i="1"/>
  <c r="KC67" i="1"/>
  <c r="KD67" i="1"/>
  <c r="KE67" i="1"/>
  <c r="KF67" i="1"/>
  <c r="KG67" i="1"/>
  <c r="KH67" i="1"/>
  <c r="KI67" i="1"/>
  <c r="KJ67" i="1"/>
  <c r="KK67" i="1"/>
  <c r="KL67" i="1"/>
  <c r="KM67" i="1"/>
  <c r="KN67" i="1"/>
  <c r="KO67" i="1"/>
  <c r="KP67" i="1"/>
  <c r="KQ67" i="1"/>
  <c r="KR67" i="1"/>
  <c r="KS67" i="1"/>
  <c r="KT67" i="1"/>
  <c r="KU67" i="1"/>
  <c r="KV67" i="1"/>
  <c r="KW67" i="1"/>
  <c r="KX67" i="1"/>
  <c r="KY67" i="1"/>
  <c r="KZ67" i="1"/>
  <c r="LA67" i="1"/>
  <c r="LB67" i="1"/>
  <c r="LC67" i="1"/>
  <c r="LD67" i="1"/>
  <c r="LE67" i="1"/>
  <c r="LF67" i="1"/>
  <c r="LG67" i="1"/>
  <c r="LH67" i="1"/>
  <c r="LI67" i="1"/>
  <c r="LJ67" i="1"/>
  <c r="LK67" i="1"/>
  <c r="LL67" i="1"/>
  <c r="LM67" i="1"/>
  <c r="LN67" i="1"/>
  <c r="LO67" i="1"/>
  <c r="LP67" i="1"/>
  <c r="LQ67" i="1"/>
  <c r="LR67" i="1"/>
  <c r="LS67" i="1"/>
  <c r="LT67" i="1"/>
  <c r="LU67" i="1"/>
  <c r="LV67" i="1"/>
  <c r="LW67" i="1"/>
  <c r="LX67" i="1"/>
  <c r="LY67" i="1"/>
  <c r="LZ67" i="1"/>
  <c r="MA67" i="1"/>
  <c r="MB67" i="1"/>
  <c r="MC67" i="1"/>
  <c r="MD67" i="1"/>
  <c r="ME67" i="1"/>
  <c r="MF67" i="1"/>
  <c r="MG67" i="1"/>
  <c r="MH67" i="1"/>
  <c r="MI67" i="1"/>
  <c r="MJ67" i="1"/>
  <c r="MK67" i="1"/>
  <c r="ML67" i="1"/>
  <c r="MM67" i="1"/>
  <c r="MN67" i="1"/>
  <c r="MO67" i="1"/>
  <c r="MP67" i="1"/>
  <c r="MQ67" i="1"/>
  <c r="MR67" i="1"/>
  <c r="MS67" i="1"/>
  <c r="MT67" i="1"/>
  <c r="MU67" i="1"/>
  <c r="MV67" i="1"/>
  <c r="MW67" i="1"/>
  <c r="MX67" i="1"/>
  <c r="MY67" i="1"/>
  <c r="MZ67" i="1"/>
  <c r="NA67" i="1"/>
  <c r="NB67" i="1"/>
  <c r="NC67" i="1"/>
  <c r="ND67" i="1"/>
  <c r="NE67" i="1"/>
  <c r="NF67" i="1"/>
  <c r="NG67" i="1"/>
  <c r="NH67" i="1"/>
  <c r="NI67" i="1"/>
  <c r="NJ67" i="1"/>
  <c r="NK67" i="1"/>
  <c r="NL67" i="1"/>
  <c r="NM67" i="1"/>
  <c r="NN67" i="1"/>
  <c r="NO67" i="1"/>
  <c r="NP67" i="1"/>
  <c r="NQ67" i="1"/>
  <c r="NR67" i="1"/>
  <c r="NS67" i="1"/>
  <c r="NT67" i="1"/>
  <c r="NU67" i="1"/>
  <c r="NV67" i="1"/>
  <c r="NW67" i="1"/>
  <c r="NX67" i="1"/>
  <c r="NY67" i="1"/>
  <c r="NZ67" i="1"/>
  <c r="OA67" i="1"/>
  <c r="OB67" i="1"/>
  <c r="OC67" i="1"/>
  <c r="OD67" i="1"/>
  <c r="OE67" i="1"/>
  <c r="OF67" i="1"/>
  <c r="OG67" i="1"/>
  <c r="OH67" i="1"/>
  <c r="OI67" i="1"/>
  <c r="OJ67" i="1"/>
  <c r="OK67" i="1"/>
  <c r="OL67" i="1"/>
  <c r="OM67" i="1"/>
  <c r="ON67" i="1"/>
  <c r="OO67" i="1"/>
  <c r="OP67" i="1"/>
  <c r="OQ67" i="1"/>
  <c r="OR67" i="1"/>
  <c r="OS67" i="1"/>
  <c r="OT67" i="1"/>
  <c r="OU67" i="1"/>
  <c r="OV67" i="1"/>
  <c r="OW67" i="1"/>
  <c r="OX67" i="1"/>
  <c r="OY67" i="1"/>
  <c r="OZ67" i="1"/>
  <c r="PA67" i="1"/>
  <c r="PB67" i="1"/>
  <c r="PC67" i="1"/>
  <c r="PD67" i="1"/>
  <c r="PE67" i="1"/>
  <c r="PF67" i="1"/>
  <c r="PG67" i="1"/>
  <c r="PH67" i="1"/>
  <c r="PI67" i="1"/>
  <c r="PJ67" i="1"/>
  <c r="PK67" i="1"/>
  <c r="PL67" i="1"/>
  <c r="PM67" i="1"/>
  <c r="PN67" i="1"/>
  <c r="PO67" i="1"/>
  <c r="PP67" i="1"/>
  <c r="PQ67" i="1"/>
  <c r="PR67" i="1"/>
  <c r="PS67" i="1"/>
  <c r="PT67" i="1"/>
  <c r="PU67" i="1"/>
  <c r="PV67" i="1"/>
  <c r="PW67" i="1"/>
  <c r="PX67" i="1"/>
  <c r="PY67" i="1"/>
  <c r="PZ67" i="1"/>
  <c r="QA67" i="1"/>
  <c r="QB67" i="1"/>
  <c r="QC67" i="1"/>
  <c r="QD67" i="1"/>
  <c r="QE67" i="1"/>
  <c r="QF67" i="1"/>
  <c r="QG67" i="1"/>
  <c r="QH67" i="1"/>
  <c r="QI67" i="1"/>
  <c r="QJ67" i="1"/>
  <c r="QK67" i="1"/>
  <c r="QL67" i="1"/>
  <c r="QM67" i="1"/>
  <c r="QN67" i="1"/>
  <c r="QO67" i="1"/>
  <c r="QP67" i="1"/>
  <c r="QQ67" i="1"/>
  <c r="QR67" i="1"/>
  <c r="QS67" i="1"/>
  <c r="QT67" i="1"/>
  <c r="QU67" i="1"/>
  <c r="QV67" i="1"/>
  <c r="QW67" i="1"/>
  <c r="QX67" i="1"/>
  <c r="QY67" i="1"/>
  <c r="QZ67" i="1"/>
  <c r="RA67" i="1"/>
  <c r="RB67" i="1"/>
  <c r="RC67" i="1"/>
  <c r="RD67" i="1"/>
  <c r="RE67" i="1"/>
  <c r="RF67" i="1"/>
  <c r="RG67" i="1"/>
  <c r="RH67" i="1"/>
  <c r="RI67" i="1"/>
  <c r="RJ67" i="1"/>
  <c r="RK67" i="1"/>
  <c r="RL67" i="1"/>
  <c r="RM67" i="1"/>
  <c r="RN67" i="1"/>
  <c r="RO67" i="1"/>
  <c r="RP67" i="1"/>
  <c r="RQ67" i="1"/>
  <c r="RR67" i="1"/>
  <c r="RS67" i="1"/>
  <c r="RT67" i="1"/>
  <c r="RU67" i="1"/>
  <c r="RV67" i="1"/>
  <c r="RW67" i="1"/>
  <c r="RX67" i="1"/>
  <c r="RY67" i="1"/>
  <c r="RZ67" i="1"/>
  <c r="SA67" i="1"/>
  <c r="SB67" i="1"/>
  <c r="SC67" i="1"/>
  <c r="SD67" i="1"/>
  <c r="SE67" i="1"/>
  <c r="SF67" i="1"/>
  <c r="SG67" i="1"/>
  <c r="SH67" i="1"/>
  <c r="SI67" i="1"/>
  <c r="SJ67" i="1"/>
  <c r="SK67" i="1"/>
  <c r="SL67" i="1"/>
  <c r="SM67" i="1"/>
  <c r="SN67" i="1"/>
  <c r="SO67" i="1"/>
  <c r="SP67" i="1"/>
  <c r="SQ67" i="1"/>
  <c r="SR67" i="1"/>
  <c r="SS67" i="1"/>
  <c r="ST67" i="1"/>
  <c r="SU67" i="1"/>
  <c r="SV67" i="1"/>
  <c r="SW67" i="1"/>
  <c r="SX67" i="1"/>
  <c r="SY67" i="1"/>
  <c r="SZ67" i="1"/>
  <c r="TA67" i="1"/>
  <c r="TB67" i="1"/>
  <c r="TC67" i="1"/>
  <c r="TD67" i="1"/>
  <c r="TE67" i="1"/>
  <c r="TF67" i="1"/>
  <c r="TG67" i="1"/>
  <c r="TH67" i="1"/>
  <c r="TI67" i="1"/>
  <c r="TJ67" i="1"/>
  <c r="TK67" i="1"/>
  <c r="TL67" i="1"/>
  <c r="TM67" i="1"/>
  <c r="TN67" i="1"/>
  <c r="TO67" i="1"/>
  <c r="TP67" i="1"/>
  <c r="TQ67" i="1"/>
  <c r="TR67" i="1"/>
  <c r="TS67" i="1"/>
  <c r="TT67" i="1"/>
  <c r="TU67" i="1"/>
  <c r="TV67" i="1"/>
  <c r="TW67" i="1"/>
  <c r="TX67" i="1"/>
  <c r="TY67" i="1"/>
  <c r="TZ67" i="1"/>
  <c r="UA67" i="1"/>
  <c r="UB67" i="1"/>
  <c r="UC67" i="1"/>
  <c r="UD67" i="1"/>
  <c r="UE67" i="1"/>
  <c r="UF67" i="1"/>
  <c r="UG67" i="1"/>
  <c r="UH67" i="1"/>
  <c r="UI67" i="1"/>
  <c r="UJ67" i="1"/>
  <c r="UK67" i="1"/>
  <c r="UL67" i="1"/>
  <c r="UM67" i="1"/>
  <c r="UN67" i="1"/>
  <c r="UO67" i="1"/>
  <c r="UP67" i="1"/>
  <c r="UQ67" i="1"/>
  <c r="UR67" i="1"/>
  <c r="US67" i="1"/>
  <c r="UT67" i="1"/>
  <c r="UU67" i="1"/>
  <c r="UV67" i="1"/>
  <c r="UW67" i="1"/>
  <c r="UX67" i="1"/>
  <c r="UY67" i="1"/>
  <c r="UZ67" i="1"/>
  <c r="VA67" i="1"/>
  <c r="VB67" i="1"/>
  <c r="VC67" i="1"/>
  <c r="VD67" i="1"/>
  <c r="VE67" i="1"/>
  <c r="VF67" i="1"/>
  <c r="VG67" i="1"/>
  <c r="VH67" i="1"/>
  <c r="VI67" i="1"/>
  <c r="VJ67" i="1"/>
  <c r="VK67" i="1"/>
  <c r="VL67" i="1"/>
  <c r="VM67" i="1"/>
  <c r="VN67" i="1"/>
  <c r="VO67" i="1"/>
  <c r="VP67" i="1"/>
  <c r="VQ67" i="1"/>
  <c r="VR67" i="1"/>
  <c r="VS67" i="1"/>
  <c r="VT67" i="1"/>
  <c r="VU67" i="1"/>
  <c r="VV67" i="1"/>
  <c r="VW67" i="1"/>
  <c r="VX67" i="1"/>
  <c r="VY67" i="1"/>
  <c r="VZ67" i="1"/>
  <c r="WA67" i="1"/>
  <c r="WB67" i="1"/>
  <c r="WC67" i="1"/>
  <c r="WD67" i="1"/>
  <c r="WE67" i="1"/>
  <c r="WF67" i="1"/>
  <c r="WG67" i="1"/>
  <c r="WH67" i="1"/>
  <c r="WI67" i="1"/>
  <c r="WJ67" i="1"/>
  <c r="WK67" i="1"/>
  <c r="WL67" i="1"/>
  <c r="WM67" i="1"/>
  <c r="WN67" i="1"/>
  <c r="WO67" i="1"/>
  <c r="WP67" i="1"/>
  <c r="WQ67" i="1"/>
  <c r="WR67" i="1"/>
  <c r="WS67" i="1"/>
  <c r="WT67" i="1"/>
  <c r="WU67" i="1"/>
  <c r="WV67" i="1"/>
  <c r="WW67" i="1"/>
  <c r="WX67" i="1"/>
  <c r="WY67" i="1"/>
  <c r="WZ67" i="1"/>
  <c r="XA67" i="1"/>
  <c r="XB67" i="1"/>
  <c r="XC67" i="1"/>
  <c r="XD67" i="1"/>
  <c r="XE67" i="1"/>
  <c r="XF67" i="1"/>
  <c r="XG67" i="1"/>
  <c r="XH67" i="1"/>
  <c r="XI67" i="1"/>
  <c r="XJ67" i="1"/>
  <c r="XK67" i="1"/>
  <c r="XL67" i="1"/>
  <c r="XM67" i="1"/>
  <c r="XN67" i="1"/>
  <c r="XO67" i="1"/>
  <c r="XP67" i="1"/>
  <c r="XQ67" i="1"/>
  <c r="XR67" i="1"/>
  <c r="XS67" i="1"/>
  <c r="XT67" i="1"/>
  <c r="XU67" i="1"/>
  <c r="XV67" i="1"/>
  <c r="XW67" i="1"/>
  <c r="XX67" i="1"/>
  <c r="XY67" i="1"/>
  <c r="XZ67" i="1"/>
  <c r="YA67" i="1"/>
  <c r="YB67" i="1"/>
  <c r="YC67" i="1"/>
  <c r="YD67" i="1"/>
  <c r="YE67" i="1"/>
  <c r="YF67" i="1"/>
  <c r="YG67" i="1"/>
  <c r="YH67" i="1"/>
  <c r="YI67" i="1"/>
  <c r="YJ67" i="1"/>
  <c r="YK67" i="1"/>
  <c r="YL67" i="1"/>
  <c r="YM67" i="1"/>
  <c r="YN67" i="1"/>
  <c r="YO67" i="1"/>
  <c r="YP67" i="1"/>
  <c r="YQ67" i="1"/>
  <c r="YR67" i="1"/>
  <c r="YS67" i="1"/>
  <c r="YT67" i="1"/>
  <c r="YU67" i="1"/>
  <c r="YV67" i="1"/>
  <c r="YW67" i="1"/>
  <c r="YX67" i="1"/>
  <c r="YY67" i="1"/>
  <c r="YZ67" i="1"/>
  <c r="ZA67" i="1"/>
  <c r="ZB67" i="1"/>
  <c r="ZC67" i="1"/>
  <c r="ZD67" i="1"/>
  <c r="ZE67" i="1"/>
  <c r="ZF67" i="1"/>
  <c r="ZG67" i="1"/>
  <c r="ZH67" i="1"/>
  <c r="ZI67" i="1"/>
  <c r="ZJ67" i="1"/>
  <c r="ZK67" i="1"/>
  <c r="ZL67" i="1"/>
  <c r="ZM67" i="1"/>
  <c r="ZN67" i="1"/>
  <c r="ZO67" i="1"/>
  <c r="ZP67" i="1"/>
  <c r="ZQ67" i="1"/>
  <c r="ZR67" i="1"/>
  <c r="ZS67" i="1"/>
  <c r="ZT67" i="1"/>
  <c r="ZU67" i="1"/>
  <c r="ZV67" i="1"/>
  <c r="ZW67" i="1"/>
  <c r="ZX67" i="1"/>
  <c r="ZY67" i="1"/>
  <c r="ZZ67" i="1"/>
  <c r="AAA67" i="1"/>
  <c r="AAB67" i="1"/>
  <c r="AAC67" i="1"/>
  <c r="AAD67" i="1"/>
  <c r="AAE67" i="1"/>
  <c r="AAF67" i="1"/>
  <c r="AAG67" i="1"/>
  <c r="AAH67" i="1"/>
  <c r="AAI67" i="1"/>
  <c r="AAJ67" i="1"/>
  <c r="AAK67" i="1"/>
  <c r="AAL67" i="1"/>
  <c r="AAM67" i="1"/>
  <c r="AAN67" i="1"/>
  <c r="AAO67" i="1"/>
  <c r="AAP67" i="1"/>
  <c r="AAQ67" i="1"/>
  <c r="AAR67" i="1"/>
  <c r="AAS67" i="1"/>
  <c r="AAT67" i="1"/>
  <c r="AAU67" i="1"/>
  <c r="AAV67" i="1"/>
  <c r="AAW67" i="1"/>
  <c r="AAX67" i="1"/>
  <c r="AAY67" i="1"/>
  <c r="AAZ67" i="1"/>
  <c r="ABA67" i="1"/>
  <c r="ABB67" i="1"/>
  <c r="ABC67" i="1"/>
  <c r="ABD67" i="1"/>
  <c r="ABE67" i="1"/>
  <c r="ABF67" i="1"/>
  <c r="ABG67" i="1"/>
  <c r="ABH67" i="1"/>
  <c r="ABI67" i="1"/>
  <c r="ABJ67" i="1"/>
  <c r="ABK67" i="1"/>
  <c r="ABL67" i="1"/>
  <c r="ABM67" i="1"/>
  <c r="ABN67" i="1"/>
  <c r="ABO67" i="1"/>
  <c r="ABP67" i="1"/>
  <c r="ABQ67" i="1"/>
  <c r="ABR67" i="1"/>
  <c r="ABS67" i="1"/>
  <c r="ABT67" i="1"/>
  <c r="ABU67" i="1"/>
  <c r="ABV67" i="1"/>
  <c r="ABW67" i="1"/>
  <c r="ABX67" i="1"/>
  <c r="ABY67" i="1"/>
  <c r="ABZ67" i="1"/>
  <c r="ACA67" i="1"/>
  <c r="ACB67" i="1"/>
  <c r="ACC67" i="1"/>
  <c r="ACD67" i="1"/>
  <c r="ACE67" i="1"/>
  <c r="ACF67" i="1"/>
  <c r="ACG67" i="1"/>
  <c r="ACH67" i="1"/>
  <c r="ACI67" i="1"/>
  <c r="ACJ67" i="1"/>
  <c r="ACK67" i="1"/>
  <c r="ACL67" i="1"/>
  <c r="ACM67" i="1"/>
  <c r="ACN67" i="1"/>
  <c r="ACO67" i="1"/>
  <c r="ACP67" i="1"/>
  <c r="ACQ67" i="1"/>
  <c r="ACR67" i="1"/>
  <c r="ACS67" i="1"/>
  <c r="ACT67" i="1"/>
  <c r="ACU67" i="1"/>
  <c r="ACV67" i="1"/>
  <c r="ACW67" i="1"/>
  <c r="ACX67" i="1"/>
  <c r="ACY67" i="1"/>
  <c r="ACZ67" i="1"/>
  <c r="ADA67" i="1"/>
  <c r="ADB67" i="1"/>
  <c r="ADC67" i="1"/>
  <c r="ADD67" i="1"/>
  <c r="ADE67" i="1"/>
  <c r="ADF67" i="1"/>
  <c r="ADG67" i="1"/>
  <c r="ADH67" i="1"/>
  <c r="ADI67" i="1"/>
  <c r="ADJ67" i="1"/>
  <c r="ADK67" i="1"/>
  <c r="ADL67" i="1"/>
  <c r="ADM67" i="1"/>
  <c r="ADN67" i="1"/>
  <c r="ADO67" i="1"/>
  <c r="ADP67" i="1"/>
  <c r="ADQ67" i="1"/>
  <c r="ADR67" i="1"/>
  <c r="ADS67" i="1"/>
  <c r="ADT67" i="1"/>
  <c r="ADU67" i="1"/>
  <c r="ADV67" i="1"/>
  <c r="ADW67" i="1"/>
  <c r="ADX67" i="1"/>
  <c r="ADY67" i="1"/>
  <c r="ADZ67" i="1"/>
  <c r="AEA67" i="1"/>
  <c r="AEB67" i="1"/>
  <c r="AEC67" i="1"/>
  <c r="AED67" i="1"/>
  <c r="AEE67" i="1"/>
  <c r="AEF67" i="1"/>
  <c r="AEG67" i="1"/>
  <c r="AEH67" i="1"/>
  <c r="AEI67" i="1"/>
  <c r="AEJ67" i="1"/>
  <c r="AEK67" i="1"/>
  <c r="AEL67" i="1"/>
  <c r="AEM67" i="1"/>
  <c r="AEN67" i="1"/>
  <c r="AEO67" i="1"/>
  <c r="AEP67" i="1"/>
  <c r="AEQ67" i="1"/>
  <c r="AER67" i="1"/>
  <c r="AES67" i="1"/>
  <c r="AET67" i="1"/>
  <c r="AEU67" i="1"/>
  <c r="AEV67" i="1"/>
  <c r="AEW67" i="1"/>
  <c r="AEX67" i="1"/>
  <c r="AEY67" i="1"/>
  <c r="AEZ67" i="1"/>
  <c r="AFA67" i="1"/>
  <c r="AFB67" i="1"/>
  <c r="AFC67" i="1"/>
  <c r="AFD67" i="1"/>
  <c r="AFE67" i="1"/>
  <c r="AFF67" i="1"/>
  <c r="AFG67" i="1"/>
  <c r="AFH67" i="1"/>
  <c r="AFI67" i="1"/>
  <c r="AFJ67" i="1"/>
  <c r="AFK67" i="1"/>
  <c r="AFL67" i="1"/>
  <c r="AFM67" i="1"/>
  <c r="AFN67" i="1"/>
  <c r="AFO67" i="1"/>
  <c r="AFP67" i="1"/>
  <c r="AFQ67" i="1"/>
  <c r="AFR67" i="1"/>
  <c r="AFS67" i="1"/>
  <c r="AFT67" i="1"/>
  <c r="AFU67" i="1"/>
  <c r="AFV67" i="1"/>
  <c r="AFW67" i="1"/>
  <c r="AFX67" i="1"/>
  <c r="AFY67" i="1"/>
  <c r="AFZ67" i="1"/>
  <c r="AGA67" i="1"/>
  <c r="AGB67" i="1"/>
  <c r="AGC67" i="1"/>
  <c r="AGD67" i="1"/>
  <c r="AGE67" i="1"/>
  <c r="AGF67" i="1"/>
  <c r="AGG67" i="1"/>
  <c r="AGH67" i="1"/>
  <c r="AGI67" i="1"/>
  <c r="AGJ67" i="1"/>
  <c r="AGK67" i="1"/>
  <c r="AGL67" i="1"/>
  <c r="AGM67" i="1"/>
  <c r="AGN67" i="1"/>
  <c r="AGO67" i="1"/>
  <c r="AGP67" i="1"/>
  <c r="AGQ67" i="1"/>
  <c r="AGR67" i="1"/>
  <c r="AGS67" i="1"/>
  <c r="AGT67" i="1"/>
  <c r="AGU67" i="1"/>
  <c r="AGV67" i="1"/>
  <c r="AGW67" i="1"/>
  <c r="AGX67" i="1"/>
  <c r="AGY67" i="1"/>
  <c r="AGZ67" i="1"/>
  <c r="AHA67" i="1"/>
  <c r="AHB67" i="1"/>
  <c r="AHC67" i="1"/>
  <c r="AHD67" i="1"/>
  <c r="AHE67" i="1"/>
  <c r="AHF67" i="1"/>
  <c r="AHG67" i="1"/>
  <c r="AHH67" i="1"/>
  <c r="AHI67" i="1"/>
  <c r="AHJ67" i="1"/>
  <c r="AHK67" i="1"/>
  <c r="AHL67" i="1"/>
  <c r="AHM67" i="1"/>
  <c r="AHN67" i="1"/>
  <c r="AHO67" i="1"/>
  <c r="AHP67" i="1"/>
  <c r="AHQ67" i="1"/>
  <c r="AHR67" i="1"/>
  <c r="AHS67" i="1"/>
  <c r="AHT67" i="1"/>
  <c r="AHU67" i="1"/>
  <c r="AHV67" i="1"/>
  <c r="AHW67" i="1"/>
  <c r="AHX67" i="1"/>
  <c r="AHY67" i="1"/>
  <c r="AHZ67" i="1"/>
  <c r="AIA67" i="1"/>
  <c r="AIB67" i="1"/>
  <c r="AIC67" i="1"/>
  <c r="AID67" i="1"/>
  <c r="AIE67" i="1"/>
  <c r="AIF67" i="1"/>
  <c r="AIG67" i="1"/>
  <c r="AIH67" i="1"/>
  <c r="AII67" i="1"/>
  <c r="AIJ67" i="1"/>
  <c r="AIK67" i="1"/>
  <c r="AIL67" i="1"/>
  <c r="AIM67" i="1"/>
  <c r="AIN67" i="1"/>
  <c r="AIO67" i="1"/>
  <c r="AIP67" i="1"/>
  <c r="AIQ67" i="1"/>
  <c r="AIR67" i="1"/>
  <c r="AIS67" i="1"/>
  <c r="AIT67" i="1"/>
  <c r="AIU67" i="1"/>
  <c r="AIV67" i="1"/>
  <c r="AIW67" i="1"/>
  <c r="AIX67" i="1"/>
  <c r="AIY67" i="1"/>
  <c r="AIZ67" i="1"/>
  <c r="AJA67" i="1"/>
  <c r="AJB67" i="1"/>
  <c r="AJC67" i="1"/>
  <c r="AJD67" i="1"/>
  <c r="AJE67" i="1"/>
  <c r="AJF67" i="1"/>
  <c r="AJG67" i="1"/>
  <c r="AJH67" i="1"/>
  <c r="AJI67" i="1"/>
  <c r="AJJ67" i="1"/>
  <c r="AJK67" i="1"/>
  <c r="AJL67" i="1"/>
  <c r="AJM67" i="1"/>
  <c r="AJN67" i="1"/>
  <c r="AJO67" i="1"/>
  <c r="AJP67" i="1"/>
  <c r="AJQ67" i="1"/>
  <c r="AJR67" i="1"/>
  <c r="AJS67" i="1"/>
  <c r="AJT67" i="1"/>
  <c r="AJU67" i="1"/>
  <c r="AJV67" i="1"/>
  <c r="AJW67" i="1"/>
  <c r="AJX67" i="1"/>
  <c r="AJY67" i="1"/>
  <c r="AJZ67" i="1"/>
  <c r="AKA67" i="1"/>
  <c r="AKB67" i="1"/>
  <c r="AKC67" i="1"/>
  <c r="AKD67" i="1"/>
  <c r="AKE67" i="1"/>
  <c r="AKF67" i="1"/>
  <c r="AKG67" i="1"/>
  <c r="AKH67" i="1"/>
  <c r="AKI67" i="1"/>
  <c r="AKJ67" i="1"/>
  <c r="AKK67" i="1"/>
  <c r="AKL67" i="1"/>
  <c r="AKM67" i="1"/>
  <c r="AKN67" i="1"/>
  <c r="AKO67" i="1"/>
  <c r="AKP67" i="1"/>
  <c r="AKQ67" i="1"/>
  <c r="AKR67" i="1"/>
  <c r="AKS67" i="1"/>
  <c r="AKT67" i="1"/>
  <c r="AKU67" i="1"/>
  <c r="AKV67" i="1"/>
  <c r="AKW67" i="1"/>
  <c r="AKX67" i="1"/>
  <c r="AKY67" i="1"/>
  <c r="AKZ67" i="1"/>
  <c r="ALA67" i="1"/>
  <c r="ALB67" i="1"/>
  <c r="ALC67" i="1"/>
  <c r="ALD67" i="1"/>
  <c r="ALE67" i="1"/>
  <c r="ALF67" i="1"/>
  <c r="ALG67" i="1"/>
  <c r="ALH67" i="1"/>
  <c r="ALI67" i="1"/>
  <c r="ALJ67" i="1"/>
  <c r="ALK67" i="1"/>
  <c r="ALL67" i="1"/>
  <c r="ALM67" i="1"/>
  <c r="ALN67" i="1"/>
  <c r="ALO67" i="1"/>
  <c r="ALP67" i="1"/>
  <c r="ALQ67" i="1"/>
  <c r="ALR67" i="1"/>
  <c r="ALS67" i="1"/>
  <c r="ALT67" i="1"/>
  <c r="ALU67" i="1"/>
  <c r="ALV67" i="1"/>
  <c r="ALW67" i="1"/>
  <c r="ALX67" i="1"/>
  <c r="ALY67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DP68" i="1"/>
  <c r="DQ68" i="1"/>
  <c r="DR68" i="1"/>
  <c r="DS68" i="1"/>
  <c r="DT68" i="1"/>
  <c r="DU68" i="1"/>
  <c r="DV68" i="1"/>
  <c r="DW68" i="1"/>
  <c r="DX68" i="1"/>
  <c r="DY68" i="1"/>
  <c r="DZ68" i="1"/>
  <c r="EA68" i="1"/>
  <c r="EB68" i="1"/>
  <c r="EC68" i="1"/>
  <c r="ED68" i="1"/>
  <c r="EE68" i="1"/>
  <c r="EF68" i="1"/>
  <c r="EG68" i="1"/>
  <c r="EH68" i="1"/>
  <c r="EI68" i="1"/>
  <c r="EJ68" i="1"/>
  <c r="EK68" i="1"/>
  <c r="EL68" i="1"/>
  <c r="EM68" i="1"/>
  <c r="EN68" i="1"/>
  <c r="EO68" i="1"/>
  <c r="EP68" i="1"/>
  <c r="EQ68" i="1"/>
  <c r="ER68" i="1"/>
  <c r="ES68" i="1"/>
  <c r="ET68" i="1"/>
  <c r="EU68" i="1"/>
  <c r="EV68" i="1"/>
  <c r="EW68" i="1"/>
  <c r="EX68" i="1"/>
  <c r="EY68" i="1"/>
  <c r="EZ68" i="1"/>
  <c r="FA68" i="1"/>
  <c r="FB68" i="1"/>
  <c r="FC68" i="1"/>
  <c r="FD68" i="1"/>
  <c r="FE68" i="1"/>
  <c r="FF68" i="1"/>
  <c r="FG68" i="1"/>
  <c r="FH68" i="1"/>
  <c r="FI68" i="1"/>
  <c r="FJ68" i="1"/>
  <c r="FK68" i="1"/>
  <c r="FL68" i="1"/>
  <c r="FM68" i="1"/>
  <c r="FN68" i="1"/>
  <c r="FO68" i="1"/>
  <c r="FP68" i="1"/>
  <c r="FQ68" i="1"/>
  <c r="FR68" i="1"/>
  <c r="FS68" i="1"/>
  <c r="FT68" i="1"/>
  <c r="FU68" i="1"/>
  <c r="FV68" i="1"/>
  <c r="FW68" i="1"/>
  <c r="FX68" i="1"/>
  <c r="FY68" i="1"/>
  <c r="FZ68" i="1"/>
  <c r="GA68" i="1"/>
  <c r="GB68" i="1"/>
  <c r="GC68" i="1"/>
  <c r="GD68" i="1"/>
  <c r="GE68" i="1"/>
  <c r="GF68" i="1"/>
  <c r="GG68" i="1"/>
  <c r="GH68" i="1"/>
  <c r="GI68" i="1"/>
  <c r="GJ68" i="1"/>
  <c r="GK68" i="1"/>
  <c r="GL68" i="1"/>
  <c r="GM68" i="1"/>
  <c r="GN68" i="1"/>
  <c r="GO68" i="1"/>
  <c r="GP68" i="1"/>
  <c r="GQ68" i="1"/>
  <c r="GR68" i="1"/>
  <c r="GS68" i="1"/>
  <c r="GT68" i="1"/>
  <c r="GU68" i="1"/>
  <c r="GV68" i="1"/>
  <c r="GW68" i="1"/>
  <c r="GX68" i="1"/>
  <c r="GY68" i="1"/>
  <c r="GZ68" i="1"/>
  <c r="HA68" i="1"/>
  <c r="HB68" i="1"/>
  <c r="HC68" i="1"/>
  <c r="HD68" i="1"/>
  <c r="HE68" i="1"/>
  <c r="HF68" i="1"/>
  <c r="HG68" i="1"/>
  <c r="HH68" i="1"/>
  <c r="HI68" i="1"/>
  <c r="HJ68" i="1"/>
  <c r="HK68" i="1"/>
  <c r="HL68" i="1"/>
  <c r="HM68" i="1"/>
  <c r="HN68" i="1"/>
  <c r="HO68" i="1"/>
  <c r="HP68" i="1"/>
  <c r="HQ68" i="1"/>
  <c r="HR68" i="1"/>
  <c r="HS68" i="1"/>
  <c r="HT68" i="1"/>
  <c r="HU68" i="1"/>
  <c r="HV68" i="1"/>
  <c r="HW68" i="1"/>
  <c r="HX68" i="1"/>
  <c r="HY68" i="1"/>
  <c r="HZ68" i="1"/>
  <c r="IA68" i="1"/>
  <c r="IB68" i="1"/>
  <c r="IC68" i="1"/>
  <c r="ID68" i="1"/>
  <c r="IE68" i="1"/>
  <c r="IF68" i="1"/>
  <c r="IG68" i="1"/>
  <c r="IH68" i="1"/>
  <c r="II68" i="1"/>
  <c r="IJ68" i="1"/>
  <c r="IK68" i="1"/>
  <c r="IL68" i="1"/>
  <c r="IM68" i="1"/>
  <c r="IN68" i="1"/>
  <c r="IO68" i="1"/>
  <c r="IP68" i="1"/>
  <c r="IQ68" i="1"/>
  <c r="IR68" i="1"/>
  <c r="IS68" i="1"/>
  <c r="IT68" i="1"/>
  <c r="IU68" i="1"/>
  <c r="IV68" i="1"/>
  <c r="IW68" i="1"/>
  <c r="IX68" i="1"/>
  <c r="IY68" i="1"/>
  <c r="IZ68" i="1"/>
  <c r="JA68" i="1"/>
  <c r="JB68" i="1"/>
  <c r="JC68" i="1"/>
  <c r="JD68" i="1"/>
  <c r="JE68" i="1"/>
  <c r="JF68" i="1"/>
  <c r="JG68" i="1"/>
  <c r="JH68" i="1"/>
  <c r="JI68" i="1"/>
  <c r="JJ68" i="1"/>
  <c r="JK68" i="1"/>
  <c r="JL68" i="1"/>
  <c r="JM68" i="1"/>
  <c r="JN68" i="1"/>
  <c r="JO68" i="1"/>
  <c r="JP68" i="1"/>
  <c r="JQ68" i="1"/>
  <c r="JR68" i="1"/>
  <c r="JS68" i="1"/>
  <c r="JT68" i="1"/>
  <c r="JU68" i="1"/>
  <c r="JV68" i="1"/>
  <c r="JW68" i="1"/>
  <c r="JX68" i="1"/>
  <c r="JY68" i="1"/>
  <c r="JZ68" i="1"/>
  <c r="KA68" i="1"/>
  <c r="KB68" i="1"/>
  <c r="KC68" i="1"/>
  <c r="KD68" i="1"/>
  <c r="KE68" i="1"/>
  <c r="KF68" i="1"/>
  <c r="KG68" i="1"/>
  <c r="KH68" i="1"/>
  <c r="KI68" i="1"/>
  <c r="KJ68" i="1"/>
  <c r="KK68" i="1"/>
  <c r="KL68" i="1"/>
  <c r="KM68" i="1"/>
  <c r="KN68" i="1"/>
  <c r="KO68" i="1"/>
  <c r="KP68" i="1"/>
  <c r="KQ68" i="1"/>
  <c r="KR68" i="1"/>
  <c r="KS68" i="1"/>
  <c r="KT68" i="1"/>
  <c r="KU68" i="1"/>
  <c r="KV68" i="1"/>
  <c r="KW68" i="1"/>
  <c r="KX68" i="1"/>
  <c r="KY68" i="1"/>
  <c r="KZ68" i="1"/>
  <c r="LA68" i="1"/>
  <c r="LB68" i="1"/>
  <c r="LC68" i="1"/>
  <c r="LD68" i="1"/>
  <c r="LE68" i="1"/>
  <c r="LF68" i="1"/>
  <c r="LG68" i="1"/>
  <c r="LH68" i="1"/>
  <c r="LI68" i="1"/>
  <c r="LJ68" i="1"/>
  <c r="LK68" i="1"/>
  <c r="LL68" i="1"/>
  <c r="LM68" i="1"/>
  <c r="LN68" i="1"/>
  <c r="LO68" i="1"/>
  <c r="LP68" i="1"/>
  <c r="LQ68" i="1"/>
  <c r="LR68" i="1"/>
  <c r="LS68" i="1"/>
  <c r="LT68" i="1"/>
  <c r="LU68" i="1"/>
  <c r="LV68" i="1"/>
  <c r="LW68" i="1"/>
  <c r="LX68" i="1"/>
  <c r="LY68" i="1"/>
  <c r="LZ68" i="1"/>
  <c r="MA68" i="1"/>
  <c r="MB68" i="1"/>
  <c r="MC68" i="1"/>
  <c r="MD68" i="1"/>
  <c r="ME68" i="1"/>
  <c r="MF68" i="1"/>
  <c r="MG68" i="1"/>
  <c r="MH68" i="1"/>
  <c r="MI68" i="1"/>
  <c r="MJ68" i="1"/>
  <c r="MK68" i="1"/>
  <c r="ML68" i="1"/>
  <c r="MM68" i="1"/>
  <c r="MN68" i="1"/>
  <c r="MO68" i="1"/>
  <c r="MP68" i="1"/>
  <c r="MQ68" i="1"/>
  <c r="MR68" i="1"/>
  <c r="MS68" i="1"/>
  <c r="MT68" i="1"/>
  <c r="MU68" i="1"/>
  <c r="MV68" i="1"/>
  <c r="MW68" i="1"/>
  <c r="MX68" i="1"/>
  <c r="MY68" i="1"/>
  <c r="MZ68" i="1"/>
  <c r="NA68" i="1"/>
  <c r="NB68" i="1"/>
  <c r="NC68" i="1"/>
  <c r="ND68" i="1"/>
  <c r="NE68" i="1"/>
  <c r="NF68" i="1"/>
  <c r="NG68" i="1"/>
  <c r="NH68" i="1"/>
  <c r="NI68" i="1"/>
  <c r="NJ68" i="1"/>
  <c r="NK68" i="1"/>
  <c r="NL68" i="1"/>
  <c r="NM68" i="1"/>
  <c r="NN68" i="1"/>
  <c r="NO68" i="1"/>
  <c r="NP68" i="1"/>
  <c r="NQ68" i="1"/>
  <c r="NR68" i="1"/>
  <c r="NS68" i="1"/>
  <c r="NT68" i="1"/>
  <c r="NU68" i="1"/>
  <c r="NV68" i="1"/>
  <c r="NW68" i="1"/>
  <c r="NX68" i="1"/>
  <c r="NY68" i="1"/>
  <c r="NZ68" i="1"/>
  <c r="OA68" i="1"/>
  <c r="OB68" i="1"/>
  <c r="OC68" i="1"/>
  <c r="OD68" i="1"/>
  <c r="OE68" i="1"/>
  <c r="OF68" i="1"/>
  <c r="OG68" i="1"/>
  <c r="OH68" i="1"/>
  <c r="OI68" i="1"/>
  <c r="OJ68" i="1"/>
  <c r="OK68" i="1"/>
  <c r="OL68" i="1"/>
  <c r="OM68" i="1"/>
  <c r="ON68" i="1"/>
  <c r="OO68" i="1"/>
  <c r="OP68" i="1"/>
  <c r="OQ68" i="1"/>
  <c r="OR68" i="1"/>
  <c r="OS68" i="1"/>
  <c r="OT68" i="1"/>
  <c r="OU68" i="1"/>
  <c r="OV68" i="1"/>
  <c r="OW68" i="1"/>
  <c r="OX68" i="1"/>
  <c r="OY68" i="1"/>
  <c r="OZ68" i="1"/>
  <c r="PA68" i="1"/>
  <c r="PB68" i="1"/>
  <c r="PC68" i="1"/>
  <c r="PD68" i="1"/>
  <c r="PE68" i="1"/>
  <c r="PF68" i="1"/>
  <c r="PG68" i="1"/>
  <c r="PH68" i="1"/>
  <c r="PI68" i="1"/>
  <c r="PJ68" i="1"/>
  <c r="PK68" i="1"/>
  <c r="PL68" i="1"/>
  <c r="PM68" i="1"/>
  <c r="PN68" i="1"/>
  <c r="PO68" i="1"/>
  <c r="PP68" i="1"/>
  <c r="PQ68" i="1"/>
  <c r="PR68" i="1"/>
  <c r="PS68" i="1"/>
  <c r="PT68" i="1"/>
  <c r="PU68" i="1"/>
  <c r="PV68" i="1"/>
  <c r="PW68" i="1"/>
  <c r="PX68" i="1"/>
  <c r="PY68" i="1"/>
  <c r="PZ68" i="1"/>
  <c r="QA68" i="1"/>
  <c r="QB68" i="1"/>
  <c r="QC68" i="1"/>
  <c r="QD68" i="1"/>
  <c r="QE68" i="1"/>
  <c r="QF68" i="1"/>
  <c r="QG68" i="1"/>
  <c r="QH68" i="1"/>
  <c r="QI68" i="1"/>
  <c r="QJ68" i="1"/>
  <c r="QK68" i="1"/>
  <c r="QL68" i="1"/>
  <c r="QM68" i="1"/>
  <c r="QN68" i="1"/>
  <c r="QO68" i="1"/>
  <c r="QP68" i="1"/>
  <c r="QQ68" i="1"/>
  <c r="QR68" i="1"/>
  <c r="QS68" i="1"/>
  <c r="QT68" i="1"/>
  <c r="QU68" i="1"/>
  <c r="QV68" i="1"/>
  <c r="QW68" i="1"/>
  <c r="QX68" i="1"/>
  <c r="QY68" i="1"/>
  <c r="QZ68" i="1"/>
  <c r="RA68" i="1"/>
  <c r="RB68" i="1"/>
  <c r="RC68" i="1"/>
  <c r="RD68" i="1"/>
  <c r="RE68" i="1"/>
  <c r="RF68" i="1"/>
  <c r="RG68" i="1"/>
  <c r="RH68" i="1"/>
  <c r="RI68" i="1"/>
  <c r="RJ68" i="1"/>
  <c r="RK68" i="1"/>
  <c r="RL68" i="1"/>
  <c r="RM68" i="1"/>
  <c r="RN68" i="1"/>
  <c r="RO68" i="1"/>
  <c r="RP68" i="1"/>
  <c r="RQ68" i="1"/>
  <c r="RR68" i="1"/>
  <c r="RS68" i="1"/>
  <c r="RT68" i="1"/>
  <c r="RU68" i="1"/>
  <c r="RV68" i="1"/>
  <c r="RW68" i="1"/>
  <c r="RX68" i="1"/>
  <c r="RY68" i="1"/>
  <c r="RZ68" i="1"/>
  <c r="SA68" i="1"/>
  <c r="SB68" i="1"/>
  <c r="SC68" i="1"/>
  <c r="SD68" i="1"/>
  <c r="SE68" i="1"/>
  <c r="SF68" i="1"/>
  <c r="SG68" i="1"/>
  <c r="SH68" i="1"/>
  <c r="SI68" i="1"/>
  <c r="SJ68" i="1"/>
  <c r="SK68" i="1"/>
  <c r="SL68" i="1"/>
  <c r="SM68" i="1"/>
  <c r="SN68" i="1"/>
  <c r="SO68" i="1"/>
  <c r="SP68" i="1"/>
  <c r="SQ68" i="1"/>
  <c r="SR68" i="1"/>
  <c r="SS68" i="1"/>
  <c r="ST68" i="1"/>
  <c r="SU68" i="1"/>
  <c r="SV68" i="1"/>
  <c r="SW68" i="1"/>
  <c r="SX68" i="1"/>
  <c r="SY68" i="1"/>
  <c r="SZ68" i="1"/>
  <c r="TA68" i="1"/>
  <c r="TB68" i="1"/>
  <c r="TC68" i="1"/>
  <c r="TD68" i="1"/>
  <c r="TE68" i="1"/>
  <c r="TF68" i="1"/>
  <c r="TG68" i="1"/>
  <c r="TH68" i="1"/>
  <c r="TI68" i="1"/>
  <c r="TJ68" i="1"/>
  <c r="TK68" i="1"/>
  <c r="TL68" i="1"/>
  <c r="TM68" i="1"/>
  <c r="TN68" i="1"/>
  <c r="TO68" i="1"/>
  <c r="TP68" i="1"/>
  <c r="TQ68" i="1"/>
  <c r="TR68" i="1"/>
  <c r="TS68" i="1"/>
  <c r="TT68" i="1"/>
  <c r="TU68" i="1"/>
  <c r="TV68" i="1"/>
  <c r="TW68" i="1"/>
  <c r="TX68" i="1"/>
  <c r="TY68" i="1"/>
  <c r="TZ68" i="1"/>
  <c r="UA68" i="1"/>
  <c r="UB68" i="1"/>
  <c r="UC68" i="1"/>
  <c r="UD68" i="1"/>
  <c r="UE68" i="1"/>
  <c r="UF68" i="1"/>
  <c r="UG68" i="1"/>
  <c r="UH68" i="1"/>
  <c r="UI68" i="1"/>
  <c r="UJ68" i="1"/>
  <c r="UK68" i="1"/>
  <c r="UL68" i="1"/>
  <c r="UM68" i="1"/>
  <c r="UN68" i="1"/>
  <c r="UO68" i="1"/>
  <c r="UP68" i="1"/>
  <c r="UQ68" i="1"/>
  <c r="UR68" i="1"/>
  <c r="US68" i="1"/>
  <c r="UT68" i="1"/>
  <c r="UU68" i="1"/>
  <c r="UV68" i="1"/>
  <c r="UW68" i="1"/>
  <c r="UX68" i="1"/>
  <c r="UY68" i="1"/>
  <c r="UZ68" i="1"/>
  <c r="VA68" i="1"/>
  <c r="VB68" i="1"/>
  <c r="VC68" i="1"/>
  <c r="VD68" i="1"/>
  <c r="VE68" i="1"/>
  <c r="VF68" i="1"/>
  <c r="VG68" i="1"/>
  <c r="VH68" i="1"/>
  <c r="VI68" i="1"/>
  <c r="VJ68" i="1"/>
  <c r="VK68" i="1"/>
  <c r="VL68" i="1"/>
  <c r="VM68" i="1"/>
  <c r="VN68" i="1"/>
  <c r="VO68" i="1"/>
  <c r="VP68" i="1"/>
  <c r="VQ68" i="1"/>
  <c r="VR68" i="1"/>
  <c r="VS68" i="1"/>
  <c r="VT68" i="1"/>
  <c r="VU68" i="1"/>
  <c r="VV68" i="1"/>
  <c r="VW68" i="1"/>
  <c r="VX68" i="1"/>
  <c r="VY68" i="1"/>
  <c r="VZ68" i="1"/>
  <c r="WA68" i="1"/>
  <c r="WB68" i="1"/>
  <c r="WC68" i="1"/>
  <c r="WD68" i="1"/>
  <c r="WE68" i="1"/>
  <c r="WF68" i="1"/>
  <c r="WG68" i="1"/>
  <c r="WH68" i="1"/>
  <c r="WI68" i="1"/>
  <c r="WJ68" i="1"/>
  <c r="WK68" i="1"/>
  <c r="WL68" i="1"/>
  <c r="WM68" i="1"/>
  <c r="WN68" i="1"/>
  <c r="WO68" i="1"/>
  <c r="WP68" i="1"/>
  <c r="WQ68" i="1"/>
  <c r="WR68" i="1"/>
  <c r="WS68" i="1"/>
  <c r="WT68" i="1"/>
  <c r="WU68" i="1"/>
  <c r="WV68" i="1"/>
  <c r="WW68" i="1"/>
  <c r="WX68" i="1"/>
  <c r="WY68" i="1"/>
  <c r="WZ68" i="1"/>
  <c r="XA68" i="1"/>
  <c r="XB68" i="1"/>
  <c r="XC68" i="1"/>
  <c r="XD68" i="1"/>
  <c r="XE68" i="1"/>
  <c r="XF68" i="1"/>
  <c r="XG68" i="1"/>
  <c r="XH68" i="1"/>
  <c r="XI68" i="1"/>
  <c r="XJ68" i="1"/>
  <c r="XK68" i="1"/>
  <c r="XL68" i="1"/>
  <c r="XM68" i="1"/>
  <c r="XN68" i="1"/>
  <c r="XO68" i="1"/>
  <c r="XP68" i="1"/>
  <c r="XQ68" i="1"/>
  <c r="XR68" i="1"/>
  <c r="XS68" i="1"/>
  <c r="XT68" i="1"/>
  <c r="XU68" i="1"/>
  <c r="XV68" i="1"/>
  <c r="XW68" i="1"/>
  <c r="XX68" i="1"/>
  <c r="XY68" i="1"/>
  <c r="XZ68" i="1"/>
  <c r="YA68" i="1"/>
  <c r="YB68" i="1"/>
  <c r="YC68" i="1"/>
  <c r="YD68" i="1"/>
  <c r="YE68" i="1"/>
  <c r="YF68" i="1"/>
  <c r="YG68" i="1"/>
  <c r="YH68" i="1"/>
  <c r="YI68" i="1"/>
  <c r="YJ68" i="1"/>
  <c r="YK68" i="1"/>
  <c r="YL68" i="1"/>
  <c r="YM68" i="1"/>
  <c r="YN68" i="1"/>
  <c r="YO68" i="1"/>
  <c r="YP68" i="1"/>
  <c r="YQ68" i="1"/>
  <c r="YR68" i="1"/>
  <c r="YS68" i="1"/>
  <c r="YT68" i="1"/>
  <c r="YU68" i="1"/>
  <c r="YV68" i="1"/>
  <c r="YW68" i="1"/>
  <c r="YX68" i="1"/>
  <c r="YY68" i="1"/>
  <c r="YZ68" i="1"/>
  <c r="ZA68" i="1"/>
  <c r="ZB68" i="1"/>
  <c r="ZC68" i="1"/>
  <c r="ZD68" i="1"/>
  <c r="ZE68" i="1"/>
  <c r="ZF68" i="1"/>
  <c r="ZG68" i="1"/>
  <c r="ZH68" i="1"/>
  <c r="ZI68" i="1"/>
  <c r="ZJ68" i="1"/>
  <c r="ZK68" i="1"/>
  <c r="ZL68" i="1"/>
  <c r="ZM68" i="1"/>
  <c r="ZN68" i="1"/>
  <c r="ZO68" i="1"/>
  <c r="ZP68" i="1"/>
  <c r="ZQ68" i="1"/>
  <c r="ZR68" i="1"/>
  <c r="ZS68" i="1"/>
  <c r="ZT68" i="1"/>
  <c r="ZU68" i="1"/>
  <c r="ZV68" i="1"/>
  <c r="ZW68" i="1"/>
  <c r="ZX68" i="1"/>
  <c r="ZY68" i="1"/>
  <c r="ZZ68" i="1"/>
  <c r="AAA68" i="1"/>
  <c r="AAB68" i="1"/>
  <c r="AAC68" i="1"/>
  <c r="AAD68" i="1"/>
  <c r="AAE68" i="1"/>
  <c r="AAF68" i="1"/>
  <c r="AAG68" i="1"/>
  <c r="AAH68" i="1"/>
  <c r="AAI68" i="1"/>
  <c r="AAJ68" i="1"/>
  <c r="AAK68" i="1"/>
  <c r="AAL68" i="1"/>
  <c r="AAM68" i="1"/>
  <c r="AAN68" i="1"/>
  <c r="AAO68" i="1"/>
  <c r="AAP68" i="1"/>
  <c r="AAQ68" i="1"/>
  <c r="AAR68" i="1"/>
  <c r="AAS68" i="1"/>
  <c r="AAT68" i="1"/>
  <c r="AAU68" i="1"/>
  <c r="AAV68" i="1"/>
  <c r="AAW68" i="1"/>
  <c r="AAX68" i="1"/>
  <c r="AAY68" i="1"/>
  <c r="AAZ68" i="1"/>
  <c r="ABA68" i="1"/>
  <c r="ABB68" i="1"/>
  <c r="ABC68" i="1"/>
  <c r="ABD68" i="1"/>
  <c r="ABE68" i="1"/>
  <c r="ABF68" i="1"/>
  <c r="ABG68" i="1"/>
  <c r="ABH68" i="1"/>
  <c r="ABI68" i="1"/>
  <c r="ABJ68" i="1"/>
  <c r="ABK68" i="1"/>
  <c r="ABL68" i="1"/>
  <c r="ABM68" i="1"/>
  <c r="ABN68" i="1"/>
  <c r="ABO68" i="1"/>
  <c r="ABP68" i="1"/>
  <c r="ABQ68" i="1"/>
  <c r="ABR68" i="1"/>
  <c r="ABS68" i="1"/>
  <c r="ABT68" i="1"/>
  <c r="ABU68" i="1"/>
  <c r="ABV68" i="1"/>
  <c r="ABW68" i="1"/>
  <c r="ABX68" i="1"/>
  <c r="ABY68" i="1"/>
  <c r="ABZ68" i="1"/>
  <c r="ACA68" i="1"/>
  <c r="ACB68" i="1"/>
  <c r="ACC68" i="1"/>
  <c r="ACD68" i="1"/>
  <c r="ACE68" i="1"/>
  <c r="ACF68" i="1"/>
  <c r="ACG68" i="1"/>
  <c r="ACH68" i="1"/>
  <c r="ACI68" i="1"/>
  <c r="ACJ68" i="1"/>
  <c r="ACK68" i="1"/>
  <c r="ACL68" i="1"/>
  <c r="ACM68" i="1"/>
  <c r="ACN68" i="1"/>
  <c r="ACO68" i="1"/>
  <c r="ACP68" i="1"/>
  <c r="ACQ68" i="1"/>
  <c r="ACR68" i="1"/>
  <c r="ACS68" i="1"/>
  <c r="ACT68" i="1"/>
  <c r="ACU68" i="1"/>
  <c r="ACV68" i="1"/>
  <c r="ACW68" i="1"/>
  <c r="ACX68" i="1"/>
  <c r="ACY68" i="1"/>
  <c r="ACZ68" i="1"/>
  <c r="ADA68" i="1"/>
  <c r="ADB68" i="1"/>
  <c r="ADC68" i="1"/>
  <c r="ADD68" i="1"/>
  <c r="ADE68" i="1"/>
  <c r="ADF68" i="1"/>
  <c r="ADG68" i="1"/>
  <c r="ADH68" i="1"/>
  <c r="ADI68" i="1"/>
  <c r="ADJ68" i="1"/>
  <c r="ADK68" i="1"/>
  <c r="ADL68" i="1"/>
  <c r="ADM68" i="1"/>
  <c r="ADN68" i="1"/>
  <c r="ADO68" i="1"/>
  <c r="ADP68" i="1"/>
  <c r="ADQ68" i="1"/>
  <c r="ADR68" i="1"/>
  <c r="ADS68" i="1"/>
  <c r="ADT68" i="1"/>
  <c r="ADU68" i="1"/>
  <c r="ADV68" i="1"/>
  <c r="ADW68" i="1"/>
  <c r="ADX68" i="1"/>
  <c r="ADY68" i="1"/>
  <c r="ADZ68" i="1"/>
  <c r="AEA68" i="1"/>
  <c r="AEB68" i="1"/>
  <c r="AEC68" i="1"/>
  <c r="AED68" i="1"/>
  <c r="AEE68" i="1"/>
  <c r="AEF68" i="1"/>
  <c r="AEG68" i="1"/>
  <c r="AEH68" i="1"/>
  <c r="AEI68" i="1"/>
  <c r="AEJ68" i="1"/>
  <c r="AEK68" i="1"/>
  <c r="AEL68" i="1"/>
  <c r="AEM68" i="1"/>
  <c r="AEN68" i="1"/>
  <c r="AEO68" i="1"/>
  <c r="AEP68" i="1"/>
  <c r="AEQ68" i="1"/>
  <c r="AER68" i="1"/>
  <c r="AES68" i="1"/>
  <c r="AET68" i="1"/>
  <c r="AEU68" i="1"/>
  <c r="AEV68" i="1"/>
  <c r="AEW68" i="1"/>
  <c r="AEX68" i="1"/>
  <c r="AEY68" i="1"/>
  <c r="AEZ68" i="1"/>
  <c r="AFA68" i="1"/>
  <c r="AFB68" i="1"/>
  <c r="AFC68" i="1"/>
  <c r="AFD68" i="1"/>
  <c r="AFE68" i="1"/>
  <c r="AFF68" i="1"/>
  <c r="AFG68" i="1"/>
  <c r="AFH68" i="1"/>
  <c r="AFI68" i="1"/>
  <c r="AFJ68" i="1"/>
  <c r="AFK68" i="1"/>
  <c r="AFL68" i="1"/>
  <c r="AFM68" i="1"/>
  <c r="AFN68" i="1"/>
  <c r="AFO68" i="1"/>
  <c r="AFP68" i="1"/>
  <c r="AFQ68" i="1"/>
  <c r="AFR68" i="1"/>
  <c r="AFS68" i="1"/>
  <c r="AFT68" i="1"/>
  <c r="AFU68" i="1"/>
  <c r="AFV68" i="1"/>
  <c r="AFW68" i="1"/>
  <c r="AFX68" i="1"/>
  <c r="AFY68" i="1"/>
  <c r="AFZ68" i="1"/>
  <c r="AGA68" i="1"/>
  <c r="AGB68" i="1"/>
  <c r="AGC68" i="1"/>
  <c r="AGD68" i="1"/>
  <c r="AGE68" i="1"/>
  <c r="AGF68" i="1"/>
  <c r="AGG68" i="1"/>
  <c r="AGH68" i="1"/>
  <c r="AGI68" i="1"/>
  <c r="AGJ68" i="1"/>
  <c r="AGK68" i="1"/>
  <c r="AGL68" i="1"/>
  <c r="AGM68" i="1"/>
  <c r="AGN68" i="1"/>
  <c r="AGO68" i="1"/>
  <c r="AGP68" i="1"/>
  <c r="AGQ68" i="1"/>
  <c r="AGR68" i="1"/>
  <c r="AGS68" i="1"/>
  <c r="AGT68" i="1"/>
  <c r="AGU68" i="1"/>
  <c r="AGV68" i="1"/>
  <c r="AGW68" i="1"/>
  <c r="AGX68" i="1"/>
  <c r="AGY68" i="1"/>
  <c r="AGZ68" i="1"/>
  <c r="AHA68" i="1"/>
  <c r="AHB68" i="1"/>
  <c r="AHC68" i="1"/>
  <c r="AHD68" i="1"/>
  <c r="AHE68" i="1"/>
  <c r="AHF68" i="1"/>
  <c r="AHG68" i="1"/>
  <c r="AHH68" i="1"/>
  <c r="AHI68" i="1"/>
  <c r="AHJ68" i="1"/>
  <c r="AHK68" i="1"/>
  <c r="AHL68" i="1"/>
  <c r="AHM68" i="1"/>
  <c r="AHN68" i="1"/>
  <c r="AHO68" i="1"/>
  <c r="AHP68" i="1"/>
  <c r="AHQ68" i="1"/>
  <c r="AHR68" i="1"/>
  <c r="AHS68" i="1"/>
  <c r="AHT68" i="1"/>
  <c r="AHU68" i="1"/>
  <c r="AHV68" i="1"/>
  <c r="AHW68" i="1"/>
  <c r="AHX68" i="1"/>
  <c r="AHY68" i="1"/>
  <c r="AHZ68" i="1"/>
  <c r="AIA68" i="1"/>
  <c r="AIB68" i="1"/>
  <c r="AIC68" i="1"/>
  <c r="AID68" i="1"/>
  <c r="AIE68" i="1"/>
  <c r="AIF68" i="1"/>
  <c r="AIG68" i="1"/>
  <c r="AIH68" i="1"/>
  <c r="AII68" i="1"/>
  <c r="AIJ68" i="1"/>
  <c r="AIK68" i="1"/>
  <c r="AIL68" i="1"/>
  <c r="AIM68" i="1"/>
  <c r="AIN68" i="1"/>
  <c r="AIO68" i="1"/>
  <c r="AIP68" i="1"/>
  <c r="AIQ68" i="1"/>
  <c r="AIR68" i="1"/>
  <c r="AIS68" i="1"/>
  <c r="AIT68" i="1"/>
  <c r="AIU68" i="1"/>
  <c r="AIV68" i="1"/>
  <c r="AIW68" i="1"/>
  <c r="AIX68" i="1"/>
  <c r="AIY68" i="1"/>
  <c r="AIZ68" i="1"/>
  <c r="AJA68" i="1"/>
  <c r="AJB68" i="1"/>
  <c r="AJC68" i="1"/>
  <c r="AJD68" i="1"/>
  <c r="AJE68" i="1"/>
  <c r="AJF68" i="1"/>
  <c r="AJG68" i="1"/>
  <c r="AJH68" i="1"/>
  <c r="AJI68" i="1"/>
  <c r="AJJ68" i="1"/>
  <c r="AJK68" i="1"/>
  <c r="AJL68" i="1"/>
  <c r="AJM68" i="1"/>
  <c r="AJN68" i="1"/>
  <c r="AJO68" i="1"/>
  <c r="AJP68" i="1"/>
  <c r="AJQ68" i="1"/>
  <c r="AJR68" i="1"/>
  <c r="AJS68" i="1"/>
  <c r="AJT68" i="1"/>
  <c r="AJU68" i="1"/>
  <c r="AJV68" i="1"/>
  <c r="AJW68" i="1"/>
  <c r="AJX68" i="1"/>
  <c r="AJY68" i="1"/>
  <c r="AJZ68" i="1"/>
  <c r="AKA68" i="1"/>
  <c r="AKB68" i="1"/>
  <c r="AKC68" i="1"/>
  <c r="AKD68" i="1"/>
  <c r="AKE68" i="1"/>
  <c r="AKF68" i="1"/>
  <c r="AKG68" i="1"/>
  <c r="AKH68" i="1"/>
  <c r="AKI68" i="1"/>
  <c r="AKJ68" i="1"/>
  <c r="AKK68" i="1"/>
  <c r="AKL68" i="1"/>
  <c r="AKM68" i="1"/>
  <c r="AKN68" i="1"/>
  <c r="AKO68" i="1"/>
  <c r="AKP68" i="1"/>
  <c r="AKQ68" i="1"/>
  <c r="AKR68" i="1"/>
  <c r="AKS68" i="1"/>
  <c r="AKT68" i="1"/>
  <c r="AKU68" i="1"/>
  <c r="AKV68" i="1"/>
  <c r="AKW68" i="1"/>
  <c r="AKX68" i="1"/>
  <c r="AKY68" i="1"/>
  <c r="AKZ68" i="1"/>
  <c r="ALA68" i="1"/>
  <c r="ALB68" i="1"/>
  <c r="ALC68" i="1"/>
  <c r="ALD68" i="1"/>
  <c r="ALE68" i="1"/>
  <c r="ALF68" i="1"/>
  <c r="ALG68" i="1"/>
  <c r="ALH68" i="1"/>
  <c r="ALI68" i="1"/>
  <c r="ALJ68" i="1"/>
  <c r="ALK68" i="1"/>
  <c r="ALL68" i="1"/>
  <c r="ALM68" i="1"/>
  <c r="ALN68" i="1"/>
  <c r="ALO68" i="1"/>
  <c r="ALP68" i="1"/>
  <c r="ALQ68" i="1"/>
  <c r="ALR68" i="1"/>
  <c r="ALS68" i="1"/>
  <c r="ALT68" i="1"/>
  <c r="ALU68" i="1"/>
  <c r="ALV68" i="1"/>
  <c r="ALW68" i="1"/>
  <c r="ALX68" i="1"/>
  <c r="ALY68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DO69" i="1"/>
  <c r="DP69" i="1"/>
  <c r="DQ69" i="1"/>
  <c r="DR69" i="1"/>
  <c r="DS69" i="1"/>
  <c r="DT69" i="1"/>
  <c r="DU69" i="1"/>
  <c r="DV69" i="1"/>
  <c r="DW69" i="1"/>
  <c r="DX69" i="1"/>
  <c r="DY69" i="1"/>
  <c r="DZ69" i="1"/>
  <c r="EA69" i="1"/>
  <c r="EB69" i="1"/>
  <c r="EC69" i="1"/>
  <c r="ED69" i="1"/>
  <c r="EE69" i="1"/>
  <c r="EF69" i="1"/>
  <c r="EG69" i="1"/>
  <c r="EH69" i="1"/>
  <c r="EI69" i="1"/>
  <c r="EJ69" i="1"/>
  <c r="EK69" i="1"/>
  <c r="EL69" i="1"/>
  <c r="EM69" i="1"/>
  <c r="EN69" i="1"/>
  <c r="EO69" i="1"/>
  <c r="EP69" i="1"/>
  <c r="EQ69" i="1"/>
  <c r="ER69" i="1"/>
  <c r="ES69" i="1"/>
  <c r="ET69" i="1"/>
  <c r="EU69" i="1"/>
  <c r="EV69" i="1"/>
  <c r="EW69" i="1"/>
  <c r="EX69" i="1"/>
  <c r="EY69" i="1"/>
  <c r="EZ69" i="1"/>
  <c r="FA69" i="1"/>
  <c r="FB69" i="1"/>
  <c r="FC69" i="1"/>
  <c r="FD69" i="1"/>
  <c r="FE69" i="1"/>
  <c r="FF69" i="1"/>
  <c r="FG69" i="1"/>
  <c r="FH69" i="1"/>
  <c r="FI69" i="1"/>
  <c r="FJ69" i="1"/>
  <c r="FK69" i="1"/>
  <c r="FL69" i="1"/>
  <c r="FM69" i="1"/>
  <c r="FN69" i="1"/>
  <c r="FO69" i="1"/>
  <c r="FP69" i="1"/>
  <c r="FQ69" i="1"/>
  <c r="FR69" i="1"/>
  <c r="FS69" i="1"/>
  <c r="FT69" i="1"/>
  <c r="FU69" i="1"/>
  <c r="FV69" i="1"/>
  <c r="FW69" i="1"/>
  <c r="FX69" i="1"/>
  <c r="FY69" i="1"/>
  <c r="FZ69" i="1"/>
  <c r="GA69" i="1"/>
  <c r="GB69" i="1"/>
  <c r="GC69" i="1"/>
  <c r="GD69" i="1"/>
  <c r="GE69" i="1"/>
  <c r="GF69" i="1"/>
  <c r="GG69" i="1"/>
  <c r="GH69" i="1"/>
  <c r="GI69" i="1"/>
  <c r="GJ69" i="1"/>
  <c r="GK69" i="1"/>
  <c r="GL69" i="1"/>
  <c r="GM69" i="1"/>
  <c r="GN69" i="1"/>
  <c r="GO69" i="1"/>
  <c r="GP69" i="1"/>
  <c r="GQ69" i="1"/>
  <c r="GR69" i="1"/>
  <c r="GS69" i="1"/>
  <c r="GT69" i="1"/>
  <c r="GU69" i="1"/>
  <c r="GV69" i="1"/>
  <c r="GW69" i="1"/>
  <c r="GX69" i="1"/>
  <c r="GY69" i="1"/>
  <c r="GZ69" i="1"/>
  <c r="HA69" i="1"/>
  <c r="HB69" i="1"/>
  <c r="HC69" i="1"/>
  <c r="HD69" i="1"/>
  <c r="HE69" i="1"/>
  <c r="HF69" i="1"/>
  <c r="HG69" i="1"/>
  <c r="HH69" i="1"/>
  <c r="HI69" i="1"/>
  <c r="HJ69" i="1"/>
  <c r="HK69" i="1"/>
  <c r="HL69" i="1"/>
  <c r="HM69" i="1"/>
  <c r="HN69" i="1"/>
  <c r="HO69" i="1"/>
  <c r="HP69" i="1"/>
  <c r="HQ69" i="1"/>
  <c r="HR69" i="1"/>
  <c r="HS69" i="1"/>
  <c r="HT69" i="1"/>
  <c r="HU69" i="1"/>
  <c r="HV69" i="1"/>
  <c r="HW69" i="1"/>
  <c r="HX69" i="1"/>
  <c r="HY69" i="1"/>
  <c r="HZ69" i="1"/>
  <c r="IA69" i="1"/>
  <c r="IB69" i="1"/>
  <c r="IC69" i="1"/>
  <c r="ID69" i="1"/>
  <c r="IE69" i="1"/>
  <c r="IF69" i="1"/>
  <c r="IG69" i="1"/>
  <c r="IH69" i="1"/>
  <c r="II69" i="1"/>
  <c r="IJ69" i="1"/>
  <c r="IK69" i="1"/>
  <c r="IL69" i="1"/>
  <c r="IM69" i="1"/>
  <c r="IN69" i="1"/>
  <c r="IO69" i="1"/>
  <c r="IP69" i="1"/>
  <c r="IQ69" i="1"/>
  <c r="IR69" i="1"/>
  <c r="IS69" i="1"/>
  <c r="IT69" i="1"/>
  <c r="IU69" i="1"/>
  <c r="IV69" i="1"/>
  <c r="IW69" i="1"/>
  <c r="IX69" i="1"/>
  <c r="IY69" i="1"/>
  <c r="IZ69" i="1"/>
  <c r="JA69" i="1"/>
  <c r="JB69" i="1"/>
  <c r="JC69" i="1"/>
  <c r="JD69" i="1"/>
  <c r="JE69" i="1"/>
  <c r="JF69" i="1"/>
  <c r="JG69" i="1"/>
  <c r="JH69" i="1"/>
  <c r="JI69" i="1"/>
  <c r="JJ69" i="1"/>
  <c r="JK69" i="1"/>
  <c r="JL69" i="1"/>
  <c r="JM69" i="1"/>
  <c r="JN69" i="1"/>
  <c r="JO69" i="1"/>
  <c r="JP69" i="1"/>
  <c r="JQ69" i="1"/>
  <c r="JR69" i="1"/>
  <c r="JS69" i="1"/>
  <c r="JT69" i="1"/>
  <c r="JU69" i="1"/>
  <c r="JV69" i="1"/>
  <c r="JW69" i="1"/>
  <c r="JX69" i="1"/>
  <c r="JY69" i="1"/>
  <c r="JZ69" i="1"/>
  <c r="KA69" i="1"/>
  <c r="KB69" i="1"/>
  <c r="KC69" i="1"/>
  <c r="KD69" i="1"/>
  <c r="KE69" i="1"/>
  <c r="KF69" i="1"/>
  <c r="KG69" i="1"/>
  <c r="KH69" i="1"/>
  <c r="KI69" i="1"/>
  <c r="KJ69" i="1"/>
  <c r="KK69" i="1"/>
  <c r="KL69" i="1"/>
  <c r="KM69" i="1"/>
  <c r="KN69" i="1"/>
  <c r="KO69" i="1"/>
  <c r="KP69" i="1"/>
  <c r="KQ69" i="1"/>
  <c r="KR69" i="1"/>
  <c r="KS69" i="1"/>
  <c r="KT69" i="1"/>
  <c r="KU69" i="1"/>
  <c r="KV69" i="1"/>
  <c r="KW69" i="1"/>
  <c r="KX69" i="1"/>
  <c r="KY69" i="1"/>
  <c r="KZ69" i="1"/>
  <c r="LA69" i="1"/>
  <c r="LB69" i="1"/>
  <c r="LC69" i="1"/>
  <c r="LD69" i="1"/>
  <c r="LE69" i="1"/>
  <c r="LF69" i="1"/>
  <c r="LG69" i="1"/>
  <c r="LH69" i="1"/>
  <c r="LI69" i="1"/>
  <c r="LJ69" i="1"/>
  <c r="LK69" i="1"/>
  <c r="LL69" i="1"/>
  <c r="LM69" i="1"/>
  <c r="LN69" i="1"/>
  <c r="LO69" i="1"/>
  <c r="LP69" i="1"/>
  <c r="LQ69" i="1"/>
  <c r="LR69" i="1"/>
  <c r="LS69" i="1"/>
  <c r="LT69" i="1"/>
  <c r="LU69" i="1"/>
  <c r="LV69" i="1"/>
  <c r="LW69" i="1"/>
  <c r="LX69" i="1"/>
  <c r="LY69" i="1"/>
  <c r="LZ69" i="1"/>
  <c r="MA69" i="1"/>
  <c r="MB69" i="1"/>
  <c r="MC69" i="1"/>
  <c r="MD69" i="1"/>
  <c r="ME69" i="1"/>
  <c r="MF69" i="1"/>
  <c r="MG69" i="1"/>
  <c r="MH69" i="1"/>
  <c r="MI69" i="1"/>
  <c r="MJ69" i="1"/>
  <c r="MK69" i="1"/>
  <c r="ML69" i="1"/>
  <c r="MM69" i="1"/>
  <c r="MN69" i="1"/>
  <c r="MO69" i="1"/>
  <c r="MP69" i="1"/>
  <c r="MQ69" i="1"/>
  <c r="MR69" i="1"/>
  <c r="MS69" i="1"/>
  <c r="MT69" i="1"/>
  <c r="MU69" i="1"/>
  <c r="MV69" i="1"/>
  <c r="MW69" i="1"/>
  <c r="MX69" i="1"/>
  <c r="MY69" i="1"/>
  <c r="MZ69" i="1"/>
  <c r="NA69" i="1"/>
  <c r="NB69" i="1"/>
  <c r="NC69" i="1"/>
  <c r="ND69" i="1"/>
  <c r="NE69" i="1"/>
  <c r="NF69" i="1"/>
  <c r="NG69" i="1"/>
  <c r="NH69" i="1"/>
  <c r="NI69" i="1"/>
  <c r="NJ69" i="1"/>
  <c r="NK69" i="1"/>
  <c r="NL69" i="1"/>
  <c r="NM69" i="1"/>
  <c r="NN69" i="1"/>
  <c r="NO69" i="1"/>
  <c r="NP69" i="1"/>
  <c r="NQ69" i="1"/>
  <c r="NR69" i="1"/>
  <c r="NS69" i="1"/>
  <c r="NT69" i="1"/>
  <c r="NU69" i="1"/>
  <c r="NV69" i="1"/>
  <c r="NW69" i="1"/>
  <c r="NX69" i="1"/>
  <c r="NY69" i="1"/>
  <c r="NZ69" i="1"/>
  <c r="OA69" i="1"/>
  <c r="OB69" i="1"/>
  <c r="OC69" i="1"/>
  <c r="OD69" i="1"/>
  <c r="OE69" i="1"/>
  <c r="OF69" i="1"/>
  <c r="OG69" i="1"/>
  <c r="OH69" i="1"/>
  <c r="OI69" i="1"/>
  <c r="OJ69" i="1"/>
  <c r="OK69" i="1"/>
  <c r="OL69" i="1"/>
  <c r="OM69" i="1"/>
  <c r="ON69" i="1"/>
  <c r="OO69" i="1"/>
  <c r="OP69" i="1"/>
  <c r="OQ69" i="1"/>
  <c r="OR69" i="1"/>
  <c r="OS69" i="1"/>
  <c r="OT69" i="1"/>
  <c r="OU69" i="1"/>
  <c r="OV69" i="1"/>
  <c r="OW69" i="1"/>
  <c r="OX69" i="1"/>
  <c r="OY69" i="1"/>
  <c r="OZ69" i="1"/>
  <c r="PA69" i="1"/>
  <c r="PB69" i="1"/>
  <c r="PC69" i="1"/>
  <c r="PD69" i="1"/>
  <c r="PE69" i="1"/>
  <c r="PF69" i="1"/>
  <c r="PG69" i="1"/>
  <c r="PH69" i="1"/>
  <c r="PI69" i="1"/>
  <c r="PJ69" i="1"/>
  <c r="PK69" i="1"/>
  <c r="PL69" i="1"/>
  <c r="PM69" i="1"/>
  <c r="PN69" i="1"/>
  <c r="PO69" i="1"/>
  <c r="PP69" i="1"/>
  <c r="PQ69" i="1"/>
  <c r="PR69" i="1"/>
  <c r="PS69" i="1"/>
  <c r="PT69" i="1"/>
  <c r="PU69" i="1"/>
  <c r="PV69" i="1"/>
  <c r="PW69" i="1"/>
  <c r="PX69" i="1"/>
  <c r="PY69" i="1"/>
  <c r="PZ69" i="1"/>
  <c r="QA69" i="1"/>
  <c r="QB69" i="1"/>
  <c r="QC69" i="1"/>
  <c r="QD69" i="1"/>
  <c r="QE69" i="1"/>
  <c r="QF69" i="1"/>
  <c r="QG69" i="1"/>
  <c r="QH69" i="1"/>
  <c r="QI69" i="1"/>
  <c r="QJ69" i="1"/>
  <c r="QK69" i="1"/>
  <c r="QL69" i="1"/>
  <c r="QM69" i="1"/>
  <c r="QN69" i="1"/>
  <c r="QO69" i="1"/>
  <c r="QP69" i="1"/>
  <c r="QQ69" i="1"/>
  <c r="QR69" i="1"/>
  <c r="QS69" i="1"/>
  <c r="QT69" i="1"/>
  <c r="QU69" i="1"/>
  <c r="QV69" i="1"/>
  <c r="QW69" i="1"/>
  <c r="QX69" i="1"/>
  <c r="QY69" i="1"/>
  <c r="QZ69" i="1"/>
  <c r="RA69" i="1"/>
  <c r="RB69" i="1"/>
  <c r="RC69" i="1"/>
  <c r="RD69" i="1"/>
  <c r="RE69" i="1"/>
  <c r="RF69" i="1"/>
  <c r="RG69" i="1"/>
  <c r="RH69" i="1"/>
  <c r="RI69" i="1"/>
  <c r="RJ69" i="1"/>
  <c r="RK69" i="1"/>
  <c r="RL69" i="1"/>
  <c r="RM69" i="1"/>
  <c r="RN69" i="1"/>
  <c r="RO69" i="1"/>
  <c r="RP69" i="1"/>
  <c r="RQ69" i="1"/>
  <c r="RR69" i="1"/>
  <c r="RS69" i="1"/>
  <c r="RT69" i="1"/>
  <c r="RU69" i="1"/>
  <c r="RV69" i="1"/>
  <c r="RW69" i="1"/>
  <c r="RX69" i="1"/>
  <c r="RY69" i="1"/>
  <c r="RZ69" i="1"/>
  <c r="SA69" i="1"/>
  <c r="SB69" i="1"/>
  <c r="SC69" i="1"/>
  <c r="SD69" i="1"/>
  <c r="SE69" i="1"/>
  <c r="SF69" i="1"/>
  <c r="SG69" i="1"/>
  <c r="SH69" i="1"/>
  <c r="SI69" i="1"/>
  <c r="SJ69" i="1"/>
  <c r="SK69" i="1"/>
  <c r="SL69" i="1"/>
  <c r="SM69" i="1"/>
  <c r="SN69" i="1"/>
  <c r="SO69" i="1"/>
  <c r="SP69" i="1"/>
  <c r="SQ69" i="1"/>
  <c r="SR69" i="1"/>
  <c r="SS69" i="1"/>
  <c r="ST69" i="1"/>
  <c r="SU69" i="1"/>
  <c r="SV69" i="1"/>
  <c r="SW69" i="1"/>
  <c r="SX69" i="1"/>
  <c r="SY69" i="1"/>
  <c r="SZ69" i="1"/>
  <c r="TA69" i="1"/>
  <c r="TB69" i="1"/>
  <c r="TC69" i="1"/>
  <c r="TD69" i="1"/>
  <c r="TE69" i="1"/>
  <c r="TF69" i="1"/>
  <c r="TG69" i="1"/>
  <c r="TH69" i="1"/>
  <c r="TI69" i="1"/>
  <c r="TJ69" i="1"/>
  <c r="TK69" i="1"/>
  <c r="TL69" i="1"/>
  <c r="TM69" i="1"/>
  <c r="TN69" i="1"/>
  <c r="TO69" i="1"/>
  <c r="TP69" i="1"/>
  <c r="TQ69" i="1"/>
  <c r="TR69" i="1"/>
  <c r="TS69" i="1"/>
  <c r="TT69" i="1"/>
  <c r="TU69" i="1"/>
  <c r="TV69" i="1"/>
  <c r="TW69" i="1"/>
  <c r="TX69" i="1"/>
  <c r="TY69" i="1"/>
  <c r="TZ69" i="1"/>
  <c r="UA69" i="1"/>
  <c r="UB69" i="1"/>
  <c r="UC69" i="1"/>
  <c r="UD69" i="1"/>
  <c r="UE69" i="1"/>
  <c r="UF69" i="1"/>
  <c r="UG69" i="1"/>
  <c r="UH69" i="1"/>
  <c r="UI69" i="1"/>
  <c r="UJ69" i="1"/>
  <c r="UK69" i="1"/>
  <c r="UL69" i="1"/>
  <c r="UM69" i="1"/>
  <c r="UN69" i="1"/>
  <c r="UO69" i="1"/>
  <c r="UP69" i="1"/>
  <c r="UQ69" i="1"/>
  <c r="UR69" i="1"/>
  <c r="US69" i="1"/>
  <c r="UT69" i="1"/>
  <c r="UU69" i="1"/>
  <c r="UV69" i="1"/>
  <c r="UW69" i="1"/>
  <c r="UX69" i="1"/>
  <c r="UY69" i="1"/>
  <c r="UZ69" i="1"/>
  <c r="VA69" i="1"/>
  <c r="VB69" i="1"/>
  <c r="VC69" i="1"/>
  <c r="VD69" i="1"/>
  <c r="VE69" i="1"/>
  <c r="VF69" i="1"/>
  <c r="VG69" i="1"/>
  <c r="VH69" i="1"/>
  <c r="VI69" i="1"/>
  <c r="VJ69" i="1"/>
  <c r="VK69" i="1"/>
  <c r="VL69" i="1"/>
  <c r="VM69" i="1"/>
  <c r="VN69" i="1"/>
  <c r="VO69" i="1"/>
  <c r="VP69" i="1"/>
  <c r="VQ69" i="1"/>
  <c r="VR69" i="1"/>
  <c r="VS69" i="1"/>
  <c r="VT69" i="1"/>
  <c r="VU69" i="1"/>
  <c r="VV69" i="1"/>
  <c r="VW69" i="1"/>
  <c r="VX69" i="1"/>
  <c r="VY69" i="1"/>
  <c r="VZ69" i="1"/>
  <c r="WA69" i="1"/>
  <c r="WB69" i="1"/>
  <c r="WC69" i="1"/>
  <c r="WD69" i="1"/>
  <c r="WE69" i="1"/>
  <c r="WF69" i="1"/>
  <c r="WG69" i="1"/>
  <c r="WH69" i="1"/>
  <c r="WI69" i="1"/>
  <c r="WJ69" i="1"/>
  <c r="WK69" i="1"/>
  <c r="WL69" i="1"/>
  <c r="WM69" i="1"/>
  <c r="WN69" i="1"/>
  <c r="WO69" i="1"/>
  <c r="WP69" i="1"/>
  <c r="WQ69" i="1"/>
  <c r="WR69" i="1"/>
  <c r="WS69" i="1"/>
  <c r="WT69" i="1"/>
  <c r="WU69" i="1"/>
  <c r="WV69" i="1"/>
  <c r="WW69" i="1"/>
  <c r="WX69" i="1"/>
  <c r="WY69" i="1"/>
  <c r="WZ69" i="1"/>
  <c r="XA69" i="1"/>
  <c r="XB69" i="1"/>
  <c r="XC69" i="1"/>
  <c r="XD69" i="1"/>
  <c r="XE69" i="1"/>
  <c r="XF69" i="1"/>
  <c r="XG69" i="1"/>
  <c r="XH69" i="1"/>
  <c r="XI69" i="1"/>
  <c r="XJ69" i="1"/>
  <c r="XK69" i="1"/>
  <c r="XL69" i="1"/>
  <c r="XM69" i="1"/>
  <c r="XN69" i="1"/>
  <c r="XO69" i="1"/>
  <c r="XP69" i="1"/>
  <c r="XQ69" i="1"/>
  <c r="XR69" i="1"/>
  <c r="XS69" i="1"/>
  <c r="XT69" i="1"/>
  <c r="XU69" i="1"/>
  <c r="XV69" i="1"/>
  <c r="XW69" i="1"/>
  <c r="XX69" i="1"/>
  <c r="XY69" i="1"/>
  <c r="XZ69" i="1"/>
  <c r="YA69" i="1"/>
  <c r="YB69" i="1"/>
  <c r="YC69" i="1"/>
  <c r="YD69" i="1"/>
  <c r="YE69" i="1"/>
  <c r="YF69" i="1"/>
  <c r="YG69" i="1"/>
  <c r="YH69" i="1"/>
  <c r="YI69" i="1"/>
  <c r="YJ69" i="1"/>
  <c r="YK69" i="1"/>
  <c r="YL69" i="1"/>
  <c r="YM69" i="1"/>
  <c r="YN69" i="1"/>
  <c r="YO69" i="1"/>
  <c r="YP69" i="1"/>
  <c r="YQ69" i="1"/>
  <c r="YR69" i="1"/>
  <c r="YS69" i="1"/>
  <c r="YT69" i="1"/>
  <c r="YU69" i="1"/>
  <c r="YV69" i="1"/>
  <c r="YW69" i="1"/>
  <c r="YX69" i="1"/>
  <c r="YY69" i="1"/>
  <c r="YZ69" i="1"/>
  <c r="ZA69" i="1"/>
  <c r="ZB69" i="1"/>
  <c r="ZC69" i="1"/>
  <c r="ZD69" i="1"/>
  <c r="ZE69" i="1"/>
  <c r="ZF69" i="1"/>
  <c r="ZG69" i="1"/>
  <c r="ZH69" i="1"/>
  <c r="ZI69" i="1"/>
  <c r="ZJ69" i="1"/>
  <c r="ZK69" i="1"/>
  <c r="ZL69" i="1"/>
  <c r="ZM69" i="1"/>
  <c r="ZN69" i="1"/>
  <c r="ZO69" i="1"/>
  <c r="ZP69" i="1"/>
  <c r="ZQ69" i="1"/>
  <c r="ZR69" i="1"/>
  <c r="ZS69" i="1"/>
  <c r="ZT69" i="1"/>
  <c r="ZU69" i="1"/>
  <c r="ZV69" i="1"/>
  <c r="ZW69" i="1"/>
  <c r="ZX69" i="1"/>
  <c r="ZY69" i="1"/>
  <c r="ZZ69" i="1"/>
  <c r="AAA69" i="1"/>
  <c r="AAB69" i="1"/>
  <c r="AAC69" i="1"/>
  <c r="AAD69" i="1"/>
  <c r="AAE69" i="1"/>
  <c r="AAF69" i="1"/>
  <c r="AAG69" i="1"/>
  <c r="AAH69" i="1"/>
  <c r="AAI69" i="1"/>
  <c r="AAJ69" i="1"/>
  <c r="AAK69" i="1"/>
  <c r="AAL69" i="1"/>
  <c r="AAM69" i="1"/>
  <c r="AAN69" i="1"/>
  <c r="AAO69" i="1"/>
  <c r="AAP69" i="1"/>
  <c r="AAQ69" i="1"/>
  <c r="AAR69" i="1"/>
  <c r="AAS69" i="1"/>
  <c r="AAT69" i="1"/>
  <c r="AAU69" i="1"/>
  <c r="AAV69" i="1"/>
  <c r="AAW69" i="1"/>
  <c r="AAX69" i="1"/>
  <c r="AAY69" i="1"/>
  <c r="AAZ69" i="1"/>
  <c r="ABA69" i="1"/>
  <c r="ABB69" i="1"/>
  <c r="ABC69" i="1"/>
  <c r="ABD69" i="1"/>
  <c r="ABE69" i="1"/>
  <c r="ABF69" i="1"/>
  <c r="ABG69" i="1"/>
  <c r="ABH69" i="1"/>
  <c r="ABI69" i="1"/>
  <c r="ABJ69" i="1"/>
  <c r="ABK69" i="1"/>
  <c r="ABL69" i="1"/>
  <c r="ABM69" i="1"/>
  <c r="ABN69" i="1"/>
  <c r="ABO69" i="1"/>
  <c r="ABP69" i="1"/>
  <c r="ABQ69" i="1"/>
  <c r="ABR69" i="1"/>
  <c r="ABS69" i="1"/>
  <c r="ABT69" i="1"/>
  <c r="ABU69" i="1"/>
  <c r="ABV69" i="1"/>
  <c r="ABW69" i="1"/>
  <c r="ABX69" i="1"/>
  <c r="ABY69" i="1"/>
  <c r="ABZ69" i="1"/>
  <c r="ACA69" i="1"/>
  <c r="ACB69" i="1"/>
  <c r="ACC69" i="1"/>
  <c r="ACD69" i="1"/>
  <c r="ACE69" i="1"/>
  <c r="ACF69" i="1"/>
  <c r="ACG69" i="1"/>
  <c r="ACH69" i="1"/>
  <c r="ACI69" i="1"/>
  <c r="ACJ69" i="1"/>
  <c r="ACK69" i="1"/>
  <c r="ACL69" i="1"/>
  <c r="ACM69" i="1"/>
  <c r="ACN69" i="1"/>
  <c r="ACO69" i="1"/>
  <c r="ACP69" i="1"/>
  <c r="ACQ69" i="1"/>
  <c r="ACR69" i="1"/>
  <c r="ACS69" i="1"/>
  <c r="ACT69" i="1"/>
  <c r="ACU69" i="1"/>
  <c r="ACV69" i="1"/>
  <c r="ACW69" i="1"/>
  <c r="ACX69" i="1"/>
  <c r="ACY69" i="1"/>
  <c r="ACZ69" i="1"/>
  <c r="ADA69" i="1"/>
  <c r="ADB69" i="1"/>
  <c r="ADC69" i="1"/>
  <c r="ADD69" i="1"/>
  <c r="ADE69" i="1"/>
  <c r="ADF69" i="1"/>
  <c r="ADG69" i="1"/>
  <c r="ADH69" i="1"/>
  <c r="ADI69" i="1"/>
  <c r="ADJ69" i="1"/>
  <c r="ADK69" i="1"/>
  <c r="ADL69" i="1"/>
  <c r="ADM69" i="1"/>
  <c r="ADN69" i="1"/>
  <c r="ADO69" i="1"/>
  <c r="ADP69" i="1"/>
  <c r="ADQ69" i="1"/>
  <c r="ADR69" i="1"/>
  <c r="ADS69" i="1"/>
  <c r="ADT69" i="1"/>
  <c r="ADU69" i="1"/>
  <c r="ADV69" i="1"/>
  <c r="ADW69" i="1"/>
  <c r="ADX69" i="1"/>
  <c r="ADY69" i="1"/>
  <c r="ADZ69" i="1"/>
  <c r="AEA69" i="1"/>
  <c r="AEB69" i="1"/>
  <c r="AEC69" i="1"/>
  <c r="AED69" i="1"/>
  <c r="AEE69" i="1"/>
  <c r="AEF69" i="1"/>
  <c r="AEG69" i="1"/>
  <c r="AEH69" i="1"/>
  <c r="AEI69" i="1"/>
  <c r="AEJ69" i="1"/>
  <c r="AEK69" i="1"/>
  <c r="AEL69" i="1"/>
  <c r="AEM69" i="1"/>
  <c r="AEN69" i="1"/>
  <c r="AEO69" i="1"/>
  <c r="AEP69" i="1"/>
  <c r="AEQ69" i="1"/>
  <c r="AER69" i="1"/>
  <c r="AES69" i="1"/>
  <c r="AET69" i="1"/>
  <c r="AEU69" i="1"/>
  <c r="AEV69" i="1"/>
  <c r="AEW69" i="1"/>
  <c r="AEX69" i="1"/>
  <c r="AEY69" i="1"/>
  <c r="AEZ69" i="1"/>
  <c r="AFA69" i="1"/>
  <c r="AFB69" i="1"/>
  <c r="AFC69" i="1"/>
  <c r="AFD69" i="1"/>
  <c r="AFE69" i="1"/>
  <c r="AFF69" i="1"/>
  <c r="AFG69" i="1"/>
  <c r="AFH69" i="1"/>
  <c r="AFI69" i="1"/>
  <c r="AFJ69" i="1"/>
  <c r="AFK69" i="1"/>
  <c r="AFL69" i="1"/>
  <c r="AFM69" i="1"/>
  <c r="AFN69" i="1"/>
  <c r="AFO69" i="1"/>
  <c r="AFP69" i="1"/>
  <c r="AFQ69" i="1"/>
  <c r="AFR69" i="1"/>
  <c r="AFS69" i="1"/>
  <c r="AFT69" i="1"/>
  <c r="AFU69" i="1"/>
  <c r="AFV69" i="1"/>
  <c r="AFW69" i="1"/>
  <c r="AFX69" i="1"/>
  <c r="AFY69" i="1"/>
  <c r="AFZ69" i="1"/>
  <c r="AGA69" i="1"/>
  <c r="AGB69" i="1"/>
  <c r="AGC69" i="1"/>
  <c r="AGD69" i="1"/>
  <c r="AGE69" i="1"/>
  <c r="AGF69" i="1"/>
  <c r="AGG69" i="1"/>
  <c r="AGH69" i="1"/>
  <c r="AGI69" i="1"/>
  <c r="AGJ69" i="1"/>
  <c r="AGK69" i="1"/>
  <c r="AGL69" i="1"/>
  <c r="AGM69" i="1"/>
  <c r="AGN69" i="1"/>
  <c r="AGO69" i="1"/>
  <c r="AGP69" i="1"/>
  <c r="AGQ69" i="1"/>
  <c r="AGR69" i="1"/>
  <c r="AGS69" i="1"/>
  <c r="AGT69" i="1"/>
  <c r="AGU69" i="1"/>
  <c r="AGV69" i="1"/>
  <c r="AGW69" i="1"/>
  <c r="AGX69" i="1"/>
  <c r="AGY69" i="1"/>
  <c r="AGZ69" i="1"/>
  <c r="AHA69" i="1"/>
  <c r="AHB69" i="1"/>
  <c r="AHC69" i="1"/>
  <c r="AHD69" i="1"/>
  <c r="AHE69" i="1"/>
  <c r="AHF69" i="1"/>
  <c r="AHG69" i="1"/>
  <c r="AHH69" i="1"/>
  <c r="AHI69" i="1"/>
  <c r="AHJ69" i="1"/>
  <c r="AHK69" i="1"/>
  <c r="AHL69" i="1"/>
  <c r="AHM69" i="1"/>
  <c r="AHN69" i="1"/>
  <c r="AHO69" i="1"/>
  <c r="AHP69" i="1"/>
  <c r="AHQ69" i="1"/>
  <c r="AHR69" i="1"/>
  <c r="AHS69" i="1"/>
  <c r="AHT69" i="1"/>
  <c r="AHU69" i="1"/>
  <c r="AHV69" i="1"/>
  <c r="AHW69" i="1"/>
  <c r="AHX69" i="1"/>
  <c r="AHY69" i="1"/>
  <c r="AHZ69" i="1"/>
  <c r="AIA69" i="1"/>
  <c r="AIB69" i="1"/>
  <c r="AIC69" i="1"/>
  <c r="AID69" i="1"/>
  <c r="AIE69" i="1"/>
  <c r="AIF69" i="1"/>
  <c r="AIG69" i="1"/>
  <c r="AIH69" i="1"/>
  <c r="AII69" i="1"/>
  <c r="AIJ69" i="1"/>
  <c r="AIK69" i="1"/>
  <c r="AIL69" i="1"/>
  <c r="AIM69" i="1"/>
  <c r="AIN69" i="1"/>
  <c r="AIO69" i="1"/>
  <c r="AIP69" i="1"/>
  <c r="AIQ69" i="1"/>
  <c r="AIR69" i="1"/>
  <c r="AIS69" i="1"/>
  <c r="AIT69" i="1"/>
  <c r="AIU69" i="1"/>
  <c r="AIV69" i="1"/>
  <c r="AIW69" i="1"/>
  <c r="AIX69" i="1"/>
  <c r="AIY69" i="1"/>
  <c r="AIZ69" i="1"/>
  <c r="AJA69" i="1"/>
  <c r="AJB69" i="1"/>
  <c r="AJC69" i="1"/>
  <c r="AJD69" i="1"/>
  <c r="AJE69" i="1"/>
  <c r="AJF69" i="1"/>
  <c r="AJG69" i="1"/>
  <c r="AJH69" i="1"/>
  <c r="AJI69" i="1"/>
  <c r="AJJ69" i="1"/>
  <c r="AJK69" i="1"/>
  <c r="AJL69" i="1"/>
  <c r="AJM69" i="1"/>
  <c r="AJN69" i="1"/>
  <c r="AJO69" i="1"/>
  <c r="AJP69" i="1"/>
  <c r="AJQ69" i="1"/>
  <c r="AJR69" i="1"/>
  <c r="AJS69" i="1"/>
  <c r="AJT69" i="1"/>
  <c r="AJU69" i="1"/>
  <c r="AJV69" i="1"/>
  <c r="AJW69" i="1"/>
  <c r="AJX69" i="1"/>
  <c r="AJY69" i="1"/>
  <c r="AJZ69" i="1"/>
  <c r="AKA69" i="1"/>
  <c r="AKB69" i="1"/>
  <c r="AKC69" i="1"/>
  <c r="AKD69" i="1"/>
  <c r="AKE69" i="1"/>
  <c r="AKF69" i="1"/>
  <c r="AKG69" i="1"/>
  <c r="AKH69" i="1"/>
  <c r="AKI69" i="1"/>
  <c r="AKJ69" i="1"/>
  <c r="AKK69" i="1"/>
  <c r="AKL69" i="1"/>
  <c r="AKM69" i="1"/>
  <c r="AKN69" i="1"/>
  <c r="AKO69" i="1"/>
  <c r="AKP69" i="1"/>
  <c r="AKQ69" i="1"/>
  <c r="AKR69" i="1"/>
  <c r="AKS69" i="1"/>
  <c r="AKT69" i="1"/>
  <c r="AKU69" i="1"/>
  <c r="AKV69" i="1"/>
  <c r="AKW69" i="1"/>
  <c r="AKX69" i="1"/>
  <c r="AKY69" i="1"/>
  <c r="AKZ69" i="1"/>
  <c r="ALA69" i="1"/>
  <c r="ALB69" i="1"/>
  <c r="ALC69" i="1"/>
  <c r="ALD69" i="1"/>
  <c r="ALE69" i="1"/>
  <c r="ALF69" i="1"/>
  <c r="ALG69" i="1"/>
  <c r="ALH69" i="1"/>
  <c r="ALI69" i="1"/>
  <c r="ALJ69" i="1"/>
  <c r="ALK69" i="1"/>
  <c r="ALL69" i="1"/>
  <c r="ALM69" i="1"/>
  <c r="ALN69" i="1"/>
  <c r="ALO69" i="1"/>
  <c r="ALP69" i="1"/>
  <c r="ALQ69" i="1"/>
  <c r="ALR69" i="1"/>
  <c r="ALS69" i="1"/>
  <c r="ALT69" i="1"/>
  <c r="ALU69" i="1"/>
  <c r="ALV69" i="1"/>
  <c r="ALW69" i="1"/>
  <c r="ALX69" i="1"/>
  <c r="ALY69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DO70" i="1"/>
  <c r="DP70" i="1"/>
  <c r="DQ70" i="1"/>
  <c r="DR70" i="1"/>
  <c r="DS70" i="1"/>
  <c r="DT70" i="1"/>
  <c r="DU70" i="1"/>
  <c r="DV70" i="1"/>
  <c r="DW70" i="1"/>
  <c r="DX70" i="1"/>
  <c r="DY70" i="1"/>
  <c r="DZ70" i="1"/>
  <c r="EA70" i="1"/>
  <c r="EB70" i="1"/>
  <c r="EC70" i="1"/>
  <c r="ED70" i="1"/>
  <c r="EE70" i="1"/>
  <c r="EF70" i="1"/>
  <c r="EG70" i="1"/>
  <c r="EH70" i="1"/>
  <c r="EI70" i="1"/>
  <c r="EJ70" i="1"/>
  <c r="EK70" i="1"/>
  <c r="EL70" i="1"/>
  <c r="EM70" i="1"/>
  <c r="EN70" i="1"/>
  <c r="EO70" i="1"/>
  <c r="EP70" i="1"/>
  <c r="EQ70" i="1"/>
  <c r="ER70" i="1"/>
  <c r="ES70" i="1"/>
  <c r="ET70" i="1"/>
  <c r="EU70" i="1"/>
  <c r="EV70" i="1"/>
  <c r="EW70" i="1"/>
  <c r="EX70" i="1"/>
  <c r="EY70" i="1"/>
  <c r="EZ70" i="1"/>
  <c r="FA70" i="1"/>
  <c r="FB70" i="1"/>
  <c r="FC70" i="1"/>
  <c r="FD70" i="1"/>
  <c r="FE70" i="1"/>
  <c r="FF70" i="1"/>
  <c r="FG70" i="1"/>
  <c r="FH70" i="1"/>
  <c r="FI70" i="1"/>
  <c r="FJ70" i="1"/>
  <c r="FK70" i="1"/>
  <c r="FL70" i="1"/>
  <c r="FM70" i="1"/>
  <c r="FN70" i="1"/>
  <c r="FO70" i="1"/>
  <c r="FP70" i="1"/>
  <c r="FQ70" i="1"/>
  <c r="FR70" i="1"/>
  <c r="FS70" i="1"/>
  <c r="FT70" i="1"/>
  <c r="FU70" i="1"/>
  <c r="FV70" i="1"/>
  <c r="FW70" i="1"/>
  <c r="FX70" i="1"/>
  <c r="FY70" i="1"/>
  <c r="FZ70" i="1"/>
  <c r="GA70" i="1"/>
  <c r="GB70" i="1"/>
  <c r="GC70" i="1"/>
  <c r="GD70" i="1"/>
  <c r="GE70" i="1"/>
  <c r="GF70" i="1"/>
  <c r="GG70" i="1"/>
  <c r="GH70" i="1"/>
  <c r="GI70" i="1"/>
  <c r="GJ70" i="1"/>
  <c r="GK70" i="1"/>
  <c r="GL70" i="1"/>
  <c r="GM70" i="1"/>
  <c r="GN70" i="1"/>
  <c r="GO70" i="1"/>
  <c r="GP70" i="1"/>
  <c r="GQ70" i="1"/>
  <c r="GR70" i="1"/>
  <c r="GS70" i="1"/>
  <c r="GT70" i="1"/>
  <c r="GU70" i="1"/>
  <c r="GV70" i="1"/>
  <c r="GW70" i="1"/>
  <c r="GX70" i="1"/>
  <c r="GY70" i="1"/>
  <c r="GZ70" i="1"/>
  <c r="HA70" i="1"/>
  <c r="HB70" i="1"/>
  <c r="HC70" i="1"/>
  <c r="HD70" i="1"/>
  <c r="HE70" i="1"/>
  <c r="HF70" i="1"/>
  <c r="HG70" i="1"/>
  <c r="HH70" i="1"/>
  <c r="HI70" i="1"/>
  <c r="HJ70" i="1"/>
  <c r="HK70" i="1"/>
  <c r="HL70" i="1"/>
  <c r="HM70" i="1"/>
  <c r="HN70" i="1"/>
  <c r="HO70" i="1"/>
  <c r="HP70" i="1"/>
  <c r="HQ70" i="1"/>
  <c r="HR70" i="1"/>
  <c r="HS70" i="1"/>
  <c r="HT70" i="1"/>
  <c r="HU70" i="1"/>
  <c r="HV70" i="1"/>
  <c r="HW70" i="1"/>
  <c r="HX70" i="1"/>
  <c r="HY70" i="1"/>
  <c r="HZ70" i="1"/>
  <c r="IA70" i="1"/>
  <c r="IB70" i="1"/>
  <c r="IC70" i="1"/>
  <c r="ID70" i="1"/>
  <c r="IE70" i="1"/>
  <c r="IF70" i="1"/>
  <c r="IG70" i="1"/>
  <c r="IH70" i="1"/>
  <c r="II70" i="1"/>
  <c r="IJ70" i="1"/>
  <c r="IK70" i="1"/>
  <c r="IL70" i="1"/>
  <c r="IM70" i="1"/>
  <c r="IN70" i="1"/>
  <c r="IO70" i="1"/>
  <c r="IP70" i="1"/>
  <c r="IQ70" i="1"/>
  <c r="IR70" i="1"/>
  <c r="IS70" i="1"/>
  <c r="IT70" i="1"/>
  <c r="IU70" i="1"/>
  <c r="IV70" i="1"/>
  <c r="IW70" i="1"/>
  <c r="IX70" i="1"/>
  <c r="IY70" i="1"/>
  <c r="IZ70" i="1"/>
  <c r="JA70" i="1"/>
  <c r="JB70" i="1"/>
  <c r="JC70" i="1"/>
  <c r="JD70" i="1"/>
  <c r="JE70" i="1"/>
  <c r="JF70" i="1"/>
  <c r="JG70" i="1"/>
  <c r="JH70" i="1"/>
  <c r="JI70" i="1"/>
  <c r="JJ70" i="1"/>
  <c r="JK70" i="1"/>
  <c r="JL70" i="1"/>
  <c r="JM70" i="1"/>
  <c r="JN70" i="1"/>
  <c r="JO70" i="1"/>
  <c r="JP70" i="1"/>
  <c r="JQ70" i="1"/>
  <c r="JR70" i="1"/>
  <c r="JS70" i="1"/>
  <c r="JT70" i="1"/>
  <c r="JU70" i="1"/>
  <c r="JV70" i="1"/>
  <c r="JW70" i="1"/>
  <c r="JX70" i="1"/>
  <c r="JY70" i="1"/>
  <c r="JZ70" i="1"/>
  <c r="KA70" i="1"/>
  <c r="KB70" i="1"/>
  <c r="KC70" i="1"/>
  <c r="KD70" i="1"/>
  <c r="KE70" i="1"/>
  <c r="KF70" i="1"/>
  <c r="KG70" i="1"/>
  <c r="KH70" i="1"/>
  <c r="KI70" i="1"/>
  <c r="KJ70" i="1"/>
  <c r="KK70" i="1"/>
  <c r="KL70" i="1"/>
  <c r="KM70" i="1"/>
  <c r="KN70" i="1"/>
  <c r="KO70" i="1"/>
  <c r="KP70" i="1"/>
  <c r="KQ70" i="1"/>
  <c r="KR70" i="1"/>
  <c r="KS70" i="1"/>
  <c r="KT70" i="1"/>
  <c r="KU70" i="1"/>
  <c r="KV70" i="1"/>
  <c r="KW70" i="1"/>
  <c r="KX70" i="1"/>
  <c r="KY70" i="1"/>
  <c r="KZ70" i="1"/>
  <c r="LA70" i="1"/>
  <c r="LB70" i="1"/>
  <c r="LC70" i="1"/>
  <c r="LD70" i="1"/>
  <c r="LE70" i="1"/>
  <c r="LF70" i="1"/>
  <c r="LG70" i="1"/>
  <c r="LH70" i="1"/>
  <c r="LI70" i="1"/>
  <c r="LJ70" i="1"/>
  <c r="LK70" i="1"/>
  <c r="LL70" i="1"/>
  <c r="LM70" i="1"/>
  <c r="LN70" i="1"/>
  <c r="LO70" i="1"/>
  <c r="LP70" i="1"/>
  <c r="LQ70" i="1"/>
  <c r="LR70" i="1"/>
  <c r="LS70" i="1"/>
  <c r="LT70" i="1"/>
  <c r="LU70" i="1"/>
  <c r="LV70" i="1"/>
  <c r="LW70" i="1"/>
  <c r="LX70" i="1"/>
  <c r="LY70" i="1"/>
  <c r="LZ70" i="1"/>
  <c r="MA70" i="1"/>
  <c r="MB70" i="1"/>
  <c r="MC70" i="1"/>
  <c r="MD70" i="1"/>
  <c r="ME70" i="1"/>
  <c r="MF70" i="1"/>
  <c r="MG70" i="1"/>
  <c r="MH70" i="1"/>
  <c r="MI70" i="1"/>
  <c r="MJ70" i="1"/>
  <c r="MK70" i="1"/>
  <c r="ML70" i="1"/>
  <c r="MM70" i="1"/>
  <c r="MN70" i="1"/>
  <c r="MO70" i="1"/>
  <c r="MP70" i="1"/>
  <c r="MQ70" i="1"/>
  <c r="MR70" i="1"/>
  <c r="MS70" i="1"/>
  <c r="MT70" i="1"/>
  <c r="MU70" i="1"/>
  <c r="MV70" i="1"/>
  <c r="MW70" i="1"/>
  <c r="MX70" i="1"/>
  <c r="MY70" i="1"/>
  <c r="MZ70" i="1"/>
  <c r="NA70" i="1"/>
  <c r="NB70" i="1"/>
  <c r="NC70" i="1"/>
  <c r="ND70" i="1"/>
  <c r="NE70" i="1"/>
  <c r="NF70" i="1"/>
  <c r="NG70" i="1"/>
  <c r="NH70" i="1"/>
  <c r="NI70" i="1"/>
  <c r="NJ70" i="1"/>
  <c r="NK70" i="1"/>
  <c r="NL70" i="1"/>
  <c r="NM70" i="1"/>
  <c r="NN70" i="1"/>
  <c r="NO70" i="1"/>
  <c r="NP70" i="1"/>
  <c r="NQ70" i="1"/>
  <c r="NR70" i="1"/>
  <c r="NS70" i="1"/>
  <c r="NT70" i="1"/>
  <c r="NU70" i="1"/>
  <c r="NV70" i="1"/>
  <c r="NW70" i="1"/>
  <c r="NX70" i="1"/>
  <c r="NY70" i="1"/>
  <c r="NZ70" i="1"/>
  <c r="OA70" i="1"/>
  <c r="OB70" i="1"/>
  <c r="OC70" i="1"/>
  <c r="OD70" i="1"/>
  <c r="OE70" i="1"/>
  <c r="OF70" i="1"/>
  <c r="OG70" i="1"/>
  <c r="OH70" i="1"/>
  <c r="OI70" i="1"/>
  <c r="OJ70" i="1"/>
  <c r="OK70" i="1"/>
  <c r="OL70" i="1"/>
  <c r="OM70" i="1"/>
  <c r="ON70" i="1"/>
  <c r="OO70" i="1"/>
  <c r="OP70" i="1"/>
  <c r="OQ70" i="1"/>
  <c r="OR70" i="1"/>
  <c r="OS70" i="1"/>
  <c r="OT70" i="1"/>
  <c r="OU70" i="1"/>
  <c r="OV70" i="1"/>
  <c r="OW70" i="1"/>
  <c r="OX70" i="1"/>
  <c r="OY70" i="1"/>
  <c r="OZ70" i="1"/>
  <c r="PA70" i="1"/>
  <c r="PB70" i="1"/>
  <c r="PC70" i="1"/>
  <c r="PD70" i="1"/>
  <c r="PE70" i="1"/>
  <c r="PF70" i="1"/>
  <c r="PG70" i="1"/>
  <c r="PH70" i="1"/>
  <c r="PI70" i="1"/>
  <c r="PJ70" i="1"/>
  <c r="PK70" i="1"/>
  <c r="PL70" i="1"/>
  <c r="PM70" i="1"/>
  <c r="PN70" i="1"/>
  <c r="PO70" i="1"/>
  <c r="PP70" i="1"/>
  <c r="PQ70" i="1"/>
  <c r="PR70" i="1"/>
  <c r="PS70" i="1"/>
  <c r="PT70" i="1"/>
  <c r="PU70" i="1"/>
  <c r="PV70" i="1"/>
  <c r="PW70" i="1"/>
  <c r="PX70" i="1"/>
  <c r="PY70" i="1"/>
  <c r="PZ70" i="1"/>
  <c r="QA70" i="1"/>
  <c r="QB70" i="1"/>
  <c r="QC70" i="1"/>
  <c r="QD70" i="1"/>
  <c r="QE70" i="1"/>
  <c r="QF70" i="1"/>
  <c r="QG70" i="1"/>
  <c r="QH70" i="1"/>
  <c r="QI70" i="1"/>
  <c r="QJ70" i="1"/>
  <c r="QK70" i="1"/>
  <c r="QL70" i="1"/>
  <c r="QM70" i="1"/>
  <c r="QN70" i="1"/>
  <c r="QO70" i="1"/>
  <c r="QP70" i="1"/>
  <c r="QQ70" i="1"/>
  <c r="QR70" i="1"/>
  <c r="QS70" i="1"/>
  <c r="QT70" i="1"/>
  <c r="QU70" i="1"/>
  <c r="QV70" i="1"/>
  <c r="QW70" i="1"/>
  <c r="QX70" i="1"/>
  <c r="QY70" i="1"/>
  <c r="QZ70" i="1"/>
  <c r="RA70" i="1"/>
  <c r="RB70" i="1"/>
  <c r="RC70" i="1"/>
  <c r="RD70" i="1"/>
  <c r="RE70" i="1"/>
  <c r="RF70" i="1"/>
  <c r="RG70" i="1"/>
  <c r="RH70" i="1"/>
  <c r="RI70" i="1"/>
  <c r="RJ70" i="1"/>
  <c r="RK70" i="1"/>
  <c r="RL70" i="1"/>
  <c r="RM70" i="1"/>
  <c r="RN70" i="1"/>
  <c r="RO70" i="1"/>
  <c r="RP70" i="1"/>
  <c r="RQ70" i="1"/>
  <c r="RR70" i="1"/>
  <c r="RS70" i="1"/>
  <c r="RT70" i="1"/>
  <c r="RU70" i="1"/>
  <c r="RV70" i="1"/>
  <c r="RW70" i="1"/>
  <c r="RX70" i="1"/>
  <c r="RY70" i="1"/>
  <c r="RZ70" i="1"/>
  <c r="SA70" i="1"/>
  <c r="SB70" i="1"/>
  <c r="SC70" i="1"/>
  <c r="SD70" i="1"/>
  <c r="SE70" i="1"/>
  <c r="SF70" i="1"/>
  <c r="SG70" i="1"/>
  <c r="SH70" i="1"/>
  <c r="SI70" i="1"/>
  <c r="SJ70" i="1"/>
  <c r="SK70" i="1"/>
  <c r="SL70" i="1"/>
  <c r="SM70" i="1"/>
  <c r="SN70" i="1"/>
  <c r="SO70" i="1"/>
  <c r="SP70" i="1"/>
  <c r="SQ70" i="1"/>
  <c r="SR70" i="1"/>
  <c r="SS70" i="1"/>
  <c r="ST70" i="1"/>
  <c r="SU70" i="1"/>
  <c r="SV70" i="1"/>
  <c r="SW70" i="1"/>
  <c r="SX70" i="1"/>
  <c r="SY70" i="1"/>
  <c r="SZ70" i="1"/>
  <c r="TA70" i="1"/>
  <c r="TB70" i="1"/>
  <c r="TC70" i="1"/>
  <c r="TD70" i="1"/>
  <c r="TE70" i="1"/>
  <c r="TF70" i="1"/>
  <c r="TG70" i="1"/>
  <c r="TH70" i="1"/>
  <c r="TI70" i="1"/>
  <c r="TJ70" i="1"/>
  <c r="TK70" i="1"/>
  <c r="TL70" i="1"/>
  <c r="TM70" i="1"/>
  <c r="TN70" i="1"/>
  <c r="TO70" i="1"/>
  <c r="TP70" i="1"/>
  <c r="TQ70" i="1"/>
  <c r="TR70" i="1"/>
  <c r="TS70" i="1"/>
  <c r="TT70" i="1"/>
  <c r="TU70" i="1"/>
  <c r="TV70" i="1"/>
  <c r="TW70" i="1"/>
  <c r="TX70" i="1"/>
  <c r="TY70" i="1"/>
  <c r="TZ70" i="1"/>
  <c r="UA70" i="1"/>
  <c r="UB70" i="1"/>
  <c r="UC70" i="1"/>
  <c r="UD70" i="1"/>
  <c r="UE70" i="1"/>
  <c r="UF70" i="1"/>
  <c r="UG70" i="1"/>
  <c r="UH70" i="1"/>
  <c r="UI70" i="1"/>
  <c r="UJ70" i="1"/>
  <c r="UK70" i="1"/>
  <c r="UL70" i="1"/>
  <c r="UM70" i="1"/>
  <c r="UN70" i="1"/>
  <c r="UO70" i="1"/>
  <c r="UP70" i="1"/>
  <c r="UQ70" i="1"/>
  <c r="UR70" i="1"/>
  <c r="US70" i="1"/>
  <c r="UT70" i="1"/>
  <c r="UU70" i="1"/>
  <c r="UV70" i="1"/>
  <c r="UW70" i="1"/>
  <c r="UX70" i="1"/>
  <c r="UY70" i="1"/>
  <c r="UZ70" i="1"/>
  <c r="VA70" i="1"/>
  <c r="VB70" i="1"/>
  <c r="VC70" i="1"/>
  <c r="VD70" i="1"/>
  <c r="VE70" i="1"/>
  <c r="VF70" i="1"/>
  <c r="VG70" i="1"/>
  <c r="VH70" i="1"/>
  <c r="VI70" i="1"/>
  <c r="VJ70" i="1"/>
  <c r="VK70" i="1"/>
  <c r="VL70" i="1"/>
  <c r="VM70" i="1"/>
  <c r="VN70" i="1"/>
  <c r="VO70" i="1"/>
  <c r="VP70" i="1"/>
  <c r="VQ70" i="1"/>
  <c r="VR70" i="1"/>
  <c r="VS70" i="1"/>
  <c r="VT70" i="1"/>
  <c r="VU70" i="1"/>
  <c r="VV70" i="1"/>
  <c r="VW70" i="1"/>
  <c r="VX70" i="1"/>
  <c r="VY70" i="1"/>
  <c r="VZ70" i="1"/>
  <c r="WA70" i="1"/>
  <c r="WB70" i="1"/>
  <c r="WC70" i="1"/>
  <c r="WD70" i="1"/>
  <c r="WE70" i="1"/>
  <c r="WF70" i="1"/>
  <c r="WG70" i="1"/>
  <c r="WH70" i="1"/>
  <c r="WI70" i="1"/>
  <c r="WJ70" i="1"/>
  <c r="WK70" i="1"/>
  <c r="WL70" i="1"/>
  <c r="WM70" i="1"/>
  <c r="WN70" i="1"/>
  <c r="WO70" i="1"/>
  <c r="WP70" i="1"/>
  <c r="WQ70" i="1"/>
  <c r="WR70" i="1"/>
  <c r="WS70" i="1"/>
  <c r="WT70" i="1"/>
  <c r="WU70" i="1"/>
  <c r="WV70" i="1"/>
  <c r="WW70" i="1"/>
  <c r="WX70" i="1"/>
  <c r="WY70" i="1"/>
  <c r="WZ70" i="1"/>
  <c r="XA70" i="1"/>
  <c r="XB70" i="1"/>
  <c r="XC70" i="1"/>
  <c r="XD70" i="1"/>
  <c r="XE70" i="1"/>
  <c r="XF70" i="1"/>
  <c r="XG70" i="1"/>
  <c r="XH70" i="1"/>
  <c r="XI70" i="1"/>
  <c r="XJ70" i="1"/>
  <c r="XK70" i="1"/>
  <c r="XL70" i="1"/>
  <c r="XM70" i="1"/>
  <c r="XN70" i="1"/>
  <c r="XO70" i="1"/>
  <c r="XP70" i="1"/>
  <c r="XQ70" i="1"/>
  <c r="XR70" i="1"/>
  <c r="XS70" i="1"/>
  <c r="XT70" i="1"/>
  <c r="XU70" i="1"/>
  <c r="XV70" i="1"/>
  <c r="XW70" i="1"/>
  <c r="XX70" i="1"/>
  <c r="XY70" i="1"/>
  <c r="XZ70" i="1"/>
  <c r="YA70" i="1"/>
  <c r="YB70" i="1"/>
  <c r="YC70" i="1"/>
  <c r="YD70" i="1"/>
  <c r="YE70" i="1"/>
  <c r="YF70" i="1"/>
  <c r="YG70" i="1"/>
  <c r="YH70" i="1"/>
  <c r="YI70" i="1"/>
  <c r="YJ70" i="1"/>
  <c r="YK70" i="1"/>
  <c r="YL70" i="1"/>
  <c r="YM70" i="1"/>
  <c r="YN70" i="1"/>
  <c r="YO70" i="1"/>
  <c r="YP70" i="1"/>
  <c r="YQ70" i="1"/>
  <c r="YR70" i="1"/>
  <c r="YS70" i="1"/>
  <c r="YT70" i="1"/>
  <c r="YU70" i="1"/>
  <c r="YV70" i="1"/>
  <c r="YW70" i="1"/>
  <c r="YX70" i="1"/>
  <c r="YY70" i="1"/>
  <c r="YZ70" i="1"/>
  <c r="ZA70" i="1"/>
  <c r="ZB70" i="1"/>
  <c r="ZC70" i="1"/>
  <c r="ZD70" i="1"/>
  <c r="ZE70" i="1"/>
  <c r="ZF70" i="1"/>
  <c r="ZG70" i="1"/>
  <c r="ZH70" i="1"/>
  <c r="ZI70" i="1"/>
  <c r="ZJ70" i="1"/>
  <c r="ZK70" i="1"/>
  <c r="ZL70" i="1"/>
  <c r="ZM70" i="1"/>
  <c r="ZN70" i="1"/>
  <c r="ZO70" i="1"/>
  <c r="ZP70" i="1"/>
  <c r="ZQ70" i="1"/>
  <c r="ZR70" i="1"/>
  <c r="ZS70" i="1"/>
  <c r="ZT70" i="1"/>
  <c r="ZU70" i="1"/>
  <c r="ZV70" i="1"/>
  <c r="ZW70" i="1"/>
  <c r="ZX70" i="1"/>
  <c r="ZY70" i="1"/>
  <c r="ZZ70" i="1"/>
  <c r="AAA70" i="1"/>
  <c r="AAB70" i="1"/>
  <c r="AAC70" i="1"/>
  <c r="AAD70" i="1"/>
  <c r="AAE70" i="1"/>
  <c r="AAF70" i="1"/>
  <c r="AAG70" i="1"/>
  <c r="AAH70" i="1"/>
  <c r="AAI70" i="1"/>
  <c r="AAJ70" i="1"/>
  <c r="AAK70" i="1"/>
  <c r="AAL70" i="1"/>
  <c r="AAM70" i="1"/>
  <c r="AAN70" i="1"/>
  <c r="AAO70" i="1"/>
  <c r="AAP70" i="1"/>
  <c r="AAQ70" i="1"/>
  <c r="AAR70" i="1"/>
  <c r="AAS70" i="1"/>
  <c r="AAT70" i="1"/>
  <c r="AAU70" i="1"/>
  <c r="AAV70" i="1"/>
  <c r="AAW70" i="1"/>
  <c r="AAX70" i="1"/>
  <c r="AAY70" i="1"/>
  <c r="AAZ70" i="1"/>
  <c r="ABA70" i="1"/>
  <c r="ABB70" i="1"/>
  <c r="ABC70" i="1"/>
  <c r="ABD70" i="1"/>
  <c r="ABE70" i="1"/>
  <c r="ABF70" i="1"/>
  <c r="ABG70" i="1"/>
  <c r="ABH70" i="1"/>
  <c r="ABI70" i="1"/>
  <c r="ABJ70" i="1"/>
  <c r="ABK70" i="1"/>
  <c r="ABL70" i="1"/>
  <c r="ABM70" i="1"/>
  <c r="ABN70" i="1"/>
  <c r="ABO70" i="1"/>
  <c r="ABP70" i="1"/>
  <c r="ABQ70" i="1"/>
  <c r="ABR70" i="1"/>
  <c r="ABS70" i="1"/>
  <c r="ABT70" i="1"/>
  <c r="ABU70" i="1"/>
  <c r="ABV70" i="1"/>
  <c r="ABW70" i="1"/>
  <c r="ABX70" i="1"/>
  <c r="ABY70" i="1"/>
  <c r="ABZ70" i="1"/>
  <c r="ACA70" i="1"/>
  <c r="ACB70" i="1"/>
  <c r="ACC70" i="1"/>
  <c r="ACD70" i="1"/>
  <c r="ACE70" i="1"/>
  <c r="ACF70" i="1"/>
  <c r="ACG70" i="1"/>
  <c r="ACH70" i="1"/>
  <c r="ACI70" i="1"/>
  <c r="ACJ70" i="1"/>
  <c r="ACK70" i="1"/>
  <c r="ACL70" i="1"/>
  <c r="ACM70" i="1"/>
  <c r="ACN70" i="1"/>
  <c r="ACO70" i="1"/>
  <c r="ACP70" i="1"/>
  <c r="ACQ70" i="1"/>
  <c r="ACR70" i="1"/>
  <c r="ACS70" i="1"/>
  <c r="ACT70" i="1"/>
  <c r="ACU70" i="1"/>
  <c r="ACV70" i="1"/>
  <c r="ACW70" i="1"/>
  <c r="ACX70" i="1"/>
  <c r="ACY70" i="1"/>
  <c r="ACZ70" i="1"/>
  <c r="ADA70" i="1"/>
  <c r="ADB70" i="1"/>
  <c r="ADC70" i="1"/>
  <c r="ADD70" i="1"/>
  <c r="ADE70" i="1"/>
  <c r="ADF70" i="1"/>
  <c r="ADG70" i="1"/>
  <c r="ADH70" i="1"/>
  <c r="ADI70" i="1"/>
  <c r="ADJ70" i="1"/>
  <c r="ADK70" i="1"/>
  <c r="ADL70" i="1"/>
  <c r="ADM70" i="1"/>
  <c r="ADN70" i="1"/>
  <c r="ADO70" i="1"/>
  <c r="ADP70" i="1"/>
  <c r="ADQ70" i="1"/>
  <c r="ADR70" i="1"/>
  <c r="ADS70" i="1"/>
  <c r="ADT70" i="1"/>
  <c r="ADU70" i="1"/>
  <c r="ADV70" i="1"/>
  <c r="ADW70" i="1"/>
  <c r="ADX70" i="1"/>
  <c r="ADY70" i="1"/>
  <c r="ADZ70" i="1"/>
  <c r="AEA70" i="1"/>
  <c r="AEB70" i="1"/>
  <c r="AEC70" i="1"/>
  <c r="AED70" i="1"/>
  <c r="AEE70" i="1"/>
  <c r="AEF70" i="1"/>
  <c r="AEG70" i="1"/>
  <c r="AEH70" i="1"/>
  <c r="AEI70" i="1"/>
  <c r="AEJ70" i="1"/>
  <c r="AEK70" i="1"/>
  <c r="AEL70" i="1"/>
  <c r="AEM70" i="1"/>
  <c r="AEN70" i="1"/>
  <c r="AEO70" i="1"/>
  <c r="AEP70" i="1"/>
  <c r="AEQ70" i="1"/>
  <c r="AER70" i="1"/>
  <c r="AES70" i="1"/>
  <c r="AET70" i="1"/>
  <c r="AEU70" i="1"/>
  <c r="AEV70" i="1"/>
  <c r="AEW70" i="1"/>
  <c r="AEX70" i="1"/>
  <c r="AEY70" i="1"/>
  <c r="AEZ70" i="1"/>
  <c r="AFA70" i="1"/>
  <c r="AFB70" i="1"/>
  <c r="AFC70" i="1"/>
  <c r="AFD70" i="1"/>
  <c r="AFE70" i="1"/>
  <c r="AFF70" i="1"/>
  <c r="AFG70" i="1"/>
  <c r="AFH70" i="1"/>
  <c r="AFI70" i="1"/>
  <c r="AFJ70" i="1"/>
  <c r="AFK70" i="1"/>
  <c r="AFL70" i="1"/>
  <c r="AFM70" i="1"/>
  <c r="AFN70" i="1"/>
  <c r="AFO70" i="1"/>
  <c r="AFP70" i="1"/>
  <c r="AFQ70" i="1"/>
  <c r="AFR70" i="1"/>
  <c r="AFS70" i="1"/>
  <c r="AFT70" i="1"/>
  <c r="AFU70" i="1"/>
  <c r="AFV70" i="1"/>
  <c r="AFW70" i="1"/>
  <c r="AFX70" i="1"/>
  <c r="AFY70" i="1"/>
  <c r="AFZ70" i="1"/>
  <c r="AGA70" i="1"/>
  <c r="AGB70" i="1"/>
  <c r="AGC70" i="1"/>
  <c r="AGD70" i="1"/>
  <c r="AGE70" i="1"/>
  <c r="AGF70" i="1"/>
  <c r="AGG70" i="1"/>
  <c r="AGH70" i="1"/>
  <c r="AGI70" i="1"/>
  <c r="AGJ70" i="1"/>
  <c r="AGK70" i="1"/>
  <c r="AGL70" i="1"/>
  <c r="AGM70" i="1"/>
  <c r="AGN70" i="1"/>
  <c r="AGO70" i="1"/>
  <c r="AGP70" i="1"/>
  <c r="AGQ70" i="1"/>
  <c r="AGR70" i="1"/>
  <c r="AGS70" i="1"/>
  <c r="AGT70" i="1"/>
  <c r="AGU70" i="1"/>
  <c r="AGV70" i="1"/>
  <c r="AGW70" i="1"/>
  <c r="AGX70" i="1"/>
  <c r="AGY70" i="1"/>
  <c r="AGZ70" i="1"/>
  <c r="AHA70" i="1"/>
  <c r="AHB70" i="1"/>
  <c r="AHC70" i="1"/>
  <c r="AHD70" i="1"/>
  <c r="AHE70" i="1"/>
  <c r="AHF70" i="1"/>
  <c r="AHG70" i="1"/>
  <c r="AHH70" i="1"/>
  <c r="AHI70" i="1"/>
  <c r="AHJ70" i="1"/>
  <c r="AHK70" i="1"/>
  <c r="AHL70" i="1"/>
  <c r="AHM70" i="1"/>
  <c r="AHN70" i="1"/>
  <c r="AHO70" i="1"/>
  <c r="AHP70" i="1"/>
  <c r="AHQ70" i="1"/>
  <c r="AHR70" i="1"/>
  <c r="AHS70" i="1"/>
  <c r="AHT70" i="1"/>
  <c r="AHU70" i="1"/>
  <c r="AHV70" i="1"/>
  <c r="AHW70" i="1"/>
  <c r="AHX70" i="1"/>
  <c r="AHY70" i="1"/>
  <c r="AHZ70" i="1"/>
  <c r="AIA70" i="1"/>
  <c r="AIB70" i="1"/>
  <c r="AIC70" i="1"/>
  <c r="AID70" i="1"/>
  <c r="AIE70" i="1"/>
  <c r="AIF70" i="1"/>
  <c r="AIG70" i="1"/>
  <c r="AIH70" i="1"/>
  <c r="AII70" i="1"/>
  <c r="AIJ70" i="1"/>
  <c r="AIK70" i="1"/>
  <c r="AIL70" i="1"/>
  <c r="AIM70" i="1"/>
  <c r="AIN70" i="1"/>
  <c r="AIO70" i="1"/>
  <c r="AIP70" i="1"/>
  <c r="AIQ70" i="1"/>
  <c r="AIR70" i="1"/>
  <c r="AIS70" i="1"/>
  <c r="AIT70" i="1"/>
  <c r="AIU70" i="1"/>
  <c r="AIV70" i="1"/>
  <c r="AIW70" i="1"/>
  <c r="AIX70" i="1"/>
  <c r="AIY70" i="1"/>
  <c r="AIZ70" i="1"/>
  <c r="AJA70" i="1"/>
  <c r="AJB70" i="1"/>
  <c r="AJC70" i="1"/>
  <c r="AJD70" i="1"/>
  <c r="AJE70" i="1"/>
  <c r="AJF70" i="1"/>
  <c r="AJG70" i="1"/>
  <c r="AJH70" i="1"/>
  <c r="AJI70" i="1"/>
  <c r="AJJ70" i="1"/>
  <c r="AJK70" i="1"/>
  <c r="AJL70" i="1"/>
  <c r="AJM70" i="1"/>
  <c r="AJN70" i="1"/>
  <c r="AJO70" i="1"/>
  <c r="AJP70" i="1"/>
  <c r="AJQ70" i="1"/>
  <c r="AJR70" i="1"/>
  <c r="AJS70" i="1"/>
  <c r="AJT70" i="1"/>
  <c r="AJU70" i="1"/>
  <c r="AJV70" i="1"/>
  <c r="AJW70" i="1"/>
  <c r="AJX70" i="1"/>
  <c r="AJY70" i="1"/>
  <c r="AJZ70" i="1"/>
  <c r="AKA70" i="1"/>
  <c r="AKB70" i="1"/>
  <c r="AKC70" i="1"/>
  <c r="AKD70" i="1"/>
  <c r="AKE70" i="1"/>
  <c r="AKF70" i="1"/>
  <c r="AKG70" i="1"/>
  <c r="AKH70" i="1"/>
  <c r="AKI70" i="1"/>
  <c r="AKJ70" i="1"/>
  <c r="AKK70" i="1"/>
  <c r="AKL70" i="1"/>
  <c r="AKM70" i="1"/>
  <c r="AKN70" i="1"/>
  <c r="AKO70" i="1"/>
  <c r="AKP70" i="1"/>
  <c r="AKQ70" i="1"/>
  <c r="AKR70" i="1"/>
  <c r="AKS70" i="1"/>
  <c r="AKT70" i="1"/>
  <c r="AKU70" i="1"/>
  <c r="AKV70" i="1"/>
  <c r="AKW70" i="1"/>
  <c r="AKX70" i="1"/>
  <c r="AKY70" i="1"/>
  <c r="AKZ70" i="1"/>
  <c r="ALA70" i="1"/>
  <c r="ALB70" i="1"/>
  <c r="ALC70" i="1"/>
  <c r="ALD70" i="1"/>
  <c r="ALE70" i="1"/>
  <c r="ALF70" i="1"/>
  <c r="ALG70" i="1"/>
  <c r="ALH70" i="1"/>
  <c r="ALI70" i="1"/>
  <c r="ALJ70" i="1"/>
  <c r="ALK70" i="1"/>
  <c r="ALL70" i="1"/>
  <c r="ALM70" i="1"/>
  <c r="ALN70" i="1"/>
  <c r="ALO70" i="1"/>
  <c r="ALP70" i="1"/>
  <c r="ALQ70" i="1"/>
  <c r="ALR70" i="1"/>
  <c r="ALS70" i="1"/>
  <c r="ALT70" i="1"/>
  <c r="ALU70" i="1"/>
  <c r="ALV70" i="1"/>
  <c r="ALW70" i="1"/>
  <c r="ALX70" i="1"/>
  <c r="ALY70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DO71" i="1"/>
  <c r="DP71" i="1"/>
  <c r="DQ71" i="1"/>
  <c r="DR71" i="1"/>
  <c r="DS71" i="1"/>
  <c r="DT71" i="1"/>
  <c r="DU71" i="1"/>
  <c r="DV71" i="1"/>
  <c r="DW71" i="1"/>
  <c r="DX71" i="1"/>
  <c r="DY71" i="1"/>
  <c r="DZ71" i="1"/>
  <c r="EA71" i="1"/>
  <c r="EB71" i="1"/>
  <c r="EC71" i="1"/>
  <c r="ED71" i="1"/>
  <c r="EE71" i="1"/>
  <c r="EF71" i="1"/>
  <c r="EG71" i="1"/>
  <c r="EH71" i="1"/>
  <c r="EI71" i="1"/>
  <c r="EJ71" i="1"/>
  <c r="EK71" i="1"/>
  <c r="EL71" i="1"/>
  <c r="EM71" i="1"/>
  <c r="EN71" i="1"/>
  <c r="EO71" i="1"/>
  <c r="EP71" i="1"/>
  <c r="EQ71" i="1"/>
  <c r="ER71" i="1"/>
  <c r="ES71" i="1"/>
  <c r="ET71" i="1"/>
  <c r="EU71" i="1"/>
  <c r="EV71" i="1"/>
  <c r="EW71" i="1"/>
  <c r="EX71" i="1"/>
  <c r="EY71" i="1"/>
  <c r="EZ71" i="1"/>
  <c r="FA71" i="1"/>
  <c r="FB71" i="1"/>
  <c r="FC71" i="1"/>
  <c r="FD71" i="1"/>
  <c r="FE71" i="1"/>
  <c r="FF71" i="1"/>
  <c r="FG71" i="1"/>
  <c r="FH71" i="1"/>
  <c r="FI71" i="1"/>
  <c r="FJ71" i="1"/>
  <c r="FK71" i="1"/>
  <c r="FL71" i="1"/>
  <c r="FM71" i="1"/>
  <c r="FN71" i="1"/>
  <c r="FO71" i="1"/>
  <c r="FP71" i="1"/>
  <c r="FQ71" i="1"/>
  <c r="FR71" i="1"/>
  <c r="FS71" i="1"/>
  <c r="FT71" i="1"/>
  <c r="FU71" i="1"/>
  <c r="FV71" i="1"/>
  <c r="FW71" i="1"/>
  <c r="FX71" i="1"/>
  <c r="FY71" i="1"/>
  <c r="FZ71" i="1"/>
  <c r="GA71" i="1"/>
  <c r="GB71" i="1"/>
  <c r="GC71" i="1"/>
  <c r="GD71" i="1"/>
  <c r="GE71" i="1"/>
  <c r="GF71" i="1"/>
  <c r="GG71" i="1"/>
  <c r="GH71" i="1"/>
  <c r="GI71" i="1"/>
  <c r="GJ71" i="1"/>
  <c r="GK71" i="1"/>
  <c r="GL71" i="1"/>
  <c r="GM71" i="1"/>
  <c r="GN71" i="1"/>
  <c r="GO71" i="1"/>
  <c r="GP71" i="1"/>
  <c r="GQ71" i="1"/>
  <c r="GR71" i="1"/>
  <c r="GS71" i="1"/>
  <c r="GT71" i="1"/>
  <c r="GU71" i="1"/>
  <c r="GV71" i="1"/>
  <c r="GW71" i="1"/>
  <c r="GX71" i="1"/>
  <c r="GY71" i="1"/>
  <c r="GZ71" i="1"/>
  <c r="HA71" i="1"/>
  <c r="HB71" i="1"/>
  <c r="HC71" i="1"/>
  <c r="HD71" i="1"/>
  <c r="HE71" i="1"/>
  <c r="HF71" i="1"/>
  <c r="HG71" i="1"/>
  <c r="HH71" i="1"/>
  <c r="HI71" i="1"/>
  <c r="HJ71" i="1"/>
  <c r="HK71" i="1"/>
  <c r="HL71" i="1"/>
  <c r="HM71" i="1"/>
  <c r="HN71" i="1"/>
  <c r="HO71" i="1"/>
  <c r="HP71" i="1"/>
  <c r="HQ71" i="1"/>
  <c r="HR71" i="1"/>
  <c r="HS71" i="1"/>
  <c r="HT71" i="1"/>
  <c r="HU71" i="1"/>
  <c r="HV71" i="1"/>
  <c r="HW71" i="1"/>
  <c r="HX71" i="1"/>
  <c r="HY71" i="1"/>
  <c r="HZ71" i="1"/>
  <c r="IA71" i="1"/>
  <c r="IB71" i="1"/>
  <c r="IC71" i="1"/>
  <c r="ID71" i="1"/>
  <c r="IE71" i="1"/>
  <c r="IF71" i="1"/>
  <c r="IG71" i="1"/>
  <c r="IH71" i="1"/>
  <c r="II71" i="1"/>
  <c r="IJ71" i="1"/>
  <c r="IK71" i="1"/>
  <c r="IL71" i="1"/>
  <c r="IM71" i="1"/>
  <c r="IN71" i="1"/>
  <c r="IO71" i="1"/>
  <c r="IP71" i="1"/>
  <c r="IQ71" i="1"/>
  <c r="IR71" i="1"/>
  <c r="IS71" i="1"/>
  <c r="IT71" i="1"/>
  <c r="IU71" i="1"/>
  <c r="IV71" i="1"/>
  <c r="IW71" i="1"/>
  <c r="IX71" i="1"/>
  <c r="IY71" i="1"/>
  <c r="IZ71" i="1"/>
  <c r="JA71" i="1"/>
  <c r="JB71" i="1"/>
  <c r="JC71" i="1"/>
  <c r="JD71" i="1"/>
  <c r="JE71" i="1"/>
  <c r="JF71" i="1"/>
  <c r="JG71" i="1"/>
  <c r="JH71" i="1"/>
  <c r="JI71" i="1"/>
  <c r="JJ71" i="1"/>
  <c r="JK71" i="1"/>
  <c r="JL71" i="1"/>
  <c r="JM71" i="1"/>
  <c r="JN71" i="1"/>
  <c r="JO71" i="1"/>
  <c r="JP71" i="1"/>
  <c r="JQ71" i="1"/>
  <c r="JR71" i="1"/>
  <c r="JS71" i="1"/>
  <c r="JT71" i="1"/>
  <c r="JU71" i="1"/>
  <c r="JV71" i="1"/>
  <c r="JW71" i="1"/>
  <c r="JX71" i="1"/>
  <c r="JY71" i="1"/>
  <c r="JZ71" i="1"/>
  <c r="KA71" i="1"/>
  <c r="KB71" i="1"/>
  <c r="KC71" i="1"/>
  <c r="KD71" i="1"/>
  <c r="KE71" i="1"/>
  <c r="KF71" i="1"/>
  <c r="KG71" i="1"/>
  <c r="KH71" i="1"/>
  <c r="KI71" i="1"/>
  <c r="KJ71" i="1"/>
  <c r="KK71" i="1"/>
  <c r="KL71" i="1"/>
  <c r="KM71" i="1"/>
  <c r="KN71" i="1"/>
  <c r="KO71" i="1"/>
  <c r="KP71" i="1"/>
  <c r="KQ71" i="1"/>
  <c r="KR71" i="1"/>
  <c r="KS71" i="1"/>
  <c r="KT71" i="1"/>
  <c r="KU71" i="1"/>
  <c r="KV71" i="1"/>
  <c r="KW71" i="1"/>
  <c r="KX71" i="1"/>
  <c r="KY71" i="1"/>
  <c r="KZ71" i="1"/>
  <c r="LA71" i="1"/>
  <c r="LB71" i="1"/>
  <c r="LC71" i="1"/>
  <c r="LD71" i="1"/>
  <c r="LE71" i="1"/>
  <c r="LF71" i="1"/>
  <c r="LG71" i="1"/>
  <c r="LH71" i="1"/>
  <c r="LI71" i="1"/>
  <c r="LJ71" i="1"/>
  <c r="LK71" i="1"/>
  <c r="LL71" i="1"/>
  <c r="LM71" i="1"/>
  <c r="LN71" i="1"/>
  <c r="LO71" i="1"/>
  <c r="LP71" i="1"/>
  <c r="LQ71" i="1"/>
  <c r="LR71" i="1"/>
  <c r="LS71" i="1"/>
  <c r="LT71" i="1"/>
  <c r="LU71" i="1"/>
  <c r="LV71" i="1"/>
  <c r="LW71" i="1"/>
  <c r="LX71" i="1"/>
  <c r="LY71" i="1"/>
  <c r="LZ71" i="1"/>
  <c r="MA71" i="1"/>
  <c r="MB71" i="1"/>
  <c r="MC71" i="1"/>
  <c r="MD71" i="1"/>
  <c r="ME71" i="1"/>
  <c r="MF71" i="1"/>
  <c r="MG71" i="1"/>
  <c r="MH71" i="1"/>
  <c r="MI71" i="1"/>
  <c r="MJ71" i="1"/>
  <c r="MK71" i="1"/>
  <c r="ML71" i="1"/>
  <c r="MM71" i="1"/>
  <c r="MN71" i="1"/>
  <c r="MO71" i="1"/>
  <c r="MP71" i="1"/>
  <c r="MQ71" i="1"/>
  <c r="MR71" i="1"/>
  <c r="MS71" i="1"/>
  <c r="MT71" i="1"/>
  <c r="MU71" i="1"/>
  <c r="MV71" i="1"/>
  <c r="MW71" i="1"/>
  <c r="MX71" i="1"/>
  <c r="MY71" i="1"/>
  <c r="MZ71" i="1"/>
  <c r="NA71" i="1"/>
  <c r="NB71" i="1"/>
  <c r="NC71" i="1"/>
  <c r="ND71" i="1"/>
  <c r="NE71" i="1"/>
  <c r="NF71" i="1"/>
  <c r="NG71" i="1"/>
  <c r="NH71" i="1"/>
  <c r="NI71" i="1"/>
  <c r="NJ71" i="1"/>
  <c r="NK71" i="1"/>
  <c r="NL71" i="1"/>
  <c r="NM71" i="1"/>
  <c r="NN71" i="1"/>
  <c r="NO71" i="1"/>
  <c r="NP71" i="1"/>
  <c r="NQ71" i="1"/>
  <c r="NR71" i="1"/>
  <c r="NS71" i="1"/>
  <c r="NT71" i="1"/>
  <c r="NU71" i="1"/>
  <c r="NV71" i="1"/>
  <c r="NW71" i="1"/>
  <c r="NX71" i="1"/>
  <c r="NY71" i="1"/>
  <c r="NZ71" i="1"/>
  <c r="OA71" i="1"/>
  <c r="OB71" i="1"/>
  <c r="OC71" i="1"/>
  <c r="OD71" i="1"/>
  <c r="OE71" i="1"/>
  <c r="OF71" i="1"/>
  <c r="OG71" i="1"/>
  <c r="OH71" i="1"/>
  <c r="OI71" i="1"/>
  <c r="OJ71" i="1"/>
  <c r="OK71" i="1"/>
  <c r="OL71" i="1"/>
  <c r="OM71" i="1"/>
  <c r="ON71" i="1"/>
  <c r="OO71" i="1"/>
  <c r="OP71" i="1"/>
  <c r="OQ71" i="1"/>
  <c r="OR71" i="1"/>
  <c r="OS71" i="1"/>
  <c r="OT71" i="1"/>
  <c r="OU71" i="1"/>
  <c r="OV71" i="1"/>
  <c r="OW71" i="1"/>
  <c r="OX71" i="1"/>
  <c r="OY71" i="1"/>
  <c r="OZ71" i="1"/>
  <c r="PA71" i="1"/>
  <c r="PB71" i="1"/>
  <c r="PC71" i="1"/>
  <c r="PD71" i="1"/>
  <c r="PE71" i="1"/>
  <c r="PF71" i="1"/>
  <c r="PG71" i="1"/>
  <c r="PH71" i="1"/>
  <c r="PI71" i="1"/>
  <c r="PJ71" i="1"/>
  <c r="PK71" i="1"/>
  <c r="PL71" i="1"/>
  <c r="PM71" i="1"/>
  <c r="PN71" i="1"/>
  <c r="PO71" i="1"/>
  <c r="PP71" i="1"/>
  <c r="PQ71" i="1"/>
  <c r="PR71" i="1"/>
  <c r="PS71" i="1"/>
  <c r="PT71" i="1"/>
  <c r="PU71" i="1"/>
  <c r="PV71" i="1"/>
  <c r="PW71" i="1"/>
  <c r="PX71" i="1"/>
  <c r="PY71" i="1"/>
  <c r="PZ71" i="1"/>
  <c r="QA71" i="1"/>
  <c r="QB71" i="1"/>
  <c r="QC71" i="1"/>
  <c r="QD71" i="1"/>
  <c r="QE71" i="1"/>
  <c r="QF71" i="1"/>
  <c r="QG71" i="1"/>
  <c r="QH71" i="1"/>
  <c r="QI71" i="1"/>
  <c r="QJ71" i="1"/>
  <c r="QK71" i="1"/>
  <c r="QL71" i="1"/>
  <c r="QM71" i="1"/>
  <c r="QN71" i="1"/>
  <c r="QO71" i="1"/>
  <c r="QP71" i="1"/>
  <c r="QQ71" i="1"/>
  <c r="QR71" i="1"/>
  <c r="QS71" i="1"/>
  <c r="QT71" i="1"/>
  <c r="QU71" i="1"/>
  <c r="QV71" i="1"/>
  <c r="QW71" i="1"/>
  <c r="QX71" i="1"/>
  <c r="QY71" i="1"/>
  <c r="QZ71" i="1"/>
  <c r="RA71" i="1"/>
  <c r="RB71" i="1"/>
  <c r="RC71" i="1"/>
  <c r="RD71" i="1"/>
  <c r="RE71" i="1"/>
  <c r="RF71" i="1"/>
  <c r="RG71" i="1"/>
  <c r="RH71" i="1"/>
  <c r="RI71" i="1"/>
  <c r="RJ71" i="1"/>
  <c r="RK71" i="1"/>
  <c r="RL71" i="1"/>
  <c r="RM71" i="1"/>
  <c r="RN71" i="1"/>
  <c r="RO71" i="1"/>
  <c r="RP71" i="1"/>
  <c r="RQ71" i="1"/>
  <c r="RR71" i="1"/>
  <c r="RS71" i="1"/>
  <c r="RT71" i="1"/>
  <c r="RU71" i="1"/>
  <c r="RV71" i="1"/>
  <c r="RW71" i="1"/>
  <c r="RX71" i="1"/>
  <c r="RY71" i="1"/>
  <c r="RZ71" i="1"/>
  <c r="SA71" i="1"/>
  <c r="SB71" i="1"/>
  <c r="SC71" i="1"/>
  <c r="SD71" i="1"/>
  <c r="SE71" i="1"/>
  <c r="SF71" i="1"/>
  <c r="SG71" i="1"/>
  <c r="SH71" i="1"/>
  <c r="SI71" i="1"/>
  <c r="SJ71" i="1"/>
  <c r="SK71" i="1"/>
  <c r="SL71" i="1"/>
  <c r="SM71" i="1"/>
  <c r="SN71" i="1"/>
  <c r="SO71" i="1"/>
  <c r="SP71" i="1"/>
  <c r="SQ71" i="1"/>
  <c r="SR71" i="1"/>
  <c r="SS71" i="1"/>
  <c r="ST71" i="1"/>
  <c r="SU71" i="1"/>
  <c r="SV71" i="1"/>
  <c r="SW71" i="1"/>
  <c r="SX71" i="1"/>
  <c r="SY71" i="1"/>
  <c r="SZ71" i="1"/>
  <c r="TA71" i="1"/>
  <c r="TB71" i="1"/>
  <c r="TC71" i="1"/>
  <c r="TD71" i="1"/>
  <c r="TE71" i="1"/>
  <c r="TF71" i="1"/>
  <c r="TG71" i="1"/>
  <c r="TH71" i="1"/>
  <c r="TI71" i="1"/>
  <c r="TJ71" i="1"/>
  <c r="TK71" i="1"/>
  <c r="TL71" i="1"/>
  <c r="TM71" i="1"/>
  <c r="TN71" i="1"/>
  <c r="TO71" i="1"/>
  <c r="TP71" i="1"/>
  <c r="TQ71" i="1"/>
  <c r="TR71" i="1"/>
  <c r="TS71" i="1"/>
  <c r="TT71" i="1"/>
  <c r="TU71" i="1"/>
  <c r="TV71" i="1"/>
  <c r="TW71" i="1"/>
  <c r="TX71" i="1"/>
  <c r="TY71" i="1"/>
  <c r="TZ71" i="1"/>
  <c r="UA71" i="1"/>
  <c r="UB71" i="1"/>
  <c r="UC71" i="1"/>
  <c r="UD71" i="1"/>
  <c r="UE71" i="1"/>
  <c r="UF71" i="1"/>
  <c r="UG71" i="1"/>
  <c r="UH71" i="1"/>
  <c r="UI71" i="1"/>
  <c r="UJ71" i="1"/>
  <c r="UK71" i="1"/>
  <c r="UL71" i="1"/>
  <c r="UM71" i="1"/>
  <c r="UN71" i="1"/>
  <c r="UO71" i="1"/>
  <c r="UP71" i="1"/>
  <c r="UQ71" i="1"/>
  <c r="UR71" i="1"/>
  <c r="US71" i="1"/>
  <c r="UT71" i="1"/>
  <c r="UU71" i="1"/>
  <c r="UV71" i="1"/>
  <c r="UW71" i="1"/>
  <c r="UX71" i="1"/>
  <c r="UY71" i="1"/>
  <c r="UZ71" i="1"/>
  <c r="VA71" i="1"/>
  <c r="VB71" i="1"/>
  <c r="VC71" i="1"/>
  <c r="VD71" i="1"/>
  <c r="VE71" i="1"/>
  <c r="VF71" i="1"/>
  <c r="VG71" i="1"/>
  <c r="VH71" i="1"/>
  <c r="VI71" i="1"/>
  <c r="VJ71" i="1"/>
  <c r="VK71" i="1"/>
  <c r="VL71" i="1"/>
  <c r="VM71" i="1"/>
  <c r="VN71" i="1"/>
  <c r="VO71" i="1"/>
  <c r="VP71" i="1"/>
  <c r="VQ71" i="1"/>
  <c r="VR71" i="1"/>
  <c r="VS71" i="1"/>
  <c r="VT71" i="1"/>
  <c r="VU71" i="1"/>
  <c r="VV71" i="1"/>
  <c r="VW71" i="1"/>
  <c r="VX71" i="1"/>
  <c r="VY71" i="1"/>
  <c r="VZ71" i="1"/>
  <c r="WA71" i="1"/>
  <c r="WB71" i="1"/>
  <c r="WC71" i="1"/>
  <c r="WD71" i="1"/>
  <c r="WE71" i="1"/>
  <c r="WF71" i="1"/>
  <c r="WG71" i="1"/>
  <c r="WH71" i="1"/>
  <c r="WI71" i="1"/>
  <c r="WJ71" i="1"/>
  <c r="WK71" i="1"/>
  <c r="WL71" i="1"/>
  <c r="WM71" i="1"/>
  <c r="WN71" i="1"/>
  <c r="WO71" i="1"/>
  <c r="WP71" i="1"/>
  <c r="WQ71" i="1"/>
  <c r="WR71" i="1"/>
  <c r="WS71" i="1"/>
  <c r="WT71" i="1"/>
  <c r="WU71" i="1"/>
  <c r="WV71" i="1"/>
  <c r="WW71" i="1"/>
  <c r="WX71" i="1"/>
  <c r="WY71" i="1"/>
  <c r="WZ71" i="1"/>
  <c r="XA71" i="1"/>
  <c r="XB71" i="1"/>
  <c r="XC71" i="1"/>
  <c r="XD71" i="1"/>
  <c r="XE71" i="1"/>
  <c r="XF71" i="1"/>
  <c r="XG71" i="1"/>
  <c r="XH71" i="1"/>
  <c r="XI71" i="1"/>
  <c r="XJ71" i="1"/>
  <c r="XK71" i="1"/>
  <c r="XL71" i="1"/>
  <c r="XM71" i="1"/>
  <c r="XN71" i="1"/>
  <c r="XO71" i="1"/>
  <c r="XP71" i="1"/>
  <c r="XQ71" i="1"/>
  <c r="XR71" i="1"/>
  <c r="XS71" i="1"/>
  <c r="XT71" i="1"/>
  <c r="XU71" i="1"/>
  <c r="XV71" i="1"/>
  <c r="XW71" i="1"/>
  <c r="XX71" i="1"/>
  <c r="XY71" i="1"/>
  <c r="XZ71" i="1"/>
  <c r="YA71" i="1"/>
  <c r="YB71" i="1"/>
  <c r="YC71" i="1"/>
  <c r="YD71" i="1"/>
  <c r="YE71" i="1"/>
  <c r="YF71" i="1"/>
  <c r="YG71" i="1"/>
  <c r="YH71" i="1"/>
  <c r="YI71" i="1"/>
  <c r="YJ71" i="1"/>
  <c r="YK71" i="1"/>
  <c r="YL71" i="1"/>
  <c r="YM71" i="1"/>
  <c r="YN71" i="1"/>
  <c r="YO71" i="1"/>
  <c r="YP71" i="1"/>
  <c r="YQ71" i="1"/>
  <c r="YR71" i="1"/>
  <c r="YS71" i="1"/>
  <c r="YT71" i="1"/>
  <c r="YU71" i="1"/>
  <c r="YV71" i="1"/>
  <c r="YW71" i="1"/>
  <c r="YX71" i="1"/>
  <c r="YY71" i="1"/>
  <c r="YZ71" i="1"/>
  <c r="ZA71" i="1"/>
  <c r="ZB71" i="1"/>
  <c r="ZC71" i="1"/>
  <c r="ZD71" i="1"/>
  <c r="ZE71" i="1"/>
  <c r="ZF71" i="1"/>
  <c r="ZG71" i="1"/>
  <c r="ZH71" i="1"/>
  <c r="ZI71" i="1"/>
  <c r="ZJ71" i="1"/>
  <c r="ZK71" i="1"/>
  <c r="ZL71" i="1"/>
  <c r="ZM71" i="1"/>
  <c r="ZN71" i="1"/>
  <c r="ZO71" i="1"/>
  <c r="ZP71" i="1"/>
  <c r="ZQ71" i="1"/>
  <c r="ZR71" i="1"/>
  <c r="ZS71" i="1"/>
  <c r="ZT71" i="1"/>
  <c r="ZU71" i="1"/>
  <c r="ZV71" i="1"/>
  <c r="ZW71" i="1"/>
  <c r="ZX71" i="1"/>
  <c r="ZY71" i="1"/>
  <c r="ZZ71" i="1"/>
  <c r="AAA71" i="1"/>
  <c r="AAB71" i="1"/>
  <c r="AAC71" i="1"/>
  <c r="AAD71" i="1"/>
  <c r="AAE71" i="1"/>
  <c r="AAF71" i="1"/>
  <c r="AAG71" i="1"/>
  <c r="AAH71" i="1"/>
  <c r="AAI71" i="1"/>
  <c r="AAJ71" i="1"/>
  <c r="AAK71" i="1"/>
  <c r="AAL71" i="1"/>
  <c r="AAM71" i="1"/>
  <c r="AAN71" i="1"/>
  <c r="AAO71" i="1"/>
  <c r="AAP71" i="1"/>
  <c r="AAQ71" i="1"/>
  <c r="AAR71" i="1"/>
  <c r="AAS71" i="1"/>
  <c r="AAT71" i="1"/>
  <c r="AAU71" i="1"/>
  <c r="AAV71" i="1"/>
  <c r="AAW71" i="1"/>
  <c r="AAX71" i="1"/>
  <c r="AAY71" i="1"/>
  <c r="AAZ71" i="1"/>
  <c r="ABA71" i="1"/>
  <c r="ABB71" i="1"/>
  <c r="ABC71" i="1"/>
  <c r="ABD71" i="1"/>
  <c r="ABE71" i="1"/>
  <c r="ABF71" i="1"/>
  <c r="ABG71" i="1"/>
  <c r="ABH71" i="1"/>
  <c r="ABI71" i="1"/>
  <c r="ABJ71" i="1"/>
  <c r="ABK71" i="1"/>
  <c r="ABL71" i="1"/>
  <c r="ABM71" i="1"/>
  <c r="ABN71" i="1"/>
  <c r="ABO71" i="1"/>
  <c r="ABP71" i="1"/>
  <c r="ABQ71" i="1"/>
  <c r="ABR71" i="1"/>
  <c r="ABS71" i="1"/>
  <c r="ABT71" i="1"/>
  <c r="ABU71" i="1"/>
  <c r="ABV71" i="1"/>
  <c r="ABW71" i="1"/>
  <c r="ABX71" i="1"/>
  <c r="ABY71" i="1"/>
  <c r="ABZ71" i="1"/>
  <c r="ACA71" i="1"/>
  <c r="ACB71" i="1"/>
  <c r="ACC71" i="1"/>
  <c r="ACD71" i="1"/>
  <c r="ACE71" i="1"/>
  <c r="ACF71" i="1"/>
  <c r="ACG71" i="1"/>
  <c r="ACH71" i="1"/>
  <c r="ACI71" i="1"/>
  <c r="ACJ71" i="1"/>
  <c r="ACK71" i="1"/>
  <c r="ACL71" i="1"/>
  <c r="ACM71" i="1"/>
  <c r="ACN71" i="1"/>
  <c r="ACO71" i="1"/>
  <c r="ACP71" i="1"/>
  <c r="ACQ71" i="1"/>
  <c r="ACR71" i="1"/>
  <c r="ACS71" i="1"/>
  <c r="ACT71" i="1"/>
  <c r="ACU71" i="1"/>
  <c r="ACV71" i="1"/>
  <c r="ACW71" i="1"/>
  <c r="ACX71" i="1"/>
  <c r="ACY71" i="1"/>
  <c r="ACZ71" i="1"/>
  <c r="ADA71" i="1"/>
  <c r="ADB71" i="1"/>
  <c r="ADC71" i="1"/>
  <c r="ADD71" i="1"/>
  <c r="ADE71" i="1"/>
  <c r="ADF71" i="1"/>
  <c r="ADG71" i="1"/>
  <c r="ADH71" i="1"/>
  <c r="ADI71" i="1"/>
  <c r="ADJ71" i="1"/>
  <c r="ADK71" i="1"/>
  <c r="ADL71" i="1"/>
  <c r="ADM71" i="1"/>
  <c r="ADN71" i="1"/>
  <c r="ADO71" i="1"/>
  <c r="ADP71" i="1"/>
  <c r="ADQ71" i="1"/>
  <c r="ADR71" i="1"/>
  <c r="ADS71" i="1"/>
  <c r="ADT71" i="1"/>
  <c r="ADU71" i="1"/>
  <c r="ADV71" i="1"/>
  <c r="ADW71" i="1"/>
  <c r="ADX71" i="1"/>
  <c r="ADY71" i="1"/>
  <c r="ADZ71" i="1"/>
  <c r="AEA71" i="1"/>
  <c r="AEB71" i="1"/>
  <c r="AEC71" i="1"/>
  <c r="AED71" i="1"/>
  <c r="AEE71" i="1"/>
  <c r="AEF71" i="1"/>
  <c r="AEG71" i="1"/>
  <c r="AEH71" i="1"/>
  <c r="AEI71" i="1"/>
  <c r="AEJ71" i="1"/>
  <c r="AEK71" i="1"/>
  <c r="AEL71" i="1"/>
  <c r="AEM71" i="1"/>
  <c r="AEN71" i="1"/>
  <c r="AEO71" i="1"/>
  <c r="AEP71" i="1"/>
  <c r="AEQ71" i="1"/>
  <c r="AER71" i="1"/>
  <c r="AES71" i="1"/>
  <c r="AET71" i="1"/>
  <c r="AEU71" i="1"/>
  <c r="AEV71" i="1"/>
  <c r="AEW71" i="1"/>
  <c r="AEX71" i="1"/>
  <c r="AEY71" i="1"/>
  <c r="AEZ71" i="1"/>
  <c r="AFA71" i="1"/>
  <c r="AFB71" i="1"/>
  <c r="AFC71" i="1"/>
  <c r="AFD71" i="1"/>
  <c r="AFE71" i="1"/>
  <c r="AFF71" i="1"/>
  <c r="AFG71" i="1"/>
  <c r="AFH71" i="1"/>
  <c r="AFI71" i="1"/>
  <c r="AFJ71" i="1"/>
  <c r="AFK71" i="1"/>
  <c r="AFL71" i="1"/>
  <c r="AFM71" i="1"/>
  <c r="AFN71" i="1"/>
  <c r="AFO71" i="1"/>
  <c r="AFP71" i="1"/>
  <c r="AFQ71" i="1"/>
  <c r="AFR71" i="1"/>
  <c r="AFS71" i="1"/>
  <c r="AFT71" i="1"/>
  <c r="AFU71" i="1"/>
  <c r="AFV71" i="1"/>
  <c r="AFW71" i="1"/>
  <c r="AFX71" i="1"/>
  <c r="AFY71" i="1"/>
  <c r="AFZ71" i="1"/>
  <c r="AGA71" i="1"/>
  <c r="AGB71" i="1"/>
  <c r="AGC71" i="1"/>
  <c r="AGD71" i="1"/>
  <c r="AGE71" i="1"/>
  <c r="AGF71" i="1"/>
  <c r="AGG71" i="1"/>
  <c r="AGH71" i="1"/>
  <c r="AGI71" i="1"/>
  <c r="AGJ71" i="1"/>
  <c r="AGK71" i="1"/>
  <c r="AGL71" i="1"/>
  <c r="AGM71" i="1"/>
  <c r="AGN71" i="1"/>
  <c r="AGO71" i="1"/>
  <c r="AGP71" i="1"/>
  <c r="AGQ71" i="1"/>
  <c r="AGR71" i="1"/>
  <c r="AGS71" i="1"/>
  <c r="AGT71" i="1"/>
  <c r="AGU71" i="1"/>
  <c r="AGV71" i="1"/>
  <c r="AGW71" i="1"/>
  <c r="AGX71" i="1"/>
  <c r="AGY71" i="1"/>
  <c r="AGZ71" i="1"/>
  <c r="AHA71" i="1"/>
  <c r="AHB71" i="1"/>
  <c r="AHC71" i="1"/>
  <c r="AHD71" i="1"/>
  <c r="AHE71" i="1"/>
  <c r="AHF71" i="1"/>
  <c r="AHG71" i="1"/>
  <c r="AHH71" i="1"/>
  <c r="AHI71" i="1"/>
  <c r="AHJ71" i="1"/>
  <c r="AHK71" i="1"/>
  <c r="AHL71" i="1"/>
  <c r="AHM71" i="1"/>
  <c r="AHN71" i="1"/>
  <c r="AHO71" i="1"/>
  <c r="AHP71" i="1"/>
  <c r="AHQ71" i="1"/>
  <c r="AHR71" i="1"/>
  <c r="AHS71" i="1"/>
  <c r="AHT71" i="1"/>
  <c r="AHU71" i="1"/>
  <c r="AHV71" i="1"/>
  <c r="AHW71" i="1"/>
  <c r="AHX71" i="1"/>
  <c r="AHY71" i="1"/>
  <c r="AHZ71" i="1"/>
  <c r="AIA71" i="1"/>
  <c r="AIB71" i="1"/>
  <c r="AIC71" i="1"/>
  <c r="AID71" i="1"/>
  <c r="AIE71" i="1"/>
  <c r="AIF71" i="1"/>
  <c r="AIG71" i="1"/>
  <c r="AIH71" i="1"/>
  <c r="AII71" i="1"/>
  <c r="AIJ71" i="1"/>
  <c r="AIK71" i="1"/>
  <c r="AIL71" i="1"/>
  <c r="AIM71" i="1"/>
  <c r="AIN71" i="1"/>
  <c r="AIO71" i="1"/>
  <c r="AIP71" i="1"/>
  <c r="AIQ71" i="1"/>
  <c r="AIR71" i="1"/>
  <c r="AIS71" i="1"/>
  <c r="AIT71" i="1"/>
  <c r="AIU71" i="1"/>
  <c r="AIV71" i="1"/>
  <c r="AIW71" i="1"/>
  <c r="AIX71" i="1"/>
  <c r="AIY71" i="1"/>
  <c r="AIZ71" i="1"/>
  <c r="AJA71" i="1"/>
  <c r="AJB71" i="1"/>
  <c r="AJC71" i="1"/>
  <c r="AJD71" i="1"/>
  <c r="AJE71" i="1"/>
  <c r="AJF71" i="1"/>
  <c r="AJG71" i="1"/>
  <c r="AJH71" i="1"/>
  <c r="AJI71" i="1"/>
  <c r="AJJ71" i="1"/>
  <c r="AJK71" i="1"/>
  <c r="AJL71" i="1"/>
  <c r="AJM71" i="1"/>
  <c r="AJN71" i="1"/>
  <c r="AJO71" i="1"/>
  <c r="AJP71" i="1"/>
  <c r="AJQ71" i="1"/>
  <c r="AJR71" i="1"/>
  <c r="AJS71" i="1"/>
  <c r="AJT71" i="1"/>
  <c r="AJU71" i="1"/>
  <c r="AJV71" i="1"/>
  <c r="AJW71" i="1"/>
  <c r="AJX71" i="1"/>
  <c r="AJY71" i="1"/>
  <c r="AJZ71" i="1"/>
  <c r="AKA71" i="1"/>
  <c r="AKB71" i="1"/>
  <c r="AKC71" i="1"/>
  <c r="AKD71" i="1"/>
  <c r="AKE71" i="1"/>
  <c r="AKF71" i="1"/>
  <c r="AKG71" i="1"/>
  <c r="AKH71" i="1"/>
  <c r="AKI71" i="1"/>
  <c r="AKJ71" i="1"/>
  <c r="AKK71" i="1"/>
  <c r="AKL71" i="1"/>
  <c r="AKM71" i="1"/>
  <c r="AKN71" i="1"/>
  <c r="AKO71" i="1"/>
  <c r="AKP71" i="1"/>
  <c r="AKQ71" i="1"/>
  <c r="AKR71" i="1"/>
  <c r="AKS71" i="1"/>
  <c r="AKT71" i="1"/>
  <c r="AKU71" i="1"/>
  <c r="AKV71" i="1"/>
  <c r="AKW71" i="1"/>
  <c r="AKX71" i="1"/>
  <c r="AKY71" i="1"/>
  <c r="AKZ71" i="1"/>
  <c r="ALA71" i="1"/>
  <c r="ALB71" i="1"/>
  <c r="ALC71" i="1"/>
  <c r="ALD71" i="1"/>
  <c r="ALE71" i="1"/>
  <c r="ALF71" i="1"/>
  <c r="ALG71" i="1"/>
  <c r="ALH71" i="1"/>
  <c r="ALI71" i="1"/>
  <c r="ALJ71" i="1"/>
  <c r="ALK71" i="1"/>
  <c r="ALL71" i="1"/>
  <c r="ALM71" i="1"/>
  <c r="ALN71" i="1"/>
  <c r="ALO71" i="1"/>
  <c r="ALP71" i="1"/>
  <c r="ALQ71" i="1"/>
  <c r="ALR71" i="1"/>
  <c r="ALS71" i="1"/>
  <c r="ALT71" i="1"/>
  <c r="ALU71" i="1"/>
  <c r="ALV71" i="1"/>
  <c r="ALW71" i="1"/>
  <c r="ALX71" i="1"/>
  <c r="ALY71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DO72" i="1"/>
  <c r="DP72" i="1"/>
  <c r="DQ72" i="1"/>
  <c r="DR72" i="1"/>
  <c r="DS72" i="1"/>
  <c r="DT72" i="1"/>
  <c r="DU72" i="1"/>
  <c r="DV72" i="1"/>
  <c r="DW72" i="1"/>
  <c r="DX72" i="1"/>
  <c r="DY72" i="1"/>
  <c r="DZ72" i="1"/>
  <c r="EA72" i="1"/>
  <c r="EB72" i="1"/>
  <c r="EC72" i="1"/>
  <c r="ED72" i="1"/>
  <c r="EE72" i="1"/>
  <c r="EF72" i="1"/>
  <c r="EG72" i="1"/>
  <c r="EH72" i="1"/>
  <c r="EI72" i="1"/>
  <c r="EJ72" i="1"/>
  <c r="EK72" i="1"/>
  <c r="EL72" i="1"/>
  <c r="EM72" i="1"/>
  <c r="EN72" i="1"/>
  <c r="EO72" i="1"/>
  <c r="EP72" i="1"/>
  <c r="EQ72" i="1"/>
  <c r="ER72" i="1"/>
  <c r="ES72" i="1"/>
  <c r="ET72" i="1"/>
  <c r="EU72" i="1"/>
  <c r="EV72" i="1"/>
  <c r="EW72" i="1"/>
  <c r="EX72" i="1"/>
  <c r="EY72" i="1"/>
  <c r="EZ72" i="1"/>
  <c r="FA72" i="1"/>
  <c r="FB72" i="1"/>
  <c r="FC72" i="1"/>
  <c r="FD72" i="1"/>
  <c r="FE72" i="1"/>
  <c r="FF72" i="1"/>
  <c r="FG72" i="1"/>
  <c r="FH72" i="1"/>
  <c r="FI72" i="1"/>
  <c r="FJ72" i="1"/>
  <c r="FK72" i="1"/>
  <c r="FL72" i="1"/>
  <c r="FM72" i="1"/>
  <c r="FN72" i="1"/>
  <c r="FO72" i="1"/>
  <c r="FP72" i="1"/>
  <c r="FQ72" i="1"/>
  <c r="FR72" i="1"/>
  <c r="FS72" i="1"/>
  <c r="FT72" i="1"/>
  <c r="FU72" i="1"/>
  <c r="FV72" i="1"/>
  <c r="FW72" i="1"/>
  <c r="FX72" i="1"/>
  <c r="FY72" i="1"/>
  <c r="FZ72" i="1"/>
  <c r="GA72" i="1"/>
  <c r="GB72" i="1"/>
  <c r="GC72" i="1"/>
  <c r="GD72" i="1"/>
  <c r="GE72" i="1"/>
  <c r="GF72" i="1"/>
  <c r="GG72" i="1"/>
  <c r="GH72" i="1"/>
  <c r="GI72" i="1"/>
  <c r="GJ72" i="1"/>
  <c r="GK72" i="1"/>
  <c r="GL72" i="1"/>
  <c r="GM72" i="1"/>
  <c r="GN72" i="1"/>
  <c r="GO72" i="1"/>
  <c r="GP72" i="1"/>
  <c r="GQ72" i="1"/>
  <c r="GR72" i="1"/>
  <c r="GS72" i="1"/>
  <c r="GT72" i="1"/>
  <c r="GU72" i="1"/>
  <c r="GV72" i="1"/>
  <c r="GW72" i="1"/>
  <c r="GX72" i="1"/>
  <c r="GY72" i="1"/>
  <c r="GZ72" i="1"/>
  <c r="HA72" i="1"/>
  <c r="HB72" i="1"/>
  <c r="HC72" i="1"/>
  <c r="HD72" i="1"/>
  <c r="HE72" i="1"/>
  <c r="HF72" i="1"/>
  <c r="HG72" i="1"/>
  <c r="HH72" i="1"/>
  <c r="HI72" i="1"/>
  <c r="HJ72" i="1"/>
  <c r="HK72" i="1"/>
  <c r="HL72" i="1"/>
  <c r="HM72" i="1"/>
  <c r="HN72" i="1"/>
  <c r="HO72" i="1"/>
  <c r="HP72" i="1"/>
  <c r="HQ72" i="1"/>
  <c r="HR72" i="1"/>
  <c r="HS72" i="1"/>
  <c r="HT72" i="1"/>
  <c r="HU72" i="1"/>
  <c r="HV72" i="1"/>
  <c r="HW72" i="1"/>
  <c r="HX72" i="1"/>
  <c r="HY72" i="1"/>
  <c r="HZ72" i="1"/>
  <c r="IA72" i="1"/>
  <c r="IB72" i="1"/>
  <c r="IC72" i="1"/>
  <c r="ID72" i="1"/>
  <c r="IE72" i="1"/>
  <c r="IF72" i="1"/>
  <c r="IG72" i="1"/>
  <c r="IH72" i="1"/>
  <c r="II72" i="1"/>
  <c r="IJ72" i="1"/>
  <c r="IK72" i="1"/>
  <c r="IL72" i="1"/>
  <c r="IM72" i="1"/>
  <c r="IN72" i="1"/>
  <c r="IO72" i="1"/>
  <c r="IP72" i="1"/>
  <c r="IQ72" i="1"/>
  <c r="IR72" i="1"/>
  <c r="IS72" i="1"/>
  <c r="IT72" i="1"/>
  <c r="IU72" i="1"/>
  <c r="IV72" i="1"/>
  <c r="IW72" i="1"/>
  <c r="IX72" i="1"/>
  <c r="IY72" i="1"/>
  <c r="IZ72" i="1"/>
  <c r="JA72" i="1"/>
  <c r="JB72" i="1"/>
  <c r="JC72" i="1"/>
  <c r="JD72" i="1"/>
  <c r="JE72" i="1"/>
  <c r="JF72" i="1"/>
  <c r="JG72" i="1"/>
  <c r="JH72" i="1"/>
  <c r="JI72" i="1"/>
  <c r="JJ72" i="1"/>
  <c r="JK72" i="1"/>
  <c r="JL72" i="1"/>
  <c r="JM72" i="1"/>
  <c r="JN72" i="1"/>
  <c r="JO72" i="1"/>
  <c r="JP72" i="1"/>
  <c r="JQ72" i="1"/>
  <c r="JR72" i="1"/>
  <c r="JS72" i="1"/>
  <c r="JT72" i="1"/>
  <c r="JU72" i="1"/>
  <c r="JV72" i="1"/>
  <c r="JW72" i="1"/>
  <c r="JX72" i="1"/>
  <c r="JY72" i="1"/>
  <c r="JZ72" i="1"/>
  <c r="KA72" i="1"/>
  <c r="KB72" i="1"/>
  <c r="KC72" i="1"/>
  <c r="KD72" i="1"/>
  <c r="KE72" i="1"/>
  <c r="KF72" i="1"/>
  <c r="KG72" i="1"/>
  <c r="KH72" i="1"/>
  <c r="KI72" i="1"/>
  <c r="KJ72" i="1"/>
  <c r="KK72" i="1"/>
  <c r="KL72" i="1"/>
  <c r="KM72" i="1"/>
  <c r="KN72" i="1"/>
  <c r="KO72" i="1"/>
  <c r="KP72" i="1"/>
  <c r="KQ72" i="1"/>
  <c r="KR72" i="1"/>
  <c r="KS72" i="1"/>
  <c r="KT72" i="1"/>
  <c r="KU72" i="1"/>
  <c r="KV72" i="1"/>
  <c r="KW72" i="1"/>
  <c r="KX72" i="1"/>
  <c r="KY72" i="1"/>
  <c r="KZ72" i="1"/>
  <c r="LA72" i="1"/>
  <c r="LB72" i="1"/>
  <c r="LC72" i="1"/>
  <c r="LD72" i="1"/>
  <c r="LE72" i="1"/>
  <c r="LF72" i="1"/>
  <c r="LG72" i="1"/>
  <c r="LH72" i="1"/>
  <c r="LI72" i="1"/>
  <c r="LJ72" i="1"/>
  <c r="LK72" i="1"/>
  <c r="LL72" i="1"/>
  <c r="LM72" i="1"/>
  <c r="LN72" i="1"/>
  <c r="LO72" i="1"/>
  <c r="LP72" i="1"/>
  <c r="LQ72" i="1"/>
  <c r="LR72" i="1"/>
  <c r="LS72" i="1"/>
  <c r="LT72" i="1"/>
  <c r="LU72" i="1"/>
  <c r="LV72" i="1"/>
  <c r="LW72" i="1"/>
  <c r="LX72" i="1"/>
  <c r="LY72" i="1"/>
  <c r="LZ72" i="1"/>
  <c r="MA72" i="1"/>
  <c r="MB72" i="1"/>
  <c r="MC72" i="1"/>
  <c r="MD72" i="1"/>
  <c r="ME72" i="1"/>
  <c r="MF72" i="1"/>
  <c r="MG72" i="1"/>
  <c r="MH72" i="1"/>
  <c r="MI72" i="1"/>
  <c r="MJ72" i="1"/>
  <c r="MK72" i="1"/>
  <c r="ML72" i="1"/>
  <c r="MM72" i="1"/>
  <c r="MN72" i="1"/>
  <c r="MO72" i="1"/>
  <c r="MP72" i="1"/>
  <c r="MQ72" i="1"/>
  <c r="MR72" i="1"/>
  <c r="MS72" i="1"/>
  <c r="MT72" i="1"/>
  <c r="MU72" i="1"/>
  <c r="MV72" i="1"/>
  <c r="MW72" i="1"/>
  <c r="MX72" i="1"/>
  <c r="MY72" i="1"/>
  <c r="MZ72" i="1"/>
  <c r="NA72" i="1"/>
  <c r="NB72" i="1"/>
  <c r="NC72" i="1"/>
  <c r="ND72" i="1"/>
  <c r="NE72" i="1"/>
  <c r="NF72" i="1"/>
  <c r="NG72" i="1"/>
  <c r="NH72" i="1"/>
  <c r="NI72" i="1"/>
  <c r="NJ72" i="1"/>
  <c r="NK72" i="1"/>
  <c r="NL72" i="1"/>
  <c r="NM72" i="1"/>
  <c r="NN72" i="1"/>
  <c r="NO72" i="1"/>
  <c r="NP72" i="1"/>
  <c r="NQ72" i="1"/>
  <c r="NR72" i="1"/>
  <c r="NS72" i="1"/>
  <c r="NT72" i="1"/>
  <c r="NU72" i="1"/>
  <c r="NV72" i="1"/>
  <c r="NW72" i="1"/>
  <c r="NX72" i="1"/>
  <c r="NY72" i="1"/>
  <c r="NZ72" i="1"/>
  <c r="OA72" i="1"/>
  <c r="OB72" i="1"/>
  <c r="OC72" i="1"/>
  <c r="OD72" i="1"/>
  <c r="OE72" i="1"/>
  <c r="OF72" i="1"/>
  <c r="OG72" i="1"/>
  <c r="OH72" i="1"/>
  <c r="OI72" i="1"/>
  <c r="OJ72" i="1"/>
  <c r="OK72" i="1"/>
  <c r="OL72" i="1"/>
  <c r="OM72" i="1"/>
  <c r="ON72" i="1"/>
  <c r="OO72" i="1"/>
  <c r="OP72" i="1"/>
  <c r="OQ72" i="1"/>
  <c r="OR72" i="1"/>
  <c r="OS72" i="1"/>
  <c r="OT72" i="1"/>
  <c r="OU72" i="1"/>
  <c r="OV72" i="1"/>
  <c r="OW72" i="1"/>
  <c r="OX72" i="1"/>
  <c r="OY72" i="1"/>
  <c r="OZ72" i="1"/>
  <c r="PA72" i="1"/>
  <c r="PB72" i="1"/>
  <c r="PC72" i="1"/>
  <c r="PD72" i="1"/>
  <c r="PE72" i="1"/>
  <c r="PF72" i="1"/>
  <c r="PG72" i="1"/>
  <c r="PH72" i="1"/>
  <c r="PI72" i="1"/>
  <c r="PJ72" i="1"/>
  <c r="PK72" i="1"/>
  <c r="PL72" i="1"/>
  <c r="PM72" i="1"/>
  <c r="PN72" i="1"/>
  <c r="PO72" i="1"/>
  <c r="PP72" i="1"/>
  <c r="PQ72" i="1"/>
  <c r="PR72" i="1"/>
  <c r="PS72" i="1"/>
  <c r="PT72" i="1"/>
  <c r="PU72" i="1"/>
  <c r="PV72" i="1"/>
  <c r="PW72" i="1"/>
  <c r="PX72" i="1"/>
  <c r="PY72" i="1"/>
  <c r="PZ72" i="1"/>
  <c r="QA72" i="1"/>
  <c r="QB72" i="1"/>
  <c r="QC72" i="1"/>
  <c r="QD72" i="1"/>
  <c r="QE72" i="1"/>
  <c r="QF72" i="1"/>
  <c r="QG72" i="1"/>
  <c r="QH72" i="1"/>
  <c r="QI72" i="1"/>
  <c r="QJ72" i="1"/>
  <c r="QK72" i="1"/>
  <c r="QL72" i="1"/>
  <c r="QM72" i="1"/>
  <c r="QN72" i="1"/>
  <c r="QO72" i="1"/>
  <c r="QP72" i="1"/>
  <c r="QQ72" i="1"/>
  <c r="QR72" i="1"/>
  <c r="QS72" i="1"/>
  <c r="QT72" i="1"/>
  <c r="QU72" i="1"/>
  <c r="QV72" i="1"/>
  <c r="QW72" i="1"/>
  <c r="QX72" i="1"/>
  <c r="QY72" i="1"/>
  <c r="QZ72" i="1"/>
  <c r="RA72" i="1"/>
  <c r="RB72" i="1"/>
  <c r="RC72" i="1"/>
  <c r="RD72" i="1"/>
  <c r="RE72" i="1"/>
  <c r="RF72" i="1"/>
  <c r="RG72" i="1"/>
  <c r="RH72" i="1"/>
  <c r="RI72" i="1"/>
  <c r="RJ72" i="1"/>
  <c r="RK72" i="1"/>
  <c r="RL72" i="1"/>
  <c r="RM72" i="1"/>
  <c r="RN72" i="1"/>
  <c r="RO72" i="1"/>
  <c r="RP72" i="1"/>
  <c r="RQ72" i="1"/>
  <c r="RR72" i="1"/>
  <c r="RS72" i="1"/>
  <c r="RT72" i="1"/>
  <c r="RU72" i="1"/>
  <c r="RV72" i="1"/>
  <c r="RW72" i="1"/>
  <c r="RX72" i="1"/>
  <c r="RY72" i="1"/>
  <c r="RZ72" i="1"/>
  <c r="SA72" i="1"/>
  <c r="SB72" i="1"/>
  <c r="SC72" i="1"/>
  <c r="SD72" i="1"/>
  <c r="SE72" i="1"/>
  <c r="SF72" i="1"/>
  <c r="SG72" i="1"/>
  <c r="SH72" i="1"/>
  <c r="SI72" i="1"/>
  <c r="SJ72" i="1"/>
  <c r="SK72" i="1"/>
  <c r="SL72" i="1"/>
  <c r="SM72" i="1"/>
  <c r="SN72" i="1"/>
  <c r="SO72" i="1"/>
  <c r="SP72" i="1"/>
  <c r="SQ72" i="1"/>
  <c r="SR72" i="1"/>
  <c r="SS72" i="1"/>
  <c r="ST72" i="1"/>
  <c r="SU72" i="1"/>
  <c r="SV72" i="1"/>
  <c r="SW72" i="1"/>
  <c r="SX72" i="1"/>
  <c r="SY72" i="1"/>
  <c r="SZ72" i="1"/>
  <c r="TA72" i="1"/>
  <c r="TB72" i="1"/>
  <c r="TC72" i="1"/>
  <c r="TD72" i="1"/>
  <c r="TE72" i="1"/>
  <c r="TF72" i="1"/>
  <c r="TG72" i="1"/>
  <c r="TH72" i="1"/>
  <c r="TI72" i="1"/>
  <c r="TJ72" i="1"/>
  <c r="TK72" i="1"/>
  <c r="TL72" i="1"/>
  <c r="TM72" i="1"/>
  <c r="TN72" i="1"/>
  <c r="TO72" i="1"/>
  <c r="TP72" i="1"/>
  <c r="TQ72" i="1"/>
  <c r="TR72" i="1"/>
  <c r="TS72" i="1"/>
  <c r="TT72" i="1"/>
  <c r="TU72" i="1"/>
  <c r="TV72" i="1"/>
  <c r="TW72" i="1"/>
  <c r="TX72" i="1"/>
  <c r="TY72" i="1"/>
  <c r="TZ72" i="1"/>
  <c r="UA72" i="1"/>
  <c r="UB72" i="1"/>
  <c r="UC72" i="1"/>
  <c r="UD72" i="1"/>
  <c r="UE72" i="1"/>
  <c r="UF72" i="1"/>
  <c r="UG72" i="1"/>
  <c r="UH72" i="1"/>
  <c r="UI72" i="1"/>
  <c r="UJ72" i="1"/>
  <c r="UK72" i="1"/>
  <c r="UL72" i="1"/>
  <c r="UM72" i="1"/>
  <c r="UN72" i="1"/>
  <c r="UO72" i="1"/>
  <c r="UP72" i="1"/>
  <c r="UQ72" i="1"/>
  <c r="UR72" i="1"/>
  <c r="US72" i="1"/>
  <c r="UT72" i="1"/>
  <c r="UU72" i="1"/>
  <c r="UV72" i="1"/>
  <c r="UW72" i="1"/>
  <c r="UX72" i="1"/>
  <c r="UY72" i="1"/>
  <c r="UZ72" i="1"/>
  <c r="VA72" i="1"/>
  <c r="VB72" i="1"/>
  <c r="VC72" i="1"/>
  <c r="VD72" i="1"/>
  <c r="VE72" i="1"/>
  <c r="VF72" i="1"/>
  <c r="VG72" i="1"/>
  <c r="VH72" i="1"/>
  <c r="VI72" i="1"/>
  <c r="VJ72" i="1"/>
  <c r="VK72" i="1"/>
  <c r="VL72" i="1"/>
  <c r="VM72" i="1"/>
  <c r="VN72" i="1"/>
  <c r="VO72" i="1"/>
  <c r="VP72" i="1"/>
  <c r="VQ72" i="1"/>
  <c r="VR72" i="1"/>
  <c r="VS72" i="1"/>
  <c r="VT72" i="1"/>
  <c r="VU72" i="1"/>
  <c r="VV72" i="1"/>
  <c r="VW72" i="1"/>
  <c r="VX72" i="1"/>
  <c r="VY72" i="1"/>
  <c r="VZ72" i="1"/>
  <c r="WA72" i="1"/>
  <c r="WB72" i="1"/>
  <c r="WC72" i="1"/>
  <c r="WD72" i="1"/>
  <c r="WE72" i="1"/>
  <c r="WF72" i="1"/>
  <c r="WG72" i="1"/>
  <c r="WH72" i="1"/>
  <c r="WI72" i="1"/>
  <c r="WJ72" i="1"/>
  <c r="WK72" i="1"/>
  <c r="WL72" i="1"/>
  <c r="WM72" i="1"/>
  <c r="WN72" i="1"/>
  <c r="WO72" i="1"/>
  <c r="WP72" i="1"/>
  <c r="WQ72" i="1"/>
  <c r="WR72" i="1"/>
  <c r="WS72" i="1"/>
  <c r="WT72" i="1"/>
  <c r="WU72" i="1"/>
  <c r="WV72" i="1"/>
  <c r="WW72" i="1"/>
  <c r="WX72" i="1"/>
  <c r="WY72" i="1"/>
  <c r="WZ72" i="1"/>
  <c r="XA72" i="1"/>
  <c r="XB72" i="1"/>
  <c r="XC72" i="1"/>
  <c r="XD72" i="1"/>
  <c r="XE72" i="1"/>
  <c r="XF72" i="1"/>
  <c r="XG72" i="1"/>
  <c r="XH72" i="1"/>
  <c r="XI72" i="1"/>
  <c r="XJ72" i="1"/>
  <c r="XK72" i="1"/>
  <c r="XL72" i="1"/>
  <c r="XM72" i="1"/>
  <c r="XN72" i="1"/>
  <c r="XO72" i="1"/>
  <c r="XP72" i="1"/>
  <c r="XQ72" i="1"/>
  <c r="XR72" i="1"/>
  <c r="XS72" i="1"/>
  <c r="XT72" i="1"/>
  <c r="XU72" i="1"/>
  <c r="XV72" i="1"/>
  <c r="XW72" i="1"/>
  <c r="XX72" i="1"/>
  <c r="XY72" i="1"/>
  <c r="XZ72" i="1"/>
  <c r="YA72" i="1"/>
  <c r="YB72" i="1"/>
  <c r="YC72" i="1"/>
  <c r="YD72" i="1"/>
  <c r="YE72" i="1"/>
  <c r="YF72" i="1"/>
  <c r="YG72" i="1"/>
  <c r="YH72" i="1"/>
  <c r="YI72" i="1"/>
  <c r="YJ72" i="1"/>
  <c r="YK72" i="1"/>
  <c r="YL72" i="1"/>
  <c r="YM72" i="1"/>
  <c r="YN72" i="1"/>
  <c r="YO72" i="1"/>
  <c r="YP72" i="1"/>
  <c r="YQ72" i="1"/>
  <c r="YR72" i="1"/>
  <c r="YS72" i="1"/>
  <c r="YT72" i="1"/>
  <c r="YU72" i="1"/>
  <c r="YV72" i="1"/>
  <c r="YW72" i="1"/>
  <c r="YX72" i="1"/>
  <c r="YY72" i="1"/>
  <c r="YZ72" i="1"/>
  <c r="ZA72" i="1"/>
  <c r="ZB72" i="1"/>
  <c r="ZC72" i="1"/>
  <c r="ZD72" i="1"/>
  <c r="ZE72" i="1"/>
  <c r="ZF72" i="1"/>
  <c r="ZG72" i="1"/>
  <c r="ZH72" i="1"/>
  <c r="ZI72" i="1"/>
  <c r="ZJ72" i="1"/>
  <c r="ZK72" i="1"/>
  <c r="ZL72" i="1"/>
  <c r="ZM72" i="1"/>
  <c r="ZN72" i="1"/>
  <c r="ZO72" i="1"/>
  <c r="ZP72" i="1"/>
  <c r="ZQ72" i="1"/>
  <c r="ZR72" i="1"/>
  <c r="ZS72" i="1"/>
  <c r="ZT72" i="1"/>
  <c r="ZU72" i="1"/>
  <c r="ZV72" i="1"/>
  <c r="ZW72" i="1"/>
  <c r="ZX72" i="1"/>
  <c r="ZY72" i="1"/>
  <c r="ZZ72" i="1"/>
  <c r="AAA72" i="1"/>
  <c r="AAB72" i="1"/>
  <c r="AAC72" i="1"/>
  <c r="AAD72" i="1"/>
  <c r="AAE72" i="1"/>
  <c r="AAF72" i="1"/>
  <c r="AAG72" i="1"/>
  <c r="AAH72" i="1"/>
  <c r="AAI72" i="1"/>
  <c r="AAJ72" i="1"/>
  <c r="AAK72" i="1"/>
  <c r="AAL72" i="1"/>
  <c r="AAM72" i="1"/>
  <c r="AAN72" i="1"/>
  <c r="AAO72" i="1"/>
  <c r="AAP72" i="1"/>
  <c r="AAQ72" i="1"/>
  <c r="AAR72" i="1"/>
  <c r="AAS72" i="1"/>
  <c r="AAT72" i="1"/>
  <c r="AAU72" i="1"/>
  <c r="AAV72" i="1"/>
  <c r="AAW72" i="1"/>
  <c r="AAX72" i="1"/>
  <c r="AAY72" i="1"/>
  <c r="AAZ72" i="1"/>
  <c r="ABA72" i="1"/>
  <c r="ABB72" i="1"/>
  <c r="ABC72" i="1"/>
  <c r="ABD72" i="1"/>
  <c r="ABE72" i="1"/>
  <c r="ABF72" i="1"/>
  <c r="ABG72" i="1"/>
  <c r="ABH72" i="1"/>
  <c r="ABI72" i="1"/>
  <c r="ABJ72" i="1"/>
  <c r="ABK72" i="1"/>
  <c r="ABL72" i="1"/>
  <c r="ABM72" i="1"/>
  <c r="ABN72" i="1"/>
  <c r="ABO72" i="1"/>
  <c r="ABP72" i="1"/>
  <c r="ABQ72" i="1"/>
  <c r="ABR72" i="1"/>
  <c r="ABS72" i="1"/>
  <c r="ABT72" i="1"/>
  <c r="ABU72" i="1"/>
  <c r="ABV72" i="1"/>
  <c r="ABW72" i="1"/>
  <c r="ABX72" i="1"/>
  <c r="ABY72" i="1"/>
  <c r="ABZ72" i="1"/>
  <c r="ACA72" i="1"/>
  <c r="ACB72" i="1"/>
  <c r="ACC72" i="1"/>
  <c r="ACD72" i="1"/>
  <c r="ACE72" i="1"/>
  <c r="ACF72" i="1"/>
  <c r="ACG72" i="1"/>
  <c r="ACH72" i="1"/>
  <c r="ACI72" i="1"/>
  <c r="ACJ72" i="1"/>
  <c r="ACK72" i="1"/>
  <c r="ACL72" i="1"/>
  <c r="ACM72" i="1"/>
  <c r="ACN72" i="1"/>
  <c r="ACO72" i="1"/>
  <c r="ACP72" i="1"/>
  <c r="ACQ72" i="1"/>
  <c r="ACR72" i="1"/>
  <c r="ACS72" i="1"/>
  <c r="ACT72" i="1"/>
  <c r="ACU72" i="1"/>
  <c r="ACV72" i="1"/>
  <c r="ACW72" i="1"/>
  <c r="ACX72" i="1"/>
  <c r="ACY72" i="1"/>
  <c r="ACZ72" i="1"/>
  <c r="ADA72" i="1"/>
  <c r="ADB72" i="1"/>
  <c r="ADC72" i="1"/>
  <c r="ADD72" i="1"/>
  <c r="ADE72" i="1"/>
  <c r="ADF72" i="1"/>
  <c r="ADG72" i="1"/>
  <c r="ADH72" i="1"/>
  <c r="ADI72" i="1"/>
  <c r="ADJ72" i="1"/>
  <c r="ADK72" i="1"/>
  <c r="ADL72" i="1"/>
  <c r="ADM72" i="1"/>
  <c r="ADN72" i="1"/>
  <c r="ADO72" i="1"/>
  <c r="ADP72" i="1"/>
  <c r="ADQ72" i="1"/>
  <c r="ADR72" i="1"/>
  <c r="ADS72" i="1"/>
  <c r="ADT72" i="1"/>
  <c r="ADU72" i="1"/>
  <c r="ADV72" i="1"/>
  <c r="ADW72" i="1"/>
  <c r="ADX72" i="1"/>
  <c r="ADY72" i="1"/>
  <c r="ADZ72" i="1"/>
  <c r="AEA72" i="1"/>
  <c r="AEB72" i="1"/>
  <c r="AEC72" i="1"/>
  <c r="AED72" i="1"/>
  <c r="AEE72" i="1"/>
  <c r="AEF72" i="1"/>
  <c r="AEG72" i="1"/>
  <c r="AEH72" i="1"/>
  <c r="AEI72" i="1"/>
  <c r="AEJ72" i="1"/>
  <c r="AEK72" i="1"/>
  <c r="AEL72" i="1"/>
  <c r="AEM72" i="1"/>
  <c r="AEN72" i="1"/>
  <c r="AEO72" i="1"/>
  <c r="AEP72" i="1"/>
  <c r="AEQ72" i="1"/>
  <c r="AER72" i="1"/>
  <c r="AES72" i="1"/>
  <c r="AET72" i="1"/>
  <c r="AEU72" i="1"/>
  <c r="AEV72" i="1"/>
  <c r="AEW72" i="1"/>
  <c r="AEX72" i="1"/>
  <c r="AEY72" i="1"/>
  <c r="AEZ72" i="1"/>
  <c r="AFA72" i="1"/>
  <c r="AFB72" i="1"/>
  <c r="AFC72" i="1"/>
  <c r="AFD72" i="1"/>
  <c r="AFE72" i="1"/>
  <c r="AFF72" i="1"/>
  <c r="AFG72" i="1"/>
  <c r="AFH72" i="1"/>
  <c r="AFI72" i="1"/>
  <c r="AFJ72" i="1"/>
  <c r="AFK72" i="1"/>
  <c r="AFL72" i="1"/>
  <c r="AFM72" i="1"/>
  <c r="AFN72" i="1"/>
  <c r="AFO72" i="1"/>
  <c r="AFP72" i="1"/>
  <c r="AFQ72" i="1"/>
  <c r="AFR72" i="1"/>
  <c r="AFS72" i="1"/>
  <c r="AFT72" i="1"/>
  <c r="AFU72" i="1"/>
  <c r="AFV72" i="1"/>
  <c r="AFW72" i="1"/>
  <c r="AFX72" i="1"/>
  <c r="AFY72" i="1"/>
  <c r="AFZ72" i="1"/>
  <c r="AGA72" i="1"/>
  <c r="AGB72" i="1"/>
  <c r="AGC72" i="1"/>
  <c r="AGD72" i="1"/>
  <c r="AGE72" i="1"/>
  <c r="AGF72" i="1"/>
  <c r="AGG72" i="1"/>
  <c r="AGH72" i="1"/>
  <c r="AGI72" i="1"/>
  <c r="AGJ72" i="1"/>
  <c r="AGK72" i="1"/>
  <c r="AGL72" i="1"/>
  <c r="AGM72" i="1"/>
  <c r="AGN72" i="1"/>
  <c r="AGO72" i="1"/>
  <c r="AGP72" i="1"/>
  <c r="AGQ72" i="1"/>
  <c r="AGR72" i="1"/>
  <c r="AGS72" i="1"/>
  <c r="AGT72" i="1"/>
  <c r="AGU72" i="1"/>
  <c r="AGV72" i="1"/>
  <c r="AGW72" i="1"/>
  <c r="AGX72" i="1"/>
  <c r="AGY72" i="1"/>
  <c r="AGZ72" i="1"/>
  <c r="AHA72" i="1"/>
  <c r="AHB72" i="1"/>
  <c r="AHC72" i="1"/>
  <c r="AHD72" i="1"/>
  <c r="AHE72" i="1"/>
  <c r="AHF72" i="1"/>
  <c r="AHG72" i="1"/>
  <c r="AHH72" i="1"/>
  <c r="AHI72" i="1"/>
  <c r="AHJ72" i="1"/>
  <c r="AHK72" i="1"/>
  <c r="AHL72" i="1"/>
  <c r="AHM72" i="1"/>
  <c r="AHN72" i="1"/>
  <c r="AHO72" i="1"/>
  <c r="AHP72" i="1"/>
  <c r="AHQ72" i="1"/>
  <c r="AHR72" i="1"/>
  <c r="AHS72" i="1"/>
  <c r="AHT72" i="1"/>
  <c r="AHU72" i="1"/>
  <c r="AHV72" i="1"/>
  <c r="AHW72" i="1"/>
  <c r="AHX72" i="1"/>
  <c r="AHY72" i="1"/>
  <c r="AHZ72" i="1"/>
  <c r="AIA72" i="1"/>
  <c r="AIB72" i="1"/>
  <c r="AIC72" i="1"/>
  <c r="AID72" i="1"/>
  <c r="AIE72" i="1"/>
  <c r="AIF72" i="1"/>
  <c r="AIG72" i="1"/>
  <c r="AIH72" i="1"/>
  <c r="AII72" i="1"/>
  <c r="AIJ72" i="1"/>
  <c r="AIK72" i="1"/>
  <c r="AIL72" i="1"/>
  <c r="AIM72" i="1"/>
  <c r="AIN72" i="1"/>
  <c r="AIO72" i="1"/>
  <c r="AIP72" i="1"/>
  <c r="AIQ72" i="1"/>
  <c r="AIR72" i="1"/>
  <c r="AIS72" i="1"/>
  <c r="AIT72" i="1"/>
  <c r="AIU72" i="1"/>
  <c r="AIV72" i="1"/>
  <c r="AIW72" i="1"/>
  <c r="AIX72" i="1"/>
  <c r="AIY72" i="1"/>
  <c r="AIZ72" i="1"/>
  <c r="AJA72" i="1"/>
  <c r="AJB72" i="1"/>
  <c r="AJC72" i="1"/>
  <c r="AJD72" i="1"/>
  <c r="AJE72" i="1"/>
  <c r="AJF72" i="1"/>
  <c r="AJG72" i="1"/>
  <c r="AJH72" i="1"/>
  <c r="AJI72" i="1"/>
  <c r="AJJ72" i="1"/>
  <c r="AJK72" i="1"/>
  <c r="AJL72" i="1"/>
  <c r="AJM72" i="1"/>
  <c r="AJN72" i="1"/>
  <c r="AJO72" i="1"/>
  <c r="AJP72" i="1"/>
  <c r="AJQ72" i="1"/>
  <c r="AJR72" i="1"/>
  <c r="AJS72" i="1"/>
  <c r="AJT72" i="1"/>
  <c r="AJU72" i="1"/>
  <c r="AJV72" i="1"/>
  <c r="AJW72" i="1"/>
  <c r="AJX72" i="1"/>
  <c r="AJY72" i="1"/>
  <c r="AJZ72" i="1"/>
  <c r="AKA72" i="1"/>
  <c r="AKB72" i="1"/>
  <c r="AKC72" i="1"/>
  <c r="AKD72" i="1"/>
  <c r="AKE72" i="1"/>
  <c r="AKF72" i="1"/>
  <c r="AKG72" i="1"/>
  <c r="AKH72" i="1"/>
  <c r="AKI72" i="1"/>
  <c r="AKJ72" i="1"/>
  <c r="AKK72" i="1"/>
  <c r="AKL72" i="1"/>
  <c r="AKM72" i="1"/>
  <c r="AKN72" i="1"/>
  <c r="AKO72" i="1"/>
  <c r="AKP72" i="1"/>
  <c r="AKQ72" i="1"/>
  <c r="AKR72" i="1"/>
  <c r="AKS72" i="1"/>
  <c r="AKT72" i="1"/>
  <c r="AKU72" i="1"/>
  <c r="AKV72" i="1"/>
  <c r="AKW72" i="1"/>
  <c r="AKX72" i="1"/>
  <c r="AKY72" i="1"/>
  <c r="AKZ72" i="1"/>
  <c r="ALA72" i="1"/>
  <c r="ALB72" i="1"/>
  <c r="ALC72" i="1"/>
  <c r="ALD72" i="1"/>
  <c r="ALE72" i="1"/>
  <c r="ALF72" i="1"/>
  <c r="ALG72" i="1"/>
  <c r="ALH72" i="1"/>
  <c r="ALI72" i="1"/>
  <c r="ALJ72" i="1"/>
  <c r="ALK72" i="1"/>
  <c r="ALL72" i="1"/>
  <c r="ALM72" i="1"/>
  <c r="ALN72" i="1"/>
  <c r="ALO72" i="1"/>
  <c r="ALP72" i="1"/>
  <c r="ALQ72" i="1"/>
  <c r="ALR72" i="1"/>
  <c r="ALS72" i="1"/>
  <c r="ALT72" i="1"/>
  <c r="ALU72" i="1"/>
  <c r="ALV72" i="1"/>
  <c r="ALW72" i="1"/>
  <c r="ALX72" i="1"/>
  <c r="ALY72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DO73" i="1"/>
  <c r="DP73" i="1"/>
  <c r="DQ73" i="1"/>
  <c r="DR73" i="1"/>
  <c r="DS73" i="1"/>
  <c r="DT73" i="1"/>
  <c r="DU73" i="1"/>
  <c r="DV73" i="1"/>
  <c r="DW73" i="1"/>
  <c r="DX73" i="1"/>
  <c r="DY73" i="1"/>
  <c r="DZ73" i="1"/>
  <c r="EA73" i="1"/>
  <c r="EB73" i="1"/>
  <c r="EC73" i="1"/>
  <c r="ED73" i="1"/>
  <c r="EE73" i="1"/>
  <c r="EF73" i="1"/>
  <c r="EG73" i="1"/>
  <c r="EH73" i="1"/>
  <c r="EI73" i="1"/>
  <c r="EJ73" i="1"/>
  <c r="EK73" i="1"/>
  <c r="EL73" i="1"/>
  <c r="EM73" i="1"/>
  <c r="EN73" i="1"/>
  <c r="EO73" i="1"/>
  <c r="EP73" i="1"/>
  <c r="EQ73" i="1"/>
  <c r="ER73" i="1"/>
  <c r="ES73" i="1"/>
  <c r="ET73" i="1"/>
  <c r="EU73" i="1"/>
  <c r="EV73" i="1"/>
  <c r="EW73" i="1"/>
  <c r="EX73" i="1"/>
  <c r="EY73" i="1"/>
  <c r="EZ73" i="1"/>
  <c r="FA73" i="1"/>
  <c r="FB73" i="1"/>
  <c r="FC73" i="1"/>
  <c r="FD73" i="1"/>
  <c r="FE73" i="1"/>
  <c r="FF73" i="1"/>
  <c r="FG73" i="1"/>
  <c r="FH73" i="1"/>
  <c r="FI73" i="1"/>
  <c r="FJ73" i="1"/>
  <c r="FK73" i="1"/>
  <c r="FL73" i="1"/>
  <c r="FM73" i="1"/>
  <c r="FN73" i="1"/>
  <c r="FO73" i="1"/>
  <c r="FP73" i="1"/>
  <c r="FQ73" i="1"/>
  <c r="FR73" i="1"/>
  <c r="FS73" i="1"/>
  <c r="FT73" i="1"/>
  <c r="FU73" i="1"/>
  <c r="FV73" i="1"/>
  <c r="FW73" i="1"/>
  <c r="FX73" i="1"/>
  <c r="FY73" i="1"/>
  <c r="FZ73" i="1"/>
  <c r="GA73" i="1"/>
  <c r="GB73" i="1"/>
  <c r="GC73" i="1"/>
  <c r="GD73" i="1"/>
  <c r="GE73" i="1"/>
  <c r="GF73" i="1"/>
  <c r="GG73" i="1"/>
  <c r="GH73" i="1"/>
  <c r="GI73" i="1"/>
  <c r="GJ73" i="1"/>
  <c r="GK73" i="1"/>
  <c r="GL73" i="1"/>
  <c r="GM73" i="1"/>
  <c r="GN73" i="1"/>
  <c r="GO73" i="1"/>
  <c r="GP73" i="1"/>
  <c r="GQ73" i="1"/>
  <c r="GR73" i="1"/>
  <c r="GS73" i="1"/>
  <c r="GT73" i="1"/>
  <c r="GU73" i="1"/>
  <c r="GV73" i="1"/>
  <c r="GW73" i="1"/>
  <c r="GX73" i="1"/>
  <c r="GY73" i="1"/>
  <c r="GZ73" i="1"/>
  <c r="HA73" i="1"/>
  <c r="HB73" i="1"/>
  <c r="HC73" i="1"/>
  <c r="HD73" i="1"/>
  <c r="HE73" i="1"/>
  <c r="HF73" i="1"/>
  <c r="HG73" i="1"/>
  <c r="HH73" i="1"/>
  <c r="HI73" i="1"/>
  <c r="HJ73" i="1"/>
  <c r="HK73" i="1"/>
  <c r="HL73" i="1"/>
  <c r="HM73" i="1"/>
  <c r="HN73" i="1"/>
  <c r="HO73" i="1"/>
  <c r="HP73" i="1"/>
  <c r="HQ73" i="1"/>
  <c r="HR73" i="1"/>
  <c r="HS73" i="1"/>
  <c r="HT73" i="1"/>
  <c r="HU73" i="1"/>
  <c r="HV73" i="1"/>
  <c r="HW73" i="1"/>
  <c r="HX73" i="1"/>
  <c r="HY73" i="1"/>
  <c r="HZ73" i="1"/>
  <c r="IA73" i="1"/>
  <c r="IB73" i="1"/>
  <c r="IC73" i="1"/>
  <c r="ID73" i="1"/>
  <c r="IE73" i="1"/>
  <c r="IF73" i="1"/>
  <c r="IG73" i="1"/>
  <c r="IH73" i="1"/>
  <c r="II73" i="1"/>
  <c r="IJ73" i="1"/>
  <c r="IK73" i="1"/>
  <c r="IL73" i="1"/>
  <c r="IM73" i="1"/>
  <c r="IN73" i="1"/>
  <c r="IO73" i="1"/>
  <c r="IP73" i="1"/>
  <c r="IQ73" i="1"/>
  <c r="IR73" i="1"/>
  <c r="IS73" i="1"/>
  <c r="IT73" i="1"/>
  <c r="IU73" i="1"/>
  <c r="IV73" i="1"/>
  <c r="IW73" i="1"/>
  <c r="IX73" i="1"/>
  <c r="IY73" i="1"/>
  <c r="IZ73" i="1"/>
  <c r="JA73" i="1"/>
  <c r="JB73" i="1"/>
  <c r="JC73" i="1"/>
  <c r="JD73" i="1"/>
  <c r="JE73" i="1"/>
  <c r="JF73" i="1"/>
  <c r="JG73" i="1"/>
  <c r="JH73" i="1"/>
  <c r="JI73" i="1"/>
  <c r="JJ73" i="1"/>
  <c r="JK73" i="1"/>
  <c r="JL73" i="1"/>
  <c r="JM73" i="1"/>
  <c r="JN73" i="1"/>
  <c r="JO73" i="1"/>
  <c r="JP73" i="1"/>
  <c r="JQ73" i="1"/>
  <c r="JR73" i="1"/>
  <c r="JS73" i="1"/>
  <c r="JT73" i="1"/>
  <c r="JU73" i="1"/>
  <c r="JV73" i="1"/>
  <c r="JW73" i="1"/>
  <c r="JX73" i="1"/>
  <c r="JY73" i="1"/>
  <c r="JZ73" i="1"/>
  <c r="KA73" i="1"/>
  <c r="KB73" i="1"/>
  <c r="KC73" i="1"/>
  <c r="KD73" i="1"/>
  <c r="KE73" i="1"/>
  <c r="KF73" i="1"/>
  <c r="KG73" i="1"/>
  <c r="KH73" i="1"/>
  <c r="KI73" i="1"/>
  <c r="KJ73" i="1"/>
  <c r="KK73" i="1"/>
  <c r="KL73" i="1"/>
  <c r="KM73" i="1"/>
  <c r="KN73" i="1"/>
  <c r="KO73" i="1"/>
  <c r="KP73" i="1"/>
  <c r="KQ73" i="1"/>
  <c r="KR73" i="1"/>
  <c r="KS73" i="1"/>
  <c r="KT73" i="1"/>
  <c r="KU73" i="1"/>
  <c r="KV73" i="1"/>
  <c r="KW73" i="1"/>
  <c r="KX73" i="1"/>
  <c r="KY73" i="1"/>
  <c r="KZ73" i="1"/>
  <c r="LA73" i="1"/>
  <c r="LB73" i="1"/>
  <c r="LC73" i="1"/>
  <c r="LD73" i="1"/>
  <c r="LE73" i="1"/>
  <c r="LF73" i="1"/>
  <c r="LG73" i="1"/>
  <c r="LH73" i="1"/>
  <c r="LI73" i="1"/>
  <c r="LJ73" i="1"/>
  <c r="LK73" i="1"/>
  <c r="LL73" i="1"/>
  <c r="LM73" i="1"/>
  <c r="LN73" i="1"/>
  <c r="LO73" i="1"/>
  <c r="LP73" i="1"/>
  <c r="LQ73" i="1"/>
  <c r="LR73" i="1"/>
  <c r="LS73" i="1"/>
  <c r="LT73" i="1"/>
  <c r="LU73" i="1"/>
  <c r="LV73" i="1"/>
  <c r="LW73" i="1"/>
  <c r="LX73" i="1"/>
  <c r="LY73" i="1"/>
  <c r="LZ73" i="1"/>
  <c r="MA73" i="1"/>
  <c r="MB73" i="1"/>
  <c r="MC73" i="1"/>
  <c r="MD73" i="1"/>
  <c r="ME73" i="1"/>
  <c r="MF73" i="1"/>
  <c r="MG73" i="1"/>
  <c r="MH73" i="1"/>
  <c r="MI73" i="1"/>
  <c r="MJ73" i="1"/>
  <c r="MK73" i="1"/>
  <c r="ML73" i="1"/>
  <c r="MM73" i="1"/>
  <c r="MN73" i="1"/>
  <c r="MO73" i="1"/>
  <c r="MP73" i="1"/>
  <c r="MQ73" i="1"/>
  <c r="MR73" i="1"/>
  <c r="MS73" i="1"/>
  <c r="MT73" i="1"/>
  <c r="MU73" i="1"/>
  <c r="MV73" i="1"/>
  <c r="MW73" i="1"/>
  <c r="MX73" i="1"/>
  <c r="MY73" i="1"/>
  <c r="MZ73" i="1"/>
  <c r="NA73" i="1"/>
  <c r="NB73" i="1"/>
  <c r="NC73" i="1"/>
  <c r="ND73" i="1"/>
  <c r="NE73" i="1"/>
  <c r="NF73" i="1"/>
  <c r="NG73" i="1"/>
  <c r="NH73" i="1"/>
  <c r="NI73" i="1"/>
  <c r="NJ73" i="1"/>
  <c r="NK73" i="1"/>
  <c r="NL73" i="1"/>
  <c r="NM73" i="1"/>
  <c r="NN73" i="1"/>
  <c r="NO73" i="1"/>
  <c r="NP73" i="1"/>
  <c r="NQ73" i="1"/>
  <c r="NR73" i="1"/>
  <c r="NS73" i="1"/>
  <c r="NT73" i="1"/>
  <c r="NU73" i="1"/>
  <c r="NV73" i="1"/>
  <c r="NW73" i="1"/>
  <c r="NX73" i="1"/>
  <c r="NY73" i="1"/>
  <c r="NZ73" i="1"/>
  <c r="OA73" i="1"/>
  <c r="OB73" i="1"/>
  <c r="OC73" i="1"/>
  <c r="OD73" i="1"/>
  <c r="OE73" i="1"/>
  <c r="OF73" i="1"/>
  <c r="OG73" i="1"/>
  <c r="OH73" i="1"/>
  <c r="OI73" i="1"/>
  <c r="OJ73" i="1"/>
  <c r="OK73" i="1"/>
  <c r="OL73" i="1"/>
  <c r="OM73" i="1"/>
  <c r="ON73" i="1"/>
  <c r="OO73" i="1"/>
  <c r="OP73" i="1"/>
  <c r="OQ73" i="1"/>
  <c r="OR73" i="1"/>
  <c r="OS73" i="1"/>
  <c r="OT73" i="1"/>
  <c r="OU73" i="1"/>
  <c r="OV73" i="1"/>
  <c r="OW73" i="1"/>
  <c r="OX73" i="1"/>
  <c r="OY73" i="1"/>
  <c r="OZ73" i="1"/>
  <c r="PA73" i="1"/>
  <c r="PB73" i="1"/>
  <c r="PC73" i="1"/>
  <c r="PD73" i="1"/>
  <c r="PE73" i="1"/>
  <c r="PF73" i="1"/>
  <c r="PG73" i="1"/>
  <c r="PH73" i="1"/>
  <c r="PI73" i="1"/>
  <c r="PJ73" i="1"/>
  <c r="PK73" i="1"/>
  <c r="PL73" i="1"/>
  <c r="PM73" i="1"/>
  <c r="PN73" i="1"/>
  <c r="PO73" i="1"/>
  <c r="PP73" i="1"/>
  <c r="PQ73" i="1"/>
  <c r="PR73" i="1"/>
  <c r="PS73" i="1"/>
  <c r="PT73" i="1"/>
  <c r="PU73" i="1"/>
  <c r="PV73" i="1"/>
  <c r="PW73" i="1"/>
  <c r="PX73" i="1"/>
  <c r="PY73" i="1"/>
  <c r="PZ73" i="1"/>
  <c r="QA73" i="1"/>
  <c r="QB73" i="1"/>
  <c r="QC73" i="1"/>
  <c r="QD73" i="1"/>
  <c r="QE73" i="1"/>
  <c r="QF73" i="1"/>
  <c r="QG73" i="1"/>
  <c r="QH73" i="1"/>
  <c r="QI73" i="1"/>
  <c r="QJ73" i="1"/>
  <c r="QK73" i="1"/>
  <c r="QL73" i="1"/>
  <c r="QM73" i="1"/>
  <c r="QN73" i="1"/>
  <c r="QO73" i="1"/>
  <c r="QP73" i="1"/>
  <c r="QQ73" i="1"/>
  <c r="QR73" i="1"/>
  <c r="QS73" i="1"/>
  <c r="QT73" i="1"/>
  <c r="QU73" i="1"/>
  <c r="QV73" i="1"/>
  <c r="QW73" i="1"/>
  <c r="QX73" i="1"/>
  <c r="QY73" i="1"/>
  <c r="QZ73" i="1"/>
  <c r="RA73" i="1"/>
  <c r="RB73" i="1"/>
  <c r="RC73" i="1"/>
  <c r="RD73" i="1"/>
  <c r="RE73" i="1"/>
  <c r="RF73" i="1"/>
  <c r="RG73" i="1"/>
  <c r="RH73" i="1"/>
  <c r="RI73" i="1"/>
  <c r="RJ73" i="1"/>
  <c r="RK73" i="1"/>
  <c r="RL73" i="1"/>
  <c r="RM73" i="1"/>
  <c r="RN73" i="1"/>
  <c r="RO73" i="1"/>
  <c r="RP73" i="1"/>
  <c r="RQ73" i="1"/>
  <c r="RR73" i="1"/>
  <c r="RS73" i="1"/>
  <c r="RT73" i="1"/>
  <c r="RU73" i="1"/>
  <c r="RV73" i="1"/>
  <c r="RW73" i="1"/>
  <c r="RX73" i="1"/>
  <c r="RY73" i="1"/>
  <c r="RZ73" i="1"/>
  <c r="SA73" i="1"/>
  <c r="SB73" i="1"/>
  <c r="SC73" i="1"/>
  <c r="SD73" i="1"/>
  <c r="SE73" i="1"/>
  <c r="SF73" i="1"/>
  <c r="SG73" i="1"/>
  <c r="SH73" i="1"/>
  <c r="SI73" i="1"/>
  <c r="SJ73" i="1"/>
  <c r="SK73" i="1"/>
  <c r="SL73" i="1"/>
  <c r="SM73" i="1"/>
  <c r="SN73" i="1"/>
  <c r="SO73" i="1"/>
  <c r="SP73" i="1"/>
  <c r="SQ73" i="1"/>
  <c r="SR73" i="1"/>
  <c r="SS73" i="1"/>
  <c r="ST73" i="1"/>
  <c r="SU73" i="1"/>
  <c r="SV73" i="1"/>
  <c r="SW73" i="1"/>
  <c r="SX73" i="1"/>
  <c r="SY73" i="1"/>
  <c r="SZ73" i="1"/>
  <c r="TA73" i="1"/>
  <c r="TB73" i="1"/>
  <c r="TC73" i="1"/>
  <c r="TD73" i="1"/>
  <c r="TE73" i="1"/>
  <c r="TF73" i="1"/>
  <c r="TG73" i="1"/>
  <c r="TH73" i="1"/>
  <c r="TI73" i="1"/>
  <c r="TJ73" i="1"/>
  <c r="TK73" i="1"/>
  <c r="TL73" i="1"/>
  <c r="TM73" i="1"/>
  <c r="TN73" i="1"/>
  <c r="TO73" i="1"/>
  <c r="TP73" i="1"/>
  <c r="TQ73" i="1"/>
  <c r="TR73" i="1"/>
  <c r="TS73" i="1"/>
  <c r="TT73" i="1"/>
  <c r="TU73" i="1"/>
  <c r="TV73" i="1"/>
  <c r="TW73" i="1"/>
  <c r="TX73" i="1"/>
  <c r="TY73" i="1"/>
  <c r="TZ73" i="1"/>
  <c r="UA73" i="1"/>
  <c r="UB73" i="1"/>
  <c r="UC73" i="1"/>
  <c r="UD73" i="1"/>
  <c r="UE73" i="1"/>
  <c r="UF73" i="1"/>
  <c r="UG73" i="1"/>
  <c r="UH73" i="1"/>
  <c r="UI73" i="1"/>
  <c r="UJ73" i="1"/>
  <c r="UK73" i="1"/>
  <c r="UL73" i="1"/>
  <c r="UM73" i="1"/>
  <c r="UN73" i="1"/>
  <c r="UO73" i="1"/>
  <c r="UP73" i="1"/>
  <c r="UQ73" i="1"/>
  <c r="UR73" i="1"/>
  <c r="US73" i="1"/>
  <c r="UT73" i="1"/>
  <c r="UU73" i="1"/>
  <c r="UV73" i="1"/>
  <c r="UW73" i="1"/>
  <c r="UX73" i="1"/>
  <c r="UY73" i="1"/>
  <c r="UZ73" i="1"/>
  <c r="VA73" i="1"/>
  <c r="VB73" i="1"/>
  <c r="VC73" i="1"/>
  <c r="VD73" i="1"/>
  <c r="VE73" i="1"/>
  <c r="VF73" i="1"/>
  <c r="VG73" i="1"/>
  <c r="VH73" i="1"/>
  <c r="VI73" i="1"/>
  <c r="VJ73" i="1"/>
  <c r="VK73" i="1"/>
  <c r="VL73" i="1"/>
  <c r="VM73" i="1"/>
  <c r="VN73" i="1"/>
  <c r="VO73" i="1"/>
  <c r="VP73" i="1"/>
  <c r="VQ73" i="1"/>
  <c r="VR73" i="1"/>
  <c r="VS73" i="1"/>
  <c r="VT73" i="1"/>
  <c r="VU73" i="1"/>
  <c r="VV73" i="1"/>
  <c r="VW73" i="1"/>
  <c r="VX73" i="1"/>
  <c r="VY73" i="1"/>
  <c r="VZ73" i="1"/>
  <c r="WA73" i="1"/>
  <c r="WB73" i="1"/>
  <c r="WC73" i="1"/>
  <c r="WD73" i="1"/>
  <c r="WE73" i="1"/>
  <c r="WF73" i="1"/>
  <c r="WG73" i="1"/>
  <c r="WH73" i="1"/>
  <c r="WI73" i="1"/>
  <c r="WJ73" i="1"/>
  <c r="WK73" i="1"/>
  <c r="WL73" i="1"/>
  <c r="WM73" i="1"/>
  <c r="WN73" i="1"/>
  <c r="WO73" i="1"/>
  <c r="WP73" i="1"/>
  <c r="WQ73" i="1"/>
  <c r="WR73" i="1"/>
  <c r="WS73" i="1"/>
  <c r="WT73" i="1"/>
  <c r="WU73" i="1"/>
  <c r="WV73" i="1"/>
  <c r="WW73" i="1"/>
  <c r="WX73" i="1"/>
  <c r="WY73" i="1"/>
  <c r="WZ73" i="1"/>
  <c r="XA73" i="1"/>
  <c r="XB73" i="1"/>
  <c r="XC73" i="1"/>
  <c r="XD73" i="1"/>
  <c r="XE73" i="1"/>
  <c r="XF73" i="1"/>
  <c r="XG73" i="1"/>
  <c r="XH73" i="1"/>
  <c r="XI73" i="1"/>
  <c r="XJ73" i="1"/>
  <c r="XK73" i="1"/>
  <c r="XL73" i="1"/>
  <c r="XM73" i="1"/>
  <c r="XN73" i="1"/>
  <c r="XO73" i="1"/>
  <c r="XP73" i="1"/>
  <c r="XQ73" i="1"/>
  <c r="XR73" i="1"/>
  <c r="XS73" i="1"/>
  <c r="XT73" i="1"/>
  <c r="XU73" i="1"/>
  <c r="XV73" i="1"/>
  <c r="XW73" i="1"/>
  <c r="XX73" i="1"/>
  <c r="XY73" i="1"/>
  <c r="XZ73" i="1"/>
  <c r="YA73" i="1"/>
  <c r="YB73" i="1"/>
  <c r="YC73" i="1"/>
  <c r="YD73" i="1"/>
  <c r="YE73" i="1"/>
  <c r="YF73" i="1"/>
  <c r="YG73" i="1"/>
  <c r="YH73" i="1"/>
  <c r="YI73" i="1"/>
  <c r="YJ73" i="1"/>
  <c r="YK73" i="1"/>
  <c r="YL73" i="1"/>
  <c r="YM73" i="1"/>
  <c r="YN73" i="1"/>
  <c r="YO73" i="1"/>
  <c r="YP73" i="1"/>
  <c r="YQ73" i="1"/>
  <c r="YR73" i="1"/>
  <c r="YS73" i="1"/>
  <c r="YT73" i="1"/>
  <c r="YU73" i="1"/>
  <c r="YV73" i="1"/>
  <c r="YW73" i="1"/>
  <c r="YX73" i="1"/>
  <c r="YY73" i="1"/>
  <c r="YZ73" i="1"/>
  <c r="ZA73" i="1"/>
  <c r="ZB73" i="1"/>
  <c r="ZC73" i="1"/>
  <c r="ZD73" i="1"/>
  <c r="ZE73" i="1"/>
  <c r="ZF73" i="1"/>
  <c r="ZG73" i="1"/>
  <c r="ZH73" i="1"/>
  <c r="ZI73" i="1"/>
  <c r="ZJ73" i="1"/>
  <c r="ZK73" i="1"/>
  <c r="ZL73" i="1"/>
  <c r="ZM73" i="1"/>
  <c r="ZN73" i="1"/>
  <c r="ZO73" i="1"/>
  <c r="ZP73" i="1"/>
  <c r="ZQ73" i="1"/>
  <c r="ZR73" i="1"/>
  <c r="ZS73" i="1"/>
  <c r="ZT73" i="1"/>
  <c r="ZU73" i="1"/>
  <c r="ZV73" i="1"/>
  <c r="ZW73" i="1"/>
  <c r="ZX73" i="1"/>
  <c r="ZY73" i="1"/>
  <c r="ZZ73" i="1"/>
  <c r="AAA73" i="1"/>
  <c r="AAB73" i="1"/>
  <c r="AAC73" i="1"/>
  <c r="AAD73" i="1"/>
  <c r="AAE73" i="1"/>
  <c r="AAF73" i="1"/>
  <c r="AAG73" i="1"/>
  <c r="AAH73" i="1"/>
  <c r="AAI73" i="1"/>
  <c r="AAJ73" i="1"/>
  <c r="AAK73" i="1"/>
  <c r="AAL73" i="1"/>
  <c r="AAM73" i="1"/>
  <c r="AAN73" i="1"/>
  <c r="AAO73" i="1"/>
  <c r="AAP73" i="1"/>
  <c r="AAQ73" i="1"/>
  <c r="AAR73" i="1"/>
  <c r="AAS73" i="1"/>
  <c r="AAT73" i="1"/>
  <c r="AAU73" i="1"/>
  <c r="AAV73" i="1"/>
  <c r="AAW73" i="1"/>
  <c r="AAX73" i="1"/>
  <c r="AAY73" i="1"/>
  <c r="AAZ73" i="1"/>
  <c r="ABA73" i="1"/>
  <c r="ABB73" i="1"/>
  <c r="ABC73" i="1"/>
  <c r="ABD73" i="1"/>
  <c r="ABE73" i="1"/>
  <c r="ABF73" i="1"/>
  <c r="ABG73" i="1"/>
  <c r="ABH73" i="1"/>
  <c r="ABI73" i="1"/>
  <c r="ABJ73" i="1"/>
  <c r="ABK73" i="1"/>
  <c r="ABL73" i="1"/>
  <c r="ABM73" i="1"/>
  <c r="ABN73" i="1"/>
  <c r="ABO73" i="1"/>
  <c r="ABP73" i="1"/>
  <c r="ABQ73" i="1"/>
  <c r="ABR73" i="1"/>
  <c r="ABS73" i="1"/>
  <c r="ABT73" i="1"/>
  <c r="ABU73" i="1"/>
  <c r="ABV73" i="1"/>
  <c r="ABW73" i="1"/>
  <c r="ABX73" i="1"/>
  <c r="ABY73" i="1"/>
  <c r="ABZ73" i="1"/>
  <c r="ACA73" i="1"/>
  <c r="ACB73" i="1"/>
  <c r="ACC73" i="1"/>
  <c r="ACD73" i="1"/>
  <c r="ACE73" i="1"/>
  <c r="ACF73" i="1"/>
  <c r="ACG73" i="1"/>
  <c r="ACH73" i="1"/>
  <c r="ACI73" i="1"/>
  <c r="ACJ73" i="1"/>
  <c r="ACK73" i="1"/>
  <c r="ACL73" i="1"/>
  <c r="ACM73" i="1"/>
  <c r="ACN73" i="1"/>
  <c r="ACO73" i="1"/>
  <c r="ACP73" i="1"/>
  <c r="ACQ73" i="1"/>
  <c r="ACR73" i="1"/>
  <c r="ACS73" i="1"/>
  <c r="ACT73" i="1"/>
  <c r="ACU73" i="1"/>
  <c r="ACV73" i="1"/>
  <c r="ACW73" i="1"/>
  <c r="ACX73" i="1"/>
  <c r="ACY73" i="1"/>
  <c r="ACZ73" i="1"/>
  <c r="ADA73" i="1"/>
  <c r="ADB73" i="1"/>
  <c r="ADC73" i="1"/>
  <c r="ADD73" i="1"/>
  <c r="ADE73" i="1"/>
  <c r="ADF73" i="1"/>
  <c r="ADG73" i="1"/>
  <c r="ADH73" i="1"/>
  <c r="ADI73" i="1"/>
  <c r="ADJ73" i="1"/>
  <c r="ADK73" i="1"/>
  <c r="ADL73" i="1"/>
  <c r="ADM73" i="1"/>
  <c r="ADN73" i="1"/>
  <c r="ADO73" i="1"/>
  <c r="ADP73" i="1"/>
  <c r="ADQ73" i="1"/>
  <c r="ADR73" i="1"/>
  <c r="ADS73" i="1"/>
  <c r="ADT73" i="1"/>
  <c r="ADU73" i="1"/>
  <c r="ADV73" i="1"/>
  <c r="ADW73" i="1"/>
  <c r="ADX73" i="1"/>
  <c r="ADY73" i="1"/>
  <c r="ADZ73" i="1"/>
  <c r="AEA73" i="1"/>
  <c r="AEB73" i="1"/>
  <c r="AEC73" i="1"/>
  <c r="AED73" i="1"/>
  <c r="AEE73" i="1"/>
  <c r="AEF73" i="1"/>
  <c r="AEG73" i="1"/>
  <c r="AEH73" i="1"/>
  <c r="AEI73" i="1"/>
  <c r="AEJ73" i="1"/>
  <c r="AEK73" i="1"/>
  <c r="AEL73" i="1"/>
  <c r="AEM73" i="1"/>
  <c r="AEN73" i="1"/>
  <c r="AEO73" i="1"/>
  <c r="AEP73" i="1"/>
  <c r="AEQ73" i="1"/>
  <c r="AER73" i="1"/>
  <c r="AES73" i="1"/>
  <c r="AET73" i="1"/>
  <c r="AEU73" i="1"/>
  <c r="AEV73" i="1"/>
  <c r="AEW73" i="1"/>
  <c r="AEX73" i="1"/>
  <c r="AEY73" i="1"/>
  <c r="AEZ73" i="1"/>
  <c r="AFA73" i="1"/>
  <c r="AFB73" i="1"/>
  <c r="AFC73" i="1"/>
  <c r="AFD73" i="1"/>
  <c r="AFE73" i="1"/>
  <c r="AFF73" i="1"/>
  <c r="AFG73" i="1"/>
  <c r="AFH73" i="1"/>
  <c r="AFI73" i="1"/>
  <c r="AFJ73" i="1"/>
  <c r="AFK73" i="1"/>
  <c r="AFL73" i="1"/>
  <c r="AFM73" i="1"/>
  <c r="AFN73" i="1"/>
  <c r="AFO73" i="1"/>
  <c r="AFP73" i="1"/>
  <c r="AFQ73" i="1"/>
  <c r="AFR73" i="1"/>
  <c r="AFS73" i="1"/>
  <c r="AFT73" i="1"/>
  <c r="AFU73" i="1"/>
  <c r="AFV73" i="1"/>
  <c r="AFW73" i="1"/>
  <c r="AFX73" i="1"/>
  <c r="AFY73" i="1"/>
  <c r="AFZ73" i="1"/>
  <c r="AGA73" i="1"/>
  <c r="AGB73" i="1"/>
  <c r="AGC73" i="1"/>
  <c r="AGD73" i="1"/>
  <c r="AGE73" i="1"/>
  <c r="AGF73" i="1"/>
  <c r="AGG73" i="1"/>
  <c r="AGH73" i="1"/>
  <c r="AGI73" i="1"/>
  <c r="AGJ73" i="1"/>
  <c r="AGK73" i="1"/>
  <c r="AGL73" i="1"/>
  <c r="AGM73" i="1"/>
  <c r="AGN73" i="1"/>
  <c r="AGO73" i="1"/>
  <c r="AGP73" i="1"/>
  <c r="AGQ73" i="1"/>
  <c r="AGR73" i="1"/>
  <c r="AGS73" i="1"/>
  <c r="AGT73" i="1"/>
  <c r="AGU73" i="1"/>
  <c r="AGV73" i="1"/>
  <c r="AGW73" i="1"/>
  <c r="AGX73" i="1"/>
  <c r="AGY73" i="1"/>
  <c r="AGZ73" i="1"/>
  <c r="AHA73" i="1"/>
  <c r="AHB73" i="1"/>
  <c r="AHC73" i="1"/>
  <c r="AHD73" i="1"/>
  <c r="AHE73" i="1"/>
  <c r="AHF73" i="1"/>
  <c r="AHG73" i="1"/>
  <c r="AHH73" i="1"/>
  <c r="AHI73" i="1"/>
  <c r="AHJ73" i="1"/>
  <c r="AHK73" i="1"/>
  <c r="AHL73" i="1"/>
  <c r="AHM73" i="1"/>
  <c r="AHN73" i="1"/>
  <c r="AHO73" i="1"/>
  <c r="AHP73" i="1"/>
  <c r="AHQ73" i="1"/>
  <c r="AHR73" i="1"/>
  <c r="AHS73" i="1"/>
  <c r="AHT73" i="1"/>
  <c r="AHU73" i="1"/>
  <c r="AHV73" i="1"/>
  <c r="AHW73" i="1"/>
  <c r="AHX73" i="1"/>
  <c r="AHY73" i="1"/>
  <c r="AHZ73" i="1"/>
  <c r="AIA73" i="1"/>
  <c r="AIB73" i="1"/>
  <c r="AIC73" i="1"/>
  <c r="AID73" i="1"/>
  <c r="AIE73" i="1"/>
  <c r="AIF73" i="1"/>
  <c r="AIG73" i="1"/>
  <c r="AIH73" i="1"/>
  <c r="AII73" i="1"/>
  <c r="AIJ73" i="1"/>
  <c r="AIK73" i="1"/>
  <c r="AIL73" i="1"/>
  <c r="AIM73" i="1"/>
  <c r="AIN73" i="1"/>
  <c r="AIO73" i="1"/>
  <c r="AIP73" i="1"/>
  <c r="AIQ73" i="1"/>
  <c r="AIR73" i="1"/>
  <c r="AIS73" i="1"/>
  <c r="AIT73" i="1"/>
  <c r="AIU73" i="1"/>
  <c r="AIV73" i="1"/>
  <c r="AIW73" i="1"/>
  <c r="AIX73" i="1"/>
  <c r="AIY73" i="1"/>
  <c r="AIZ73" i="1"/>
  <c r="AJA73" i="1"/>
  <c r="AJB73" i="1"/>
  <c r="AJC73" i="1"/>
  <c r="AJD73" i="1"/>
  <c r="AJE73" i="1"/>
  <c r="AJF73" i="1"/>
  <c r="AJG73" i="1"/>
  <c r="AJH73" i="1"/>
  <c r="AJI73" i="1"/>
  <c r="AJJ73" i="1"/>
  <c r="AJK73" i="1"/>
  <c r="AJL73" i="1"/>
  <c r="AJM73" i="1"/>
  <c r="AJN73" i="1"/>
  <c r="AJO73" i="1"/>
  <c r="AJP73" i="1"/>
  <c r="AJQ73" i="1"/>
  <c r="AJR73" i="1"/>
  <c r="AJS73" i="1"/>
  <c r="AJT73" i="1"/>
  <c r="AJU73" i="1"/>
  <c r="AJV73" i="1"/>
  <c r="AJW73" i="1"/>
  <c r="AJX73" i="1"/>
  <c r="AJY73" i="1"/>
  <c r="AJZ73" i="1"/>
  <c r="AKA73" i="1"/>
  <c r="AKB73" i="1"/>
  <c r="AKC73" i="1"/>
  <c r="AKD73" i="1"/>
  <c r="AKE73" i="1"/>
  <c r="AKF73" i="1"/>
  <c r="AKG73" i="1"/>
  <c r="AKH73" i="1"/>
  <c r="AKI73" i="1"/>
  <c r="AKJ73" i="1"/>
  <c r="AKK73" i="1"/>
  <c r="AKL73" i="1"/>
  <c r="AKM73" i="1"/>
  <c r="AKN73" i="1"/>
  <c r="AKO73" i="1"/>
  <c r="AKP73" i="1"/>
  <c r="AKQ73" i="1"/>
  <c r="AKR73" i="1"/>
  <c r="AKS73" i="1"/>
  <c r="AKT73" i="1"/>
  <c r="AKU73" i="1"/>
  <c r="AKV73" i="1"/>
  <c r="AKW73" i="1"/>
  <c r="AKX73" i="1"/>
  <c r="AKY73" i="1"/>
  <c r="AKZ73" i="1"/>
  <c r="ALA73" i="1"/>
  <c r="ALB73" i="1"/>
  <c r="ALC73" i="1"/>
  <c r="ALD73" i="1"/>
  <c r="ALE73" i="1"/>
  <c r="ALF73" i="1"/>
  <c r="ALG73" i="1"/>
  <c r="ALH73" i="1"/>
  <c r="ALI73" i="1"/>
  <c r="ALJ73" i="1"/>
  <c r="ALK73" i="1"/>
  <c r="ALL73" i="1"/>
  <c r="ALM73" i="1"/>
  <c r="ALN73" i="1"/>
  <c r="ALO73" i="1"/>
  <c r="ALP73" i="1"/>
  <c r="ALQ73" i="1"/>
  <c r="ALR73" i="1"/>
  <c r="ALS73" i="1"/>
  <c r="ALT73" i="1"/>
  <c r="ALU73" i="1"/>
  <c r="ALV73" i="1"/>
  <c r="ALW73" i="1"/>
  <c r="ALX73" i="1"/>
  <c r="ALY73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DO74" i="1"/>
  <c r="DP74" i="1"/>
  <c r="DQ74" i="1"/>
  <c r="DR74" i="1"/>
  <c r="DS74" i="1"/>
  <c r="DT74" i="1"/>
  <c r="DU74" i="1"/>
  <c r="DV74" i="1"/>
  <c r="DW74" i="1"/>
  <c r="DX74" i="1"/>
  <c r="DY74" i="1"/>
  <c r="DZ74" i="1"/>
  <c r="EA74" i="1"/>
  <c r="EB74" i="1"/>
  <c r="EC74" i="1"/>
  <c r="ED74" i="1"/>
  <c r="EE74" i="1"/>
  <c r="EF74" i="1"/>
  <c r="EG74" i="1"/>
  <c r="EH74" i="1"/>
  <c r="EI74" i="1"/>
  <c r="EJ74" i="1"/>
  <c r="EK74" i="1"/>
  <c r="EL74" i="1"/>
  <c r="EM74" i="1"/>
  <c r="EN74" i="1"/>
  <c r="EO74" i="1"/>
  <c r="EP74" i="1"/>
  <c r="EQ74" i="1"/>
  <c r="ER74" i="1"/>
  <c r="ES74" i="1"/>
  <c r="ET74" i="1"/>
  <c r="EU74" i="1"/>
  <c r="EV74" i="1"/>
  <c r="EW74" i="1"/>
  <c r="EX74" i="1"/>
  <c r="EY74" i="1"/>
  <c r="EZ74" i="1"/>
  <c r="FA74" i="1"/>
  <c r="FB74" i="1"/>
  <c r="FC74" i="1"/>
  <c r="FD74" i="1"/>
  <c r="FE74" i="1"/>
  <c r="FF74" i="1"/>
  <c r="FG74" i="1"/>
  <c r="FH74" i="1"/>
  <c r="FI74" i="1"/>
  <c r="FJ74" i="1"/>
  <c r="FK74" i="1"/>
  <c r="FL74" i="1"/>
  <c r="FM74" i="1"/>
  <c r="FN74" i="1"/>
  <c r="FO74" i="1"/>
  <c r="FP74" i="1"/>
  <c r="FQ74" i="1"/>
  <c r="FR74" i="1"/>
  <c r="FS74" i="1"/>
  <c r="FT74" i="1"/>
  <c r="FU74" i="1"/>
  <c r="FV74" i="1"/>
  <c r="FW74" i="1"/>
  <c r="FX74" i="1"/>
  <c r="FY74" i="1"/>
  <c r="FZ74" i="1"/>
  <c r="GA74" i="1"/>
  <c r="GB74" i="1"/>
  <c r="GC74" i="1"/>
  <c r="GD74" i="1"/>
  <c r="GE74" i="1"/>
  <c r="GF74" i="1"/>
  <c r="GG74" i="1"/>
  <c r="GH74" i="1"/>
  <c r="GI74" i="1"/>
  <c r="GJ74" i="1"/>
  <c r="GK74" i="1"/>
  <c r="GL74" i="1"/>
  <c r="GM74" i="1"/>
  <c r="GN74" i="1"/>
  <c r="GO74" i="1"/>
  <c r="GP74" i="1"/>
  <c r="GQ74" i="1"/>
  <c r="GR74" i="1"/>
  <c r="GS74" i="1"/>
  <c r="GT74" i="1"/>
  <c r="GU74" i="1"/>
  <c r="GV74" i="1"/>
  <c r="GW74" i="1"/>
  <c r="GX74" i="1"/>
  <c r="GY74" i="1"/>
  <c r="GZ74" i="1"/>
  <c r="HA74" i="1"/>
  <c r="HB74" i="1"/>
  <c r="HC74" i="1"/>
  <c r="HD74" i="1"/>
  <c r="HE74" i="1"/>
  <c r="HF74" i="1"/>
  <c r="HG74" i="1"/>
  <c r="HH74" i="1"/>
  <c r="HI74" i="1"/>
  <c r="HJ74" i="1"/>
  <c r="HK74" i="1"/>
  <c r="HL74" i="1"/>
  <c r="HM74" i="1"/>
  <c r="HN74" i="1"/>
  <c r="HO74" i="1"/>
  <c r="HP74" i="1"/>
  <c r="HQ74" i="1"/>
  <c r="HR74" i="1"/>
  <c r="HS74" i="1"/>
  <c r="HT74" i="1"/>
  <c r="HU74" i="1"/>
  <c r="HV74" i="1"/>
  <c r="HW74" i="1"/>
  <c r="HX74" i="1"/>
  <c r="HY74" i="1"/>
  <c r="HZ74" i="1"/>
  <c r="IA74" i="1"/>
  <c r="IB74" i="1"/>
  <c r="IC74" i="1"/>
  <c r="ID74" i="1"/>
  <c r="IE74" i="1"/>
  <c r="IF74" i="1"/>
  <c r="IG74" i="1"/>
  <c r="IH74" i="1"/>
  <c r="II74" i="1"/>
  <c r="IJ74" i="1"/>
  <c r="IK74" i="1"/>
  <c r="IL74" i="1"/>
  <c r="IM74" i="1"/>
  <c r="IN74" i="1"/>
  <c r="IO74" i="1"/>
  <c r="IP74" i="1"/>
  <c r="IQ74" i="1"/>
  <c r="IR74" i="1"/>
  <c r="IS74" i="1"/>
  <c r="IT74" i="1"/>
  <c r="IU74" i="1"/>
  <c r="IV74" i="1"/>
  <c r="IW74" i="1"/>
  <c r="IX74" i="1"/>
  <c r="IY74" i="1"/>
  <c r="IZ74" i="1"/>
  <c r="JA74" i="1"/>
  <c r="JB74" i="1"/>
  <c r="JC74" i="1"/>
  <c r="JD74" i="1"/>
  <c r="JE74" i="1"/>
  <c r="JF74" i="1"/>
  <c r="JG74" i="1"/>
  <c r="JH74" i="1"/>
  <c r="JI74" i="1"/>
  <c r="JJ74" i="1"/>
  <c r="JK74" i="1"/>
  <c r="JL74" i="1"/>
  <c r="JM74" i="1"/>
  <c r="JN74" i="1"/>
  <c r="JO74" i="1"/>
  <c r="JP74" i="1"/>
  <c r="JQ74" i="1"/>
  <c r="JR74" i="1"/>
  <c r="JS74" i="1"/>
  <c r="JT74" i="1"/>
  <c r="JU74" i="1"/>
  <c r="JV74" i="1"/>
  <c r="JW74" i="1"/>
  <c r="JX74" i="1"/>
  <c r="JY74" i="1"/>
  <c r="JZ74" i="1"/>
  <c r="KA74" i="1"/>
  <c r="KB74" i="1"/>
  <c r="KC74" i="1"/>
  <c r="KD74" i="1"/>
  <c r="KE74" i="1"/>
  <c r="KF74" i="1"/>
  <c r="KG74" i="1"/>
  <c r="KH74" i="1"/>
  <c r="KI74" i="1"/>
  <c r="KJ74" i="1"/>
  <c r="KK74" i="1"/>
  <c r="KL74" i="1"/>
  <c r="KM74" i="1"/>
  <c r="KN74" i="1"/>
  <c r="KO74" i="1"/>
  <c r="KP74" i="1"/>
  <c r="KQ74" i="1"/>
  <c r="KR74" i="1"/>
  <c r="KS74" i="1"/>
  <c r="KT74" i="1"/>
  <c r="KU74" i="1"/>
  <c r="KV74" i="1"/>
  <c r="KW74" i="1"/>
  <c r="KX74" i="1"/>
  <c r="KY74" i="1"/>
  <c r="KZ74" i="1"/>
  <c r="LA74" i="1"/>
  <c r="LB74" i="1"/>
  <c r="LC74" i="1"/>
  <c r="LD74" i="1"/>
  <c r="LE74" i="1"/>
  <c r="LF74" i="1"/>
  <c r="LG74" i="1"/>
  <c r="LH74" i="1"/>
  <c r="LI74" i="1"/>
  <c r="LJ74" i="1"/>
  <c r="LK74" i="1"/>
  <c r="LL74" i="1"/>
  <c r="LM74" i="1"/>
  <c r="LN74" i="1"/>
  <c r="LO74" i="1"/>
  <c r="LP74" i="1"/>
  <c r="LQ74" i="1"/>
  <c r="LR74" i="1"/>
  <c r="LS74" i="1"/>
  <c r="LT74" i="1"/>
  <c r="LU74" i="1"/>
  <c r="LV74" i="1"/>
  <c r="LW74" i="1"/>
  <c r="LX74" i="1"/>
  <c r="LY74" i="1"/>
  <c r="LZ74" i="1"/>
  <c r="MA74" i="1"/>
  <c r="MB74" i="1"/>
  <c r="MC74" i="1"/>
  <c r="MD74" i="1"/>
  <c r="ME74" i="1"/>
  <c r="MF74" i="1"/>
  <c r="MG74" i="1"/>
  <c r="MH74" i="1"/>
  <c r="MI74" i="1"/>
  <c r="MJ74" i="1"/>
  <c r="MK74" i="1"/>
  <c r="ML74" i="1"/>
  <c r="MM74" i="1"/>
  <c r="MN74" i="1"/>
  <c r="MO74" i="1"/>
  <c r="MP74" i="1"/>
  <c r="MQ74" i="1"/>
  <c r="MR74" i="1"/>
  <c r="MS74" i="1"/>
  <c r="MT74" i="1"/>
  <c r="MU74" i="1"/>
  <c r="MV74" i="1"/>
  <c r="MW74" i="1"/>
  <c r="MX74" i="1"/>
  <c r="MY74" i="1"/>
  <c r="MZ74" i="1"/>
  <c r="NA74" i="1"/>
  <c r="NB74" i="1"/>
  <c r="NC74" i="1"/>
  <c r="ND74" i="1"/>
  <c r="NE74" i="1"/>
  <c r="NF74" i="1"/>
  <c r="NG74" i="1"/>
  <c r="NH74" i="1"/>
  <c r="NI74" i="1"/>
  <c r="NJ74" i="1"/>
  <c r="NK74" i="1"/>
  <c r="NL74" i="1"/>
  <c r="NM74" i="1"/>
  <c r="NN74" i="1"/>
  <c r="NO74" i="1"/>
  <c r="NP74" i="1"/>
  <c r="NQ74" i="1"/>
  <c r="NR74" i="1"/>
  <c r="NS74" i="1"/>
  <c r="NT74" i="1"/>
  <c r="NU74" i="1"/>
  <c r="NV74" i="1"/>
  <c r="NW74" i="1"/>
  <c r="NX74" i="1"/>
  <c r="NY74" i="1"/>
  <c r="NZ74" i="1"/>
  <c r="OA74" i="1"/>
  <c r="OB74" i="1"/>
  <c r="OC74" i="1"/>
  <c r="OD74" i="1"/>
  <c r="OE74" i="1"/>
  <c r="OF74" i="1"/>
  <c r="OG74" i="1"/>
  <c r="OH74" i="1"/>
  <c r="OI74" i="1"/>
  <c r="OJ74" i="1"/>
  <c r="OK74" i="1"/>
  <c r="OL74" i="1"/>
  <c r="OM74" i="1"/>
  <c r="ON74" i="1"/>
  <c r="OO74" i="1"/>
  <c r="OP74" i="1"/>
  <c r="OQ74" i="1"/>
  <c r="OR74" i="1"/>
  <c r="OS74" i="1"/>
  <c r="OT74" i="1"/>
  <c r="OU74" i="1"/>
  <c r="OV74" i="1"/>
  <c r="OW74" i="1"/>
  <c r="OX74" i="1"/>
  <c r="OY74" i="1"/>
  <c r="OZ74" i="1"/>
  <c r="PA74" i="1"/>
  <c r="PB74" i="1"/>
  <c r="PC74" i="1"/>
  <c r="PD74" i="1"/>
  <c r="PE74" i="1"/>
  <c r="PF74" i="1"/>
  <c r="PG74" i="1"/>
  <c r="PH74" i="1"/>
  <c r="PI74" i="1"/>
  <c r="PJ74" i="1"/>
  <c r="PK74" i="1"/>
  <c r="PL74" i="1"/>
  <c r="PM74" i="1"/>
  <c r="PN74" i="1"/>
  <c r="PO74" i="1"/>
  <c r="PP74" i="1"/>
  <c r="PQ74" i="1"/>
  <c r="PR74" i="1"/>
  <c r="PS74" i="1"/>
  <c r="PT74" i="1"/>
  <c r="PU74" i="1"/>
  <c r="PV74" i="1"/>
  <c r="PW74" i="1"/>
  <c r="PX74" i="1"/>
  <c r="PY74" i="1"/>
  <c r="PZ74" i="1"/>
  <c r="QA74" i="1"/>
  <c r="QB74" i="1"/>
  <c r="QC74" i="1"/>
  <c r="QD74" i="1"/>
  <c r="QE74" i="1"/>
  <c r="QF74" i="1"/>
  <c r="QG74" i="1"/>
  <c r="QH74" i="1"/>
  <c r="QI74" i="1"/>
  <c r="QJ74" i="1"/>
  <c r="QK74" i="1"/>
  <c r="QL74" i="1"/>
  <c r="QM74" i="1"/>
  <c r="QN74" i="1"/>
  <c r="QO74" i="1"/>
  <c r="QP74" i="1"/>
  <c r="QQ74" i="1"/>
  <c r="QR74" i="1"/>
  <c r="QS74" i="1"/>
  <c r="QT74" i="1"/>
  <c r="QU74" i="1"/>
  <c r="QV74" i="1"/>
  <c r="QW74" i="1"/>
  <c r="QX74" i="1"/>
  <c r="QY74" i="1"/>
  <c r="QZ74" i="1"/>
  <c r="RA74" i="1"/>
  <c r="RB74" i="1"/>
  <c r="RC74" i="1"/>
  <c r="RD74" i="1"/>
  <c r="RE74" i="1"/>
  <c r="RF74" i="1"/>
  <c r="RG74" i="1"/>
  <c r="RH74" i="1"/>
  <c r="RI74" i="1"/>
  <c r="RJ74" i="1"/>
  <c r="RK74" i="1"/>
  <c r="RL74" i="1"/>
  <c r="RM74" i="1"/>
  <c r="RN74" i="1"/>
  <c r="RO74" i="1"/>
  <c r="RP74" i="1"/>
  <c r="RQ74" i="1"/>
  <c r="RR74" i="1"/>
  <c r="RS74" i="1"/>
  <c r="RT74" i="1"/>
  <c r="RU74" i="1"/>
  <c r="RV74" i="1"/>
  <c r="RW74" i="1"/>
  <c r="RX74" i="1"/>
  <c r="RY74" i="1"/>
  <c r="RZ74" i="1"/>
  <c r="SA74" i="1"/>
  <c r="SB74" i="1"/>
  <c r="SC74" i="1"/>
  <c r="SD74" i="1"/>
  <c r="SE74" i="1"/>
  <c r="SF74" i="1"/>
  <c r="SG74" i="1"/>
  <c r="SH74" i="1"/>
  <c r="SI74" i="1"/>
  <c r="SJ74" i="1"/>
  <c r="SK74" i="1"/>
  <c r="SL74" i="1"/>
  <c r="SM74" i="1"/>
  <c r="SN74" i="1"/>
  <c r="SO74" i="1"/>
  <c r="SP74" i="1"/>
  <c r="SQ74" i="1"/>
  <c r="SR74" i="1"/>
  <c r="SS74" i="1"/>
  <c r="ST74" i="1"/>
  <c r="SU74" i="1"/>
  <c r="SV74" i="1"/>
  <c r="SW74" i="1"/>
  <c r="SX74" i="1"/>
  <c r="SY74" i="1"/>
  <c r="SZ74" i="1"/>
  <c r="TA74" i="1"/>
  <c r="TB74" i="1"/>
  <c r="TC74" i="1"/>
  <c r="TD74" i="1"/>
  <c r="TE74" i="1"/>
  <c r="TF74" i="1"/>
  <c r="TG74" i="1"/>
  <c r="TH74" i="1"/>
  <c r="TI74" i="1"/>
  <c r="TJ74" i="1"/>
  <c r="TK74" i="1"/>
  <c r="TL74" i="1"/>
  <c r="TM74" i="1"/>
  <c r="TN74" i="1"/>
  <c r="TO74" i="1"/>
  <c r="TP74" i="1"/>
  <c r="TQ74" i="1"/>
  <c r="TR74" i="1"/>
  <c r="TS74" i="1"/>
  <c r="TT74" i="1"/>
  <c r="TU74" i="1"/>
  <c r="TV74" i="1"/>
  <c r="TW74" i="1"/>
  <c r="TX74" i="1"/>
  <c r="TY74" i="1"/>
  <c r="TZ74" i="1"/>
  <c r="UA74" i="1"/>
  <c r="UB74" i="1"/>
  <c r="UC74" i="1"/>
  <c r="UD74" i="1"/>
  <c r="UE74" i="1"/>
  <c r="UF74" i="1"/>
  <c r="UG74" i="1"/>
  <c r="UH74" i="1"/>
  <c r="UI74" i="1"/>
  <c r="UJ74" i="1"/>
  <c r="UK74" i="1"/>
  <c r="UL74" i="1"/>
  <c r="UM74" i="1"/>
  <c r="UN74" i="1"/>
  <c r="UO74" i="1"/>
  <c r="UP74" i="1"/>
  <c r="UQ74" i="1"/>
  <c r="UR74" i="1"/>
  <c r="US74" i="1"/>
  <c r="UT74" i="1"/>
  <c r="UU74" i="1"/>
  <c r="UV74" i="1"/>
  <c r="UW74" i="1"/>
  <c r="UX74" i="1"/>
  <c r="UY74" i="1"/>
  <c r="UZ74" i="1"/>
  <c r="VA74" i="1"/>
  <c r="VB74" i="1"/>
  <c r="VC74" i="1"/>
  <c r="VD74" i="1"/>
  <c r="VE74" i="1"/>
  <c r="VF74" i="1"/>
  <c r="VG74" i="1"/>
  <c r="VH74" i="1"/>
  <c r="VI74" i="1"/>
  <c r="VJ74" i="1"/>
  <c r="VK74" i="1"/>
  <c r="VL74" i="1"/>
  <c r="VM74" i="1"/>
  <c r="VN74" i="1"/>
  <c r="VO74" i="1"/>
  <c r="VP74" i="1"/>
  <c r="VQ74" i="1"/>
  <c r="VR74" i="1"/>
  <c r="VS74" i="1"/>
  <c r="VT74" i="1"/>
  <c r="VU74" i="1"/>
  <c r="VV74" i="1"/>
  <c r="VW74" i="1"/>
  <c r="VX74" i="1"/>
  <c r="VY74" i="1"/>
  <c r="VZ74" i="1"/>
  <c r="WA74" i="1"/>
  <c r="WB74" i="1"/>
  <c r="WC74" i="1"/>
  <c r="WD74" i="1"/>
  <c r="WE74" i="1"/>
  <c r="WF74" i="1"/>
  <c r="WG74" i="1"/>
  <c r="WH74" i="1"/>
  <c r="WI74" i="1"/>
  <c r="WJ74" i="1"/>
  <c r="WK74" i="1"/>
  <c r="WL74" i="1"/>
  <c r="WM74" i="1"/>
  <c r="WN74" i="1"/>
  <c r="WO74" i="1"/>
  <c r="WP74" i="1"/>
  <c r="WQ74" i="1"/>
  <c r="WR74" i="1"/>
  <c r="WS74" i="1"/>
  <c r="WT74" i="1"/>
  <c r="WU74" i="1"/>
  <c r="WV74" i="1"/>
  <c r="WW74" i="1"/>
  <c r="WX74" i="1"/>
  <c r="WY74" i="1"/>
  <c r="WZ74" i="1"/>
  <c r="XA74" i="1"/>
  <c r="XB74" i="1"/>
  <c r="XC74" i="1"/>
  <c r="XD74" i="1"/>
  <c r="XE74" i="1"/>
  <c r="XF74" i="1"/>
  <c r="XG74" i="1"/>
  <c r="XH74" i="1"/>
  <c r="XI74" i="1"/>
  <c r="XJ74" i="1"/>
  <c r="XK74" i="1"/>
  <c r="XL74" i="1"/>
  <c r="XM74" i="1"/>
  <c r="XN74" i="1"/>
  <c r="XO74" i="1"/>
  <c r="XP74" i="1"/>
  <c r="XQ74" i="1"/>
  <c r="XR74" i="1"/>
  <c r="XS74" i="1"/>
  <c r="XT74" i="1"/>
  <c r="XU74" i="1"/>
  <c r="XV74" i="1"/>
  <c r="XW74" i="1"/>
  <c r="XX74" i="1"/>
  <c r="XY74" i="1"/>
  <c r="XZ74" i="1"/>
  <c r="YA74" i="1"/>
  <c r="YB74" i="1"/>
  <c r="YC74" i="1"/>
  <c r="YD74" i="1"/>
  <c r="YE74" i="1"/>
  <c r="YF74" i="1"/>
  <c r="YG74" i="1"/>
  <c r="YH74" i="1"/>
  <c r="YI74" i="1"/>
  <c r="YJ74" i="1"/>
  <c r="YK74" i="1"/>
  <c r="YL74" i="1"/>
  <c r="YM74" i="1"/>
  <c r="YN74" i="1"/>
  <c r="YO74" i="1"/>
  <c r="YP74" i="1"/>
  <c r="YQ74" i="1"/>
  <c r="YR74" i="1"/>
  <c r="YS74" i="1"/>
  <c r="YT74" i="1"/>
  <c r="YU74" i="1"/>
  <c r="YV74" i="1"/>
  <c r="YW74" i="1"/>
  <c r="YX74" i="1"/>
  <c r="YY74" i="1"/>
  <c r="YZ74" i="1"/>
  <c r="ZA74" i="1"/>
  <c r="ZB74" i="1"/>
  <c r="ZC74" i="1"/>
  <c r="ZD74" i="1"/>
  <c r="ZE74" i="1"/>
  <c r="ZF74" i="1"/>
  <c r="ZG74" i="1"/>
  <c r="ZH74" i="1"/>
  <c r="ZI74" i="1"/>
  <c r="ZJ74" i="1"/>
  <c r="ZK74" i="1"/>
  <c r="ZL74" i="1"/>
  <c r="ZM74" i="1"/>
  <c r="ZN74" i="1"/>
  <c r="ZO74" i="1"/>
  <c r="ZP74" i="1"/>
  <c r="ZQ74" i="1"/>
  <c r="ZR74" i="1"/>
  <c r="ZS74" i="1"/>
  <c r="ZT74" i="1"/>
  <c r="ZU74" i="1"/>
  <c r="ZV74" i="1"/>
  <c r="ZW74" i="1"/>
  <c r="ZX74" i="1"/>
  <c r="ZY74" i="1"/>
  <c r="ZZ74" i="1"/>
  <c r="AAA74" i="1"/>
  <c r="AAB74" i="1"/>
  <c r="AAC74" i="1"/>
  <c r="AAD74" i="1"/>
  <c r="AAE74" i="1"/>
  <c r="AAF74" i="1"/>
  <c r="AAG74" i="1"/>
  <c r="AAH74" i="1"/>
  <c r="AAI74" i="1"/>
  <c r="AAJ74" i="1"/>
  <c r="AAK74" i="1"/>
  <c r="AAL74" i="1"/>
  <c r="AAM74" i="1"/>
  <c r="AAN74" i="1"/>
  <c r="AAO74" i="1"/>
  <c r="AAP74" i="1"/>
  <c r="AAQ74" i="1"/>
  <c r="AAR74" i="1"/>
  <c r="AAS74" i="1"/>
  <c r="AAT74" i="1"/>
  <c r="AAU74" i="1"/>
  <c r="AAV74" i="1"/>
  <c r="AAW74" i="1"/>
  <c r="AAX74" i="1"/>
  <c r="AAY74" i="1"/>
  <c r="AAZ74" i="1"/>
  <c r="ABA74" i="1"/>
  <c r="ABB74" i="1"/>
  <c r="ABC74" i="1"/>
  <c r="ABD74" i="1"/>
  <c r="ABE74" i="1"/>
  <c r="ABF74" i="1"/>
  <c r="ABG74" i="1"/>
  <c r="ABH74" i="1"/>
  <c r="ABI74" i="1"/>
  <c r="ABJ74" i="1"/>
  <c r="ABK74" i="1"/>
  <c r="ABL74" i="1"/>
  <c r="ABM74" i="1"/>
  <c r="ABN74" i="1"/>
  <c r="ABO74" i="1"/>
  <c r="ABP74" i="1"/>
  <c r="ABQ74" i="1"/>
  <c r="ABR74" i="1"/>
  <c r="ABS74" i="1"/>
  <c r="ABT74" i="1"/>
  <c r="ABU74" i="1"/>
  <c r="ABV74" i="1"/>
  <c r="ABW74" i="1"/>
  <c r="ABX74" i="1"/>
  <c r="ABY74" i="1"/>
  <c r="ABZ74" i="1"/>
  <c r="ACA74" i="1"/>
  <c r="ACB74" i="1"/>
  <c r="ACC74" i="1"/>
  <c r="ACD74" i="1"/>
  <c r="ACE74" i="1"/>
  <c r="ACF74" i="1"/>
  <c r="ACG74" i="1"/>
  <c r="ACH74" i="1"/>
  <c r="ACI74" i="1"/>
  <c r="ACJ74" i="1"/>
  <c r="ACK74" i="1"/>
  <c r="ACL74" i="1"/>
  <c r="ACM74" i="1"/>
  <c r="ACN74" i="1"/>
  <c r="ACO74" i="1"/>
  <c r="ACP74" i="1"/>
  <c r="ACQ74" i="1"/>
  <c r="ACR74" i="1"/>
  <c r="ACS74" i="1"/>
  <c r="ACT74" i="1"/>
  <c r="ACU74" i="1"/>
  <c r="ACV74" i="1"/>
  <c r="ACW74" i="1"/>
  <c r="ACX74" i="1"/>
  <c r="ACY74" i="1"/>
  <c r="ACZ74" i="1"/>
  <c r="ADA74" i="1"/>
  <c r="ADB74" i="1"/>
  <c r="ADC74" i="1"/>
  <c r="ADD74" i="1"/>
  <c r="ADE74" i="1"/>
  <c r="ADF74" i="1"/>
  <c r="ADG74" i="1"/>
  <c r="ADH74" i="1"/>
  <c r="ADI74" i="1"/>
  <c r="ADJ74" i="1"/>
  <c r="ADK74" i="1"/>
  <c r="ADL74" i="1"/>
  <c r="ADM74" i="1"/>
  <c r="ADN74" i="1"/>
  <c r="ADO74" i="1"/>
  <c r="ADP74" i="1"/>
  <c r="ADQ74" i="1"/>
  <c r="ADR74" i="1"/>
  <c r="ADS74" i="1"/>
  <c r="ADT74" i="1"/>
  <c r="ADU74" i="1"/>
  <c r="ADV74" i="1"/>
  <c r="ADW74" i="1"/>
  <c r="ADX74" i="1"/>
  <c r="ADY74" i="1"/>
  <c r="ADZ74" i="1"/>
  <c r="AEA74" i="1"/>
  <c r="AEB74" i="1"/>
  <c r="AEC74" i="1"/>
  <c r="AED74" i="1"/>
  <c r="AEE74" i="1"/>
  <c r="AEF74" i="1"/>
  <c r="AEG74" i="1"/>
  <c r="AEH74" i="1"/>
  <c r="AEI74" i="1"/>
  <c r="AEJ74" i="1"/>
  <c r="AEK74" i="1"/>
  <c r="AEL74" i="1"/>
  <c r="AEM74" i="1"/>
  <c r="AEN74" i="1"/>
  <c r="AEO74" i="1"/>
  <c r="AEP74" i="1"/>
  <c r="AEQ74" i="1"/>
  <c r="AER74" i="1"/>
  <c r="AES74" i="1"/>
  <c r="AET74" i="1"/>
  <c r="AEU74" i="1"/>
  <c r="AEV74" i="1"/>
  <c r="AEW74" i="1"/>
  <c r="AEX74" i="1"/>
  <c r="AEY74" i="1"/>
  <c r="AEZ74" i="1"/>
  <c r="AFA74" i="1"/>
  <c r="AFB74" i="1"/>
  <c r="AFC74" i="1"/>
  <c r="AFD74" i="1"/>
  <c r="AFE74" i="1"/>
  <c r="AFF74" i="1"/>
  <c r="AFG74" i="1"/>
  <c r="AFH74" i="1"/>
  <c r="AFI74" i="1"/>
  <c r="AFJ74" i="1"/>
  <c r="AFK74" i="1"/>
  <c r="AFL74" i="1"/>
  <c r="AFM74" i="1"/>
  <c r="AFN74" i="1"/>
  <c r="AFO74" i="1"/>
  <c r="AFP74" i="1"/>
  <c r="AFQ74" i="1"/>
  <c r="AFR74" i="1"/>
  <c r="AFS74" i="1"/>
  <c r="AFT74" i="1"/>
  <c r="AFU74" i="1"/>
  <c r="AFV74" i="1"/>
  <c r="AFW74" i="1"/>
  <c r="AFX74" i="1"/>
  <c r="AFY74" i="1"/>
  <c r="AFZ74" i="1"/>
  <c r="AGA74" i="1"/>
  <c r="AGB74" i="1"/>
  <c r="AGC74" i="1"/>
  <c r="AGD74" i="1"/>
  <c r="AGE74" i="1"/>
  <c r="AGF74" i="1"/>
  <c r="AGG74" i="1"/>
  <c r="AGH74" i="1"/>
  <c r="AGI74" i="1"/>
  <c r="AGJ74" i="1"/>
  <c r="AGK74" i="1"/>
  <c r="AGL74" i="1"/>
  <c r="AGM74" i="1"/>
  <c r="AGN74" i="1"/>
  <c r="AGO74" i="1"/>
  <c r="AGP74" i="1"/>
  <c r="AGQ74" i="1"/>
  <c r="AGR74" i="1"/>
  <c r="AGS74" i="1"/>
  <c r="AGT74" i="1"/>
  <c r="AGU74" i="1"/>
  <c r="AGV74" i="1"/>
  <c r="AGW74" i="1"/>
  <c r="AGX74" i="1"/>
  <c r="AGY74" i="1"/>
  <c r="AGZ74" i="1"/>
  <c r="AHA74" i="1"/>
  <c r="AHB74" i="1"/>
  <c r="AHC74" i="1"/>
  <c r="AHD74" i="1"/>
  <c r="AHE74" i="1"/>
  <c r="AHF74" i="1"/>
  <c r="AHG74" i="1"/>
  <c r="AHH74" i="1"/>
  <c r="AHI74" i="1"/>
  <c r="AHJ74" i="1"/>
  <c r="AHK74" i="1"/>
  <c r="AHL74" i="1"/>
  <c r="AHM74" i="1"/>
  <c r="AHN74" i="1"/>
  <c r="AHO74" i="1"/>
  <c r="AHP74" i="1"/>
  <c r="AHQ74" i="1"/>
  <c r="AHR74" i="1"/>
  <c r="AHS74" i="1"/>
  <c r="AHT74" i="1"/>
  <c r="AHU74" i="1"/>
  <c r="AHV74" i="1"/>
  <c r="AHW74" i="1"/>
  <c r="AHX74" i="1"/>
  <c r="AHY74" i="1"/>
  <c r="AHZ74" i="1"/>
  <c r="AIA74" i="1"/>
  <c r="AIB74" i="1"/>
  <c r="AIC74" i="1"/>
  <c r="AID74" i="1"/>
  <c r="AIE74" i="1"/>
  <c r="AIF74" i="1"/>
  <c r="AIG74" i="1"/>
  <c r="AIH74" i="1"/>
  <c r="AII74" i="1"/>
  <c r="AIJ74" i="1"/>
  <c r="AIK74" i="1"/>
  <c r="AIL74" i="1"/>
  <c r="AIM74" i="1"/>
  <c r="AIN74" i="1"/>
  <c r="AIO74" i="1"/>
  <c r="AIP74" i="1"/>
  <c r="AIQ74" i="1"/>
  <c r="AIR74" i="1"/>
  <c r="AIS74" i="1"/>
  <c r="AIT74" i="1"/>
  <c r="AIU74" i="1"/>
  <c r="AIV74" i="1"/>
  <c r="AIW74" i="1"/>
  <c r="AIX74" i="1"/>
  <c r="AIY74" i="1"/>
  <c r="AIZ74" i="1"/>
  <c r="AJA74" i="1"/>
  <c r="AJB74" i="1"/>
  <c r="AJC74" i="1"/>
  <c r="AJD74" i="1"/>
  <c r="AJE74" i="1"/>
  <c r="AJF74" i="1"/>
  <c r="AJG74" i="1"/>
  <c r="AJH74" i="1"/>
  <c r="AJI74" i="1"/>
  <c r="AJJ74" i="1"/>
  <c r="AJK74" i="1"/>
  <c r="AJL74" i="1"/>
  <c r="AJM74" i="1"/>
  <c r="AJN74" i="1"/>
  <c r="AJO74" i="1"/>
  <c r="AJP74" i="1"/>
  <c r="AJQ74" i="1"/>
  <c r="AJR74" i="1"/>
  <c r="AJS74" i="1"/>
  <c r="AJT74" i="1"/>
  <c r="AJU74" i="1"/>
  <c r="AJV74" i="1"/>
  <c r="AJW74" i="1"/>
  <c r="AJX74" i="1"/>
  <c r="AJY74" i="1"/>
  <c r="AJZ74" i="1"/>
  <c r="AKA74" i="1"/>
  <c r="AKB74" i="1"/>
  <c r="AKC74" i="1"/>
  <c r="AKD74" i="1"/>
  <c r="AKE74" i="1"/>
  <c r="AKF74" i="1"/>
  <c r="AKG74" i="1"/>
  <c r="AKH74" i="1"/>
  <c r="AKI74" i="1"/>
  <c r="AKJ74" i="1"/>
  <c r="AKK74" i="1"/>
  <c r="AKL74" i="1"/>
  <c r="AKM74" i="1"/>
  <c r="AKN74" i="1"/>
  <c r="AKO74" i="1"/>
  <c r="AKP74" i="1"/>
  <c r="AKQ74" i="1"/>
  <c r="AKR74" i="1"/>
  <c r="AKS74" i="1"/>
  <c r="AKT74" i="1"/>
  <c r="AKU74" i="1"/>
  <c r="AKV74" i="1"/>
  <c r="AKW74" i="1"/>
  <c r="AKX74" i="1"/>
  <c r="AKY74" i="1"/>
  <c r="AKZ74" i="1"/>
  <c r="ALA74" i="1"/>
  <c r="ALB74" i="1"/>
  <c r="ALC74" i="1"/>
  <c r="ALD74" i="1"/>
  <c r="ALE74" i="1"/>
  <c r="ALF74" i="1"/>
  <c r="ALG74" i="1"/>
  <c r="ALH74" i="1"/>
  <c r="ALI74" i="1"/>
  <c r="ALJ74" i="1"/>
  <c r="ALK74" i="1"/>
  <c r="ALL74" i="1"/>
  <c r="ALM74" i="1"/>
  <c r="ALN74" i="1"/>
  <c r="ALO74" i="1"/>
  <c r="ALP74" i="1"/>
  <c r="ALQ74" i="1"/>
  <c r="ALR74" i="1"/>
  <c r="ALS74" i="1"/>
  <c r="ALT74" i="1"/>
  <c r="ALU74" i="1"/>
  <c r="ALV74" i="1"/>
  <c r="ALW74" i="1"/>
  <c r="ALX74" i="1"/>
  <c r="ALY74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DO75" i="1"/>
  <c r="DP75" i="1"/>
  <c r="DQ75" i="1"/>
  <c r="DR75" i="1"/>
  <c r="DS75" i="1"/>
  <c r="DT75" i="1"/>
  <c r="DU75" i="1"/>
  <c r="DV75" i="1"/>
  <c r="DW75" i="1"/>
  <c r="DX75" i="1"/>
  <c r="DY75" i="1"/>
  <c r="DZ75" i="1"/>
  <c r="EA75" i="1"/>
  <c r="EB75" i="1"/>
  <c r="EC75" i="1"/>
  <c r="ED75" i="1"/>
  <c r="EE75" i="1"/>
  <c r="EF75" i="1"/>
  <c r="EG75" i="1"/>
  <c r="EH75" i="1"/>
  <c r="EI75" i="1"/>
  <c r="EJ75" i="1"/>
  <c r="EK75" i="1"/>
  <c r="EL75" i="1"/>
  <c r="EM75" i="1"/>
  <c r="EN75" i="1"/>
  <c r="EO75" i="1"/>
  <c r="EP75" i="1"/>
  <c r="EQ75" i="1"/>
  <c r="ER75" i="1"/>
  <c r="ES75" i="1"/>
  <c r="ET75" i="1"/>
  <c r="EU75" i="1"/>
  <c r="EV75" i="1"/>
  <c r="EW75" i="1"/>
  <c r="EX75" i="1"/>
  <c r="EY75" i="1"/>
  <c r="EZ75" i="1"/>
  <c r="FA75" i="1"/>
  <c r="FB75" i="1"/>
  <c r="FC75" i="1"/>
  <c r="FD75" i="1"/>
  <c r="FE75" i="1"/>
  <c r="FF75" i="1"/>
  <c r="FG75" i="1"/>
  <c r="FH75" i="1"/>
  <c r="FI75" i="1"/>
  <c r="FJ75" i="1"/>
  <c r="FK75" i="1"/>
  <c r="FL75" i="1"/>
  <c r="FM75" i="1"/>
  <c r="FN75" i="1"/>
  <c r="FO75" i="1"/>
  <c r="FP75" i="1"/>
  <c r="FQ75" i="1"/>
  <c r="FR75" i="1"/>
  <c r="FS75" i="1"/>
  <c r="FT75" i="1"/>
  <c r="FU75" i="1"/>
  <c r="FV75" i="1"/>
  <c r="FW75" i="1"/>
  <c r="FX75" i="1"/>
  <c r="FY75" i="1"/>
  <c r="FZ75" i="1"/>
  <c r="GA75" i="1"/>
  <c r="GB75" i="1"/>
  <c r="GC75" i="1"/>
  <c r="GD75" i="1"/>
  <c r="GE75" i="1"/>
  <c r="GF75" i="1"/>
  <c r="GG75" i="1"/>
  <c r="GH75" i="1"/>
  <c r="GI75" i="1"/>
  <c r="GJ75" i="1"/>
  <c r="GK75" i="1"/>
  <c r="GL75" i="1"/>
  <c r="GM75" i="1"/>
  <c r="GN75" i="1"/>
  <c r="GO75" i="1"/>
  <c r="GP75" i="1"/>
  <c r="GQ75" i="1"/>
  <c r="GR75" i="1"/>
  <c r="GS75" i="1"/>
  <c r="GT75" i="1"/>
  <c r="GU75" i="1"/>
  <c r="GV75" i="1"/>
  <c r="GW75" i="1"/>
  <c r="GX75" i="1"/>
  <c r="GY75" i="1"/>
  <c r="GZ75" i="1"/>
  <c r="HA75" i="1"/>
  <c r="HB75" i="1"/>
  <c r="HC75" i="1"/>
  <c r="HD75" i="1"/>
  <c r="HE75" i="1"/>
  <c r="HF75" i="1"/>
  <c r="HG75" i="1"/>
  <c r="HH75" i="1"/>
  <c r="HI75" i="1"/>
  <c r="HJ75" i="1"/>
  <c r="HK75" i="1"/>
  <c r="HL75" i="1"/>
  <c r="HM75" i="1"/>
  <c r="HN75" i="1"/>
  <c r="HO75" i="1"/>
  <c r="HP75" i="1"/>
  <c r="HQ75" i="1"/>
  <c r="HR75" i="1"/>
  <c r="HS75" i="1"/>
  <c r="HT75" i="1"/>
  <c r="HU75" i="1"/>
  <c r="HV75" i="1"/>
  <c r="HW75" i="1"/>
  <c r="HX75" i="1"/>
  <c r="HY75" i="1"/>
  <c r="HZ75" i="1"/>
  <c r="IA75" i="1"/>
  <c r="IB75" i="1"/>
  <c r="IC75" i="1"/>
  <c r="ID75" i="1"/>
  <c r="IE75" i="1"/>
  <c r="IF75" i="1"/>
  <c r="IG75" i="1"/>
  <c r="IH75" i="1"/>
  <c r="II75" i="1"/>
  <c r="IJ75" i="1"/>
  <c r="IK75" i="1"/>
  <c r="IL75" i="1"/>
  <c r="IM75" i="1"/>
  <c r="IN75" i="1"/>
  <c r="IO75" i="1"/>
  <c r="IP75" i="1"/>
  <c r="IQ75" i="1"/>
  <c r="IR75" i="1"/>
  <c r="IS75" i="1"/>
  <c r="IT75" i="1"/>
  <c r="IU75" i="1"/>
  <c r="IV75" i="1"/>
  <c r="IW75" i="1"/>
  <c r="IX75" i="1"/>
  <c r="IY75" i="1"/>
  <c r="IZ75" i="1"/>
  <c r="JA75" i="1"/>
  <c r="JB75" i="1"/>
  <c r="JC75" i="1"/>
  <c r="JD75" i="1"/>
  <c r="JE75" i="1"/>
  <c r="JF75" i="1"/>
  <c r="JG75" i="1"/>
  <c r="JH75" i="1"/>
  <c r="JI75" i="1"/>
  <c r="JJ75" i="1"/>
  <c r="JK75" i="1"/>
  <c r="JL75" i="1"/>
  <c r="JM75" i="1"/>
  <c r="JN75" i="1"/>
  <c r="JO75" i="1"/>
  <c r="JP75" i="1"/>
  <c r="JQ75" i="1"/>
  <c r="JR75" i="1"/>
  <c r="JS75" i="1"/>
  <c r="JT75" i="1"/>
  <c r="JU75" i="1"/>
  <c r="JV75" i="1"/>
  <c r="JW75" i="1"/>
  <c r="JX75" i="1"/>
  <c r="JY75" i="1"/>
  <c r="JZ75" i="1"/>
  <c r="KA75" i="1"/>
  <c r="KB75" i="1"/>
  <c r="KC75" i="1"/>
  <c r="KD75" i="1"/>
  <c r="KE75" i="1"/>
  <c r="KF75" i="1"/>
  <c r="KG75" i="1"/>
  <c r="KH75" i="1"/>
  <c r="KI75" i="1"/>
  <c r="KJ75" i="1"/>
  <c r="KK75" i="1"/>
  <c r="KL75" i="1"/>
  <c r="KM75" i="1"/>
  <c r="KN75" i="1"/>
  <c r="KO75" i="1"/>
  <c r="KP75" i="1"/>
  <c r="KQ75" i="1"/>
  <c r="KR75" i="1"/>
  <c r="KS75" i="1"/>
  <c r="KT75" i="1"/>
  <c r="KU75" i="1"/>
  <c r="KV75" i="1"/>
  <c r="KW75" i="1"/>
  <c r="KX75" i="1"/>
  <c r="KY75" i="1"/>
  <c r="KZ75" i="1"/>
  <c r="LA75" i="1"/>
  <c r="LB75" i="1"/>
  <c r="LC75" i="1"/>
  <c r="LD75" i="1"/>
  <c r="LE75" i="1"/>
  <c r="LF75" i="1"/>
  <c r="LG75" i="1"/>
  <c r="LH75" i="1"/>
  <c r="LI75" i="1"/>
  <c r="LJ75" i="1"/>
  <c r="LK75" i="1"/>
  <c r="LL75" i="1"/>
  <c r="LM75" i="1"/>
  <c r="LN75" i="1"/>
  <c r="LO75" i="1"/>
  <c r="LP75" i="1"/>
  <c r="LQ75" i="1"/>
  <c r="LR75" i="1"/>
  <c r="LS75" i="1"/>
  <c r="LT75" i="1"/>
  <c r="LU75" i="1"/>
  <c r="LV75" i="1"/>
  <c r="LW75" i="1"/>
  <c r="LX75" i="1"/>
  <c r="LY75" i="1"/>
  <c r="LZ75" i="1"/>
  <c r="MA75" i="1"/>
  <c r="MB75" i="1"/>
  <c r="MC75" i="1"/>
  <c r="MD75" i="1"/>
  <c r="ME75" i="1"/>
  <c r="MF75" i="1"/>
  <c r="MG75" i="1"/>
  <c r="MH75" i="1"/>
  <c r="MI75" i="1"/>
  <c r="MJ75" i="1"/>
  <c r="MK75" i="1"/>
  <c r="ML75" i="1"/>
  <c r="MM75" i="1"/>
  <c r="MN75" i="1"/>
  <c r="MO75" i="1"/>
  <c r="MP75" i="1"/>
  <c r="MQ75" i="1"/>
  <c r="MR75" i="1"/>
  <c r="MS75" i="1"/>
  <c r="MT75" i="1"/>
  <c r="MU75" i="1"/>
  <c r="MV75" i="1"/>
  <c r="MW75" i="1"/>
  <c r="MX75" i="1"/>
  <c r="MY75" i="1"/>
  <c r="MZ75" i="1"/>
  <c r="NA75" i="1"/>
  <c r="NB75" i="1"/>
  <c r="NC75" i="1"/>
  <c r="ND75" i="1"/>
  <c r="NE75" i="1"/>
  <c r="NF75" i="1"/>
  <c r="NG75" i="1"/>
  <c r="NH75" i="1"/>
  <c r="NI75" i="1"/>
  <c r="NJ75" i="1"/>
  <c r="NK75" i="1"/>
  <c r="NL75" i="1"/>
  <c r="NM75" i="1"/>
  <c r="NN75" i="1"/>
  <c r="NO75" i="1"/>
  <c r="NP75" i="1"/>
  <c r="NQ75" i="1"/>
  <c r="NR75" i="1"/>
  <c r="NS75" i="1"/>
  <c r="NT75" i="1"/>
  <c r="NU75" i="1"/>
  <c r="NV75" i="1"/>
  <c r="NW75" i="1"/>
  <c r="NX75" i="1"/>
  <c r="NY75" i="1"/>
  <c r="NZ75" i="1"/>
  <c r="OA75" i="1"/>
  <c r="OB75" i="1"/>
  <c r="OC75" i="1"/>
  <c r="OD75" i="1"/>
  <c r="OE75" i="1"/>
  <c r="OF75" i="1"/>
  <c r="OG75" i="1"/>
  <c r="OH75" i="1"/>
  <c r="OI75" i="1"/>
  <c r="OJ75" i="1"/>
  <c r="OK75" i="1"/>
  <c r="OL75" i="1"/>
  <c r="OM75" i="1"/>
  <c r="ON75" i="1"/>
  <c r="OO75" i="1"/>
  <c r="OP75" i="1"/>
  <c r="OQ75" i="1"/>
  <c r="OR75" i="1"/>
  <c r="OS75" i="1"/>
  <c r="OT75" i="1"/>
  <c r="OU75" i="1"/>
  <c r="OV75" i="1"/>
  <c r="OW75" i="1"/>
  <c r="OX75" i="1"/>
  <c r="OY75" i="1"/>
  <c r="OZ75" i="1"/>
  <c r="PA75" i="1"/>
  <c r="PB75" i="1"/>
  <c r="PC75" i="1"/>
  <c r="PD75" i="1"/>
  <c r="PE75" i="1"/>
  <c r="PF75" i="1"/>
  <c r="PG75" i="1"/>
  <c r="PH75" i="1"/>
  <c r="PI75" i="1"/>
  <c r="PJ75" i="1"/>
  <c r="PK75" i="1"/>
  <c r="PL75" i="1"/>
  <c r="PM75" i="1"/>
  <c r="PN75" i="1"/>
  <c r="PO75" i="1"/>
  <c r="PP75" i="1"/>
  <c r="PQ75" i="1"/>
  <c r="PR75" i="1"/>
  <c r="PS75" i="1"/>
  <c r="PT75" i="1"/>
  <c r="PU75" i="1"/>
  <c r="PV75" i="1"/>
  <c r="PW75" i="1"/>
  <c r="PX75" i="1"/>
  <c r="PY75" i="1"/>
  <c r="PZ75" i="1"/>
  <c r="QA75" i="1"/>
  <c r="QB75" i="1"/>
  <c r="QC75" i="1"/>
  <c r="QD75" i="1"/>
  <c r="QE75" i="1"/>
  <c r="QF75" i="1"/>
  <c r="QG75" i="1"/>
  <c r="QH75" i="1"/>
  <c r="QI75" i="1"/>
  <c r="QJ75" i="1"/>
  <c r="QK75" i="1"/>
  <c r="QL75" i="1"/>
  <c r="QM75" i="1"/>
  <c r="QN75" i="1"/>
  <c r="QO75" i="1"/>
  <c r="QP75" i="1"/>
  <c r="QQ75" i="1"/>
  <c r="QR75" i="1"/>
  <c r="QS75" i="1"/>
  <c r="QT75" i="1"/>
  <c r="QU75" i="1"/>
  <c r="QV75" i="1"/>
  <c r="QW75" i="1"/>
  <c r="QX75" i="1"/>
  <c r="QY75" i="1"/>
  <c r="QZ75" i="1"/>
  <c r="RA75" i="1"/>
  <c r="RB75" i="1"/>
  <c r="RC75" i="1"/>
  <c r="RD75" i="1"/>
  <c r="RE75" i="1"/>
  <c r="RF75" i="1"/>
  <c r="RG75" i="1"/>
  <c r="RH75" i="1"/>
  <c r="RI75" i="1"/>
  <c r="RJ75" i="1"/>
  <c r="RK75" i="1"/>
  <c r="RL75" i="1"/>
  <c r="RM75" i="1"/>
  <c r="RN75" i="1"/>
  <c r="RO75" i="1"/>
  <c r="RP75" i="1"/>
  <c r="RQ75" i="1"/>
  <c r="RR75" i="1"/>
  <c r="RS75" i="1"/>
  <c r="RT75" i="1"/>
  <c r="RU75" i="1"/>
  <c r="RV75" i="1"/>
  <c r="RW75" i="1"/>
  <c r="RX75" i="1"/>
  <c r="RY75" i="1"/>
  <c r="RZ75" i="1"/>
  <c r="SA75" i="1"/>
  <c r="SB75" i="1"/>
  <c r="SC75" i="1"/>
  <c r="SD75" i="1"/>
  <c r="SE75" i="1"/>
  <c r="SF75" i="1"/>
  <c r="SG75" i="1"/>
  <c r="SH75" i="1"/>
  <c r="SI75" i="1"/>
  <c r="SJ75" i="1"/>
  <c r="SK75" i="1"/>
  <c r="SL75" i="1"/>
  <c r="SM75" i="1"/>
  <c r="SN75" i="1"/>
  <c r="SO75" i="1"/>
  <c r="SP75" i="1"/>
  <c r="SQ75" i="1"/>
  <c r="SR75" i="1"/>
  <c r="SS75" i="1"/>
  <c r="ST75" i="1"/>
  <c r="SU75" i="1"/>
  <c r="SV75" i="1"/>
  <c r="SW75" i="1"/>
  <c r="SX75" i="1"/>
  <c r="SY75" i="1"/>
  <c r="SZ75" i="1"/>
  <c r="TA75" i="1"/>
  <c r="TB75" i="1"/>
  <c r="TC75" i="1"/>
  <c r="TD75" i="1"/>
  <c r="TE75" i="1"/>
  <c r="TF75" i="1"/>
  <c r="TG75" i="1"/>
  <c r="TH75" i="1"/>
  <c r="TI75" i="1"/>
  <c r="TJ75" i="1"/>
  <c r="TK75" i="1"/>
  <c r="TL75" i="1"/>
  <c r="TM75" i="1"/>
  <c r="TN75" i="1"/>
  <c r="TO75" i="1"/>
  <c r="TP75" i="1"/>
  <c r="TQ75" i="1"/>
  <c r="TR75" i="1"/>
  <c r="TS75" i="1"/>
  <c r="TT75" i="1"/>
  <c r="TU75" i="1"/>
  <c r="TV75" i="1"/>
  <c r="TW75" i="1"/>
  <c r="TX75" i="1"/>
  <c r="TY75" i="1"/>
  <c r="TZ75" i="1"/>
  <c r="UA75" i="1"/>
  <c r="UB75" i="1"/>
  <c r="UC75" i="1"/>
  <c r="UD75" i="1"/>
  <c r="UE75" i="1"/>
  <c r="UF75" i="1"/>
  <c r="UG75" i="1"/>
  <c r="UH75" i="1"/>
  <c r="UI75" i="1"/>
  <c r="UJ75" i="1"/>
  <c r="UK75" i="1"/>
  <c r="UL75" i="1"/>
  <c r="UM75" i="1"/>
  <c r="UN75" i="1"/>
  <c r="UO75" i="1"/>
  <c r="UP75" i="1"/>
  <c r="UQ75" i="1"/>
  <c r="UR75" i="1"/>
  <c r="US75" i="1"/>
  <c r="UT75" i="1"/>
  <c r="UU75" i="1"/>
  <c r="UV75" i="1"/>
  <c r="UW75" i="1"/>
  <c r="UX75" i="1"/>
  <c r="UY75" i="1"/>
  <c r="UZ75" i="1"/>
  <c r="VA75" i="1"/>
  <c r="VB75" i="1"/>
  <c r="VC75" i="1"/>
  <c r="VD75" i="1"/>
  <c r="VE75" i="1"/>
  <c r="VF75" i="1"/>
  <c r="VG75" i="1"/>
  <c r="VH75" i="1"/>
  <c r="VI75" i="1"/>
  <c r="VJ75" i="1"/>
  <c r="VK75" i="1"/>
  <c r="VL75" i="1"/>
  <c r="VM75" i="1"/>
  <c r="VN75" i="1"/>
  <c r="VO75" i="1"/>
  <c r="VP75" i="1"/>
  <c r="VQ75" i="1"/>
  <c r="VR75" i="1"/>
  <c r="VS75" i="1"/>
  <c r="VT75" i="1"/>
  <c r="VU75" i="1"/>
  <c r="VV75" i="1"/>
  <c r="VW75" i="1"/>
  <c r="VX75" i="1"/>
  <c r="VY75" i="1"/>
  <c r="VZ75" i="1"/>
  <c r="WA75" i="1"/>
  <c r="WB75" i="1"/>
  <c r="WC75" i="1"/>
  <c r="WD75" i="1"/>
  <c r="WE75" i="1"/>
  <c r="WF75" i="1"/>
  <c r="WG75" i="1"/>
  <c r="WH75" i="1"/>
  <c r="WI75" i="1"/>
  <c r="WJ75" i="1"/>
  <c r="WK75" i="1"/>
  <c r="WL75" i="1"/>
  <c r="WM75" i="1"/>
  <c r="WN75" i="1"/>
  <c r="WO75" i="1"/>
  <c r="WP75" i="1"/>
  <c r="WQ75" i="1"/>
  <c r="WR75" i="1"/>
  <c r="WS75" i="1"/>
  <c r="WT75" i="1"/>
  <c r="WU75" i="1"/>
  <c r="WV75" i="1"/>
  <c r="WW75" i="1"/>
  <c r="WX75" i="1"/>
  <c r="WY75" i="1"/>
  <c r="WZ75" i="1"/>
  <c r="XA75" i="1"/>
  <c r="XB75" i="1"/>
  <c r="XC75" i="1"/>
  <c r="XD75" i="1"/>
  <c r="XE75" i="1"/>
  <c r="XF75" i="1"/>
  <c r="XG75" i="1"/>
  <c r="XH75" i="1"/>
  <c r="XI75" i="1"/>
  <c r="XJ75" i="1"/>
  <c r="XK75" i="1"/>
  <c r="XL75" i="1"/>
  <c r="XM75" i="1"/>
  <c r="XN75" i="1"/>
  <c r="XO75" i="1"/>
  <c r="XP75" i="1"/>
  <c r="XQ75" i="1"/>
  <c r="XR75" i="1"/>
  <c r="XS75" i="1"/>
  <c r="XT75" i="1"/>
  <c r="XU75" i="1"/>
  <c r="XV75" i="1"/>
  <c r="XW75" i="1"/>
  <c r="XX75" i="1"/>
  <c r="XY75" i="1"/>
  <c r="XZ75" i="1"/>
  <c r="YA75" i="1"/>
  <c r="YB75" i="1"/>
  <c r="YC75" i="1"/>
  <c r="YD75" i="1"/>
  <c r="YE75" i="1"/>
  <c r="YF75" i="1"/>
  <c r="YG75" i="1"/>
  <c r="YH75" i="1"/>
  <c r="YI75" i="1"/>
  <c r="YJ75" i="1"/>
  <c r="YK75" i="1"/>
  <c r="YL75" i="1"/>
  <c r="YM75" i="1"/>
  <c r="YN75" i="1"/>
  <c r="YO75" i="1"/>
  <c r="YP75" i="1"/>
  <c r="YQ75" i="1"/>
  <c r="YR75" i="1"/>
  <c r="YS75" i="1"/>
  <c r="YT75" i="1"/>
  <c r="YU75" i="1"/>
  <c r="YV75" i="1"/>
  <c r="YW75" i="1"/>
  <c r="YX75" i="1"/>
  <c r="YY75" i="1"/>
  <c r="YZ75" i="1"/>
  <c r="ZA75" i="1"/>
  <c r="ZB75" i="1"/>
  <c r="ZC75" i="1"/>
  <c r="ZD75" i="1"/>
  <c r="ZE75" i="1"/>
  <c r="ZF75" i="1"/>
  <c r="ZG75" i="1"/>
  <c r="ZH75" i="1"/>
  <c r="ZI75" i="1"/>
  <c r="ZJ75" i="1"/>
  <c r="ZK75" i="1"/>
  <c r="ZL75" i="1"/>
  <c r="ZM75" i="1"/>
  <c r="ZN75" i="1"/>
  <c r="ZO75" i="1"/>
  <c r="ZP75" i="1"/>
  <c r="ZQ75" i="1"/>
  <c r="ZR75" i="1"/>
  <c r="ZS75" i="1"/>
  <c r="ZT75" i="1"/>
  <c r="ZU75" i="1"/>
  <c r="ZV75" i="1"/>
  <c r="ZW75" i="1"/>
  <c r="ZX75" i="1"/>
  <c r="ZY75" i="1"/>
  <c r="ZZ75" i="1"/>
  <c r="AAA75" i="1"/>
  <c r="AAB75" i="1"/>
  <c r="AAC75" i="1"/>
  <c r="AAD75" i="1"/>
  <c r="AAE75" i="1"/>
  <c r="AAF75" i="1"/>
  <c r="AAG75" i="1"/>
  <c r="AAH75" i="1"/>
  <c r="AAI75" i="1"/>
  <c r="AAJ75" i="1"/>
  <c r="AAK75" i="1"/>
  <c r="AAL75" i="1"/>
  <c r="AAM75" i="1"/>
  <c r="AAN75" i="1"/>
  <c r="AAO75" i="1"/>
  <c r="AAP75" i="1"/>
  <c r="AAQ75" i="1"/>
  <c r="AAR75" i="1"/>
  <c r="AAS75" i="1"/>
  <c r="AAT75" i="1"/>
  <c r="AAU75" i="1"/>
  <c r="AAV75" i="1"/>
  <c r="AAW75" i="1"/>
  <c r="AAX75" i="1"/>
  <c r="AAY75" i="1"/>
  <c r="AAZ75" i="1"/>
  <c r="ABA75" i="1"/>
  <c r="ABB75" i="1"/>
  <c r="ABC75" i="1"/>
  <c r="ABD75" i="1"/>
  <c r="ABE75" i="1"/>
  <c r="ABF75" i="1"/>
  <c r="ABG75" i="1"/>
  <c r="ABH75" i="1"/>
  <c r="ABI75" i="1"/>
  <c r="ABJ75" i="1"/>
  <c r="ABK75" i="1"/>
  <c r="ABL75" i="1"/>
  <c r="ABM75" i="1"/>
  <c r="ABN75" i="1"/>
  <c r="ABO75" i="1"/>
  <c r="ABP75" i="1"/>
  <c r="ABQ75" i="1"/>
  <c r="ABR75" i="1"/>
  <c r="ABS75" i="1"/>
  <c r="ABT75" i="1"/>
  <c r="ABU75" i="1"/>
  <c r="ABV75" i="1"/>
  <c r="ABW75" i="1"/>
  <c r="ABX75" i="1"/>
  <c r="ABY75" i="1"/>
  <c r="ABZ75" i="1"/>
  <c r="ACA75" i="1"/>
  <c r="ACB75" i="1"/>
  <c r="ACC75" i="1"/>
  <c r="ACD75" i="1"/>
  <c r="ACE75" i="1"/>
  <c r="ACF75" i="1"/>
  <c r="ACG75" i="1"/>
  <c r="ACH75" i="1"/>
  <c r="ACI75" i="1"/>
  <c r="ACJ75" i="1"/>
  <c r="ACK75" i="1"/>
  <c r="ACL75" i="1"/>
  <c r="ACM75" i="1"/>
  <c r="ACN75" i="1"/>
  <c r="ACO75" i="1"/>
  <c r="ACP75" i="1"/>
  <c r="ACQ75" i="1"/>
  <c r="ACR75" i="1"/>
  <c r="ACS75" i="1"/>
  <c r="ACT75" i="1"/>
  <c r="ACU75" i="1"/>
  <c r="ACV75" i="1"/>
  <c r="ACW75" i="1"/>
  <c r="ACX75" i="1"/>
  <c r="ACY75" i="1"/>
  <c r="ACZ75" i="1"/>
  <c r="ADA75" i="1"/>
  <c r="ADB75" i="1"/>
  <c r="ADC75" i="1"/>
  <c r="ADD75" i="1"/>
  <c r="ADE75" i="1"/>
  <c r="ADF75" i="1"/>
  <c r="ADG75" i="1"/>
  <c r="ADH75" i="1"/>
  <c r="ADI75" i="1"/>
  <c r="ADJ75" i="1"/>
  <c r="ADK75" i="1"/>
  <c r="ADL75" i="1"/>
  <c r="ADM75" i="1"/>
  <c r="ADN75" i="1"/>
  <c r="ADO75" i="1"/>
  <c r="ADP75" i="1"/>
  <c r="ADQ75" i="1"/>
  <c r="ADR75" i="1"/>
  <c r="ADS75" i="1"/>
  <c r="ADT75" i="1"/>
  <c r="ADU75" i="1"/>
  <c r="ADV75" i="1"/>
  <c r="ADW75" i="1"/>
  <c r="ADX75" i="1"/>
  <c r="ADY75" i="1"/>
  <c r="ADZ75" i="1"/>
  <c r="AEA75" i="1"/>
  <c r="AEB75" i="1"/>
  <c r="AEC75" i="1"/>
  <c r="AED75" i="1"/>
  <c r="AEE75" i="1"/>
  <c r="AEF75" i="1"/>
  <c r="AEG75" i="1"/>
  <c r="AEH75" i="1"/>
  <c r="AEI75" i="1"/>
  <c r="AEJ75" i="1"/>
  <c r="AEK75" i="1"/>
  <c r="AEL75" i="1"/>
  <c r="AEM75" i="1"/>
  <c r="AEN75" i="1"/>
  <c r="AEO75" i="1"/>
  <c r="AEP75" i="1"/>
  <c r="AEQ75" i="1"/>
  <c r="AER75" i="1"/>
  <c r="AES75" i="1"/>
  <c r="AET75" i="1"/>
  <c r="AEU75" i="1"/>
  <c r="AEV75" i="1"/>
  <c r="AEW75" i="1"/>
  <c r="AEX75" i="1"/>
  <c r="AEY75" i="1"/>
  <c r="AEZ75" i="1"/>
  <c r="AFA75" i="1"/>
  <c r="AFB75" i="1"/>
  <c r="AFC75" i="1"/>
  <c r="AFD75" i="1"/>
  <c r="AFE75" i="1"/>
  <c r="AFF75" i="1"/>
  <c r="AFG75" i="1"/>
  <c r="AFH75" i="1"/>
  <c r="AFI75" i="1"/>
  <c r="AFJ75" i="1"/>
  <c r="AFK75" i="1"/>
  <c r="AFL75" i="1"/>
  <c r="AFM75" i="1"/>
  <c r="AFN75" i="1"/>
  <c r="AFO75" i="1"/>
  <c r="AFP75" i="1"/>
  <c r="AFQ75" i="1"/>
  <c r="AFR75" i="1"/>
  <c r="AFS75" i="1"/>
  <c r="AFT75" i="1"/>
  <c r="AFU75" i="1"/>
  <c r="AFV75" i="1"/>
  <c r="AFW75" i="1"/>
  <c r="AFX75" i="1"/>
  <c r="AFY75" i="1"/>
  <c r="AFZ75" i="1"/>
  <c r="AGA75" i="1"/>
  <c r="AGB75" i="1"/>
  <c r="AGC75" i="1"/>
  <c r="AGD75" i="1"/>
  <c r="AGE75" i="1"/>
  <c r="AGF75" i="1"/>
  <c r="AGG75" i="1"/>
  <c r="AGH75" i="1"/>
  <c r="AGI75" i="1"/>
  <c r="AGJ75" i="1"/>
  <c r="AGK75" i="1"/>
  <c r="AGL75" i="1"/>
  <c r="AGM75" i="1"/>
  <c r="AGN75" i="1"/>
  <c r="AGO75" i="1"/>
  <c r="AGP75" i="1"/>
  <c r="AGQ75" i="1"/>
  <c r="AGR75" i="1"/>
  <c r="AGS75" i="1"/>
  <c r="AGT75" i="1"/>
  <c r="AGU75" i="1"/>
  <c r="AGV75" i="1"/>
  <c r="AGW75" i="1"/>
  <c r="AGX75" i="1"/>
  <c r="AGY75" i="1"/>
  <c r="AGZ75" i="1"/>
  <c r="AHA75" i="1"/>
  <c r="AHB75" i="1"/>
  <c r="AHC75" i="1"/>
  <c r="AHD75" i="1"/>
  <c r="AHE75" i="1"/>
  <c r="AHF75" i="1"/>
  <c r="AHG75" i="1"/>
  <c r="AHH75" i="1"/>
  <c r="AHI75" i="1"/>
  <c r="AHJ75" i="1"/>
  <c r="AHK75" i="1"/>
  <c r="AHL75" i="1"/>
  <c r="AHM75" i="1"/>
  <c r="AHN75" i="1"/>
  <c r="AHO75" i="1"/>
  <c r="AHP75" i="1"/>
  <c r="AHQ75" i="1"/>
  <c r="AHR75" i="1"/>
  <c r="AHS75" i="1"/>
  <c r="AHT75" i="1"/>
  <c r="AHU75" i="1"/>
  <c r="AHV75" i="1"/>
  <c r="AHW75" i="1"/>
  <c r="AHX75" i="1"/>
  <c r="AHY75" i="1"/>
  <c r="AHZ75" i="1"/>
  <c r="AIA75" i="1"/>
  <c r="AIB75" i="1"/>
  <c r="AIC75" i="1"/>
  <c r="AID75" i="1"/>
  <c r="AIE75" i="1"/>
  <c r="AIF75" i="1"/>
  <c r="AIG75" i="1"/>
  <c r="AIH75" i="1"/>
  <c r="AII75" i="1"/>
  <c r="AIJ75" i="1"/>
  <c r="AIK75" i="1"/>
  <c r="AIL75" i="1"/>
  <c r="AIM75" i="1"/>
  <c r="AIN75" i="1"/>
  <c r="AIO75" i="1"/>
  <c r="AIP75" i="1"/>
  <c r="AIQ75" i="1"/>
  <c r="AIR75" i="1"/>
  <c r="AIS75" i="1"/>
  <c r="AIT75" i="1"/>
  <c r="AIU75" i="1"/>
  <c r="AIV75" i="1"/>
  <c r="AIW75" i="1"/>
  <c r="AIX75" i="1"/>
  <c r="AIY75" i="1"/>
  <c r="AIZ75" i="1"/>
  <c r="AJA75" i="1"/>
  <c r="AJB75" i="1"/>
  <c r="AJC75" i="1"/>
  <c r="AJD75" i="1"/>
  <c r="AJE75" i="1"/>
  <c r="AJF75" i="1"/>
  <c r="AJG75" i="1"/>
  <c r="AJH75" i="1"/>
  <c r="AJI75" i="1"/>
  <c r="AJJ75" i="1"/>
  <c r="AJK75" i="1"/>
  <c r="AJL75" i="1"/>
  <c r="AJM75" i="1"/>
  <c r="AJN75" i="1"/>
  <c r="AJO75" i="1"/>
  <c r="AJP75" i="1"/>
  <c r="AJQ75" i="1"/>
  <c r="AJR75" i="1"/>
  <c r="AJS75" i="1"/>
  <c r="AJT75" i="1"/>
  <c r="AJU75" i="1"/>
  <c r="AJV75" i="1"/>
  <c r="AJW75" i="1"/>
  <c r="AJX75" i="1"/>
  <c r="AJY75" i="1"/>
  <c r="AJZ75" i="1"/>
  <c r="AKA75" i="1"/>
  <c r="AKB75" i="1"/>
  <c r="AKC75" i="1"/>
  <c r="AKD75" i="1"/>
  <c r="AKE75" i="1"/>
  <c r="AKF75" i="1"/>
  <c r="AKG75" i="1"/>
  <c r="AKH75" i="1"/>
  <c r="AKI75" i="1"/>
  <c r="AKJ75" i="1"/>
  <c r="AKK75" i="1"/>
  <c r="AKL75" i="1"/>
  <c r="AKM75" i="1"/>
  <c r="AKN75" i="1"/>
  <c r="AKO75" i="1"/>
  <c r="AKP75" i="1"/>
  <c r="AKQ75" i="1"/>
  <c r="AKR75" i="1"/>
  <c r="AKS75" i="1"/>
  <c r="AKT75" i="1"/>
  <c r="AKU75" i="1"/>
  <c r="AKV75" i="1"/>
  <c r="AKW75" i="1"/>
  <c r="AKX75" i="1"/>
  <c r="AKY75" i="1"/>
  <c r="AKZ75" i="1"/>
  <c r="ALA75" i="1"/>
  <c r="ALB75" i="1"/>
  <c r="ALC75" i="1"/>
  <c r="ALD75" i="1"/>
  <c r="ALE75" i="1"/>
  <c r="ALF75" i="1"/>
  <c r="ALG75" i="1"/>
  <c r="ALH75" i="1"/>
  <c r="ALI75" i="1"/>
  <c r="ALJ75" i="1"/>
  <c r="ALK75" i="1"/>
  <c r="ALL75" i="1"/>
  <c r="ALM75" i="1"/>
  <c r="ALN75" i="1"/>
  <c r="ALO75" i="1"/>
  <c r="ALP75" i="1"/>
  <c r="ALQ75" i="1"/>
  <c r="ALR75" i="1"/>
  <c r="ALS75" i="1"/>
  <c r="ALT75" i="1"/>
  <c r="ALU75" i="1"/>
  <c r="ALV75" i="1"/>
  <c r="ALW75" i="1"/>
  <c r="ALX75" i="1"/>
  <c r="ALY75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DO76" i="1"/>
  <c r="DP76" i="1"/>
  <c r="DQ76" i="1"/>
  <c r="DR76" i="1"/>
  <c r="DS76" i="1"/>
  <c r="DT76" i="1"/>
  <c r="DU76" i="1"/>
  <c r="DV76" i="1"/>
  <c r="DW76" i="1"/>
  <c r="DX76" i="1"/>
  <c r="DY76" i="1"/>
  <c r="DZ76" i="1"/>
  <c r="EA76" i="1"/>
  <c r="EB76" i="1"/>
  <c r="EC76" i="1"/>
  <c r="ED76" i="1"/>
  <c r="EE76" i="1"/>
  <c r="EF76" i="1"/>
  <c r="EG76" i="1"/>
  <c r="EH76" i="1"/>
  <c r="EI76" i="1"/>
  <c r="EJ76" i="1"/>
  <c r="EK76" i="1"/>
  <c r="EL76" i="1"/>
  <c r="EM76" i="1"/>
  <c r="EN76" i="1"/>
  <c r="EO76" i="1"/>
  <c r="EP76" i="1"/>
  <c r="EQ76" i="1"/>
  <c r="ER76" i="1"/>
  <c r="ES76" i="1"/>
  <c r="ET76" i="1"/>
  <c r="EU76" i="1"/>
  <c r="EV76" i="1"/>
  <c r="EW76" i="1"/>
  <c r="EX76" i="1"/>
  <c r="EY76" i="1"/>
  <c r="EZ76" i="1"/>
  <c r="FA76" i="1"/>
  <c r="FB76" i="1"/>
  <c r="FC76" i="1"/>
  <c r="FD76" i="1"/>
  <c r="FE76" i="1"/>
  <c r="FF76" i="1"/>
  <c r="FG76" i="1"/>
  <c r="FH76" i="1"/>
  <c r="FI76" i="1"/>
  <c r="FJ76" i="1"/>
  <c r="FK76" i="1"/>
  <c r="FL76" i="1"/>
  <c r="FM76" i="1"/>
  <c r="FN76" i="1"/>
  <c r="FO76" i="1"/>
  <c r="FP76" i="1"/>
  <c r="FQ76" i="1"/>
  <c r="FR76" i="1"/>
  <c r="FS76" i="1"/>
  <c r="FT76" i="1"/>
  <c r="FU76" i="1"/>
  <c r="FV76" i="1"/>
  <c r="FW76" i="1"/>
  <c r="FX76" i="1"/>
  <c r="FY76" i="1"/>
  <c r="FZ76" i="1"/>
  <c r="GA76" i="1"/>
  <c r="GB76" i="1"/>
  <c r="GC76" i="1"/>
  <c r="GD76" i="1"/>
  <c r="GE76" i="1"/>
  <c r="GF76" i="1"/>
  <c r="GG76" i="1"/>
  <c r="GH76" i="1"/>
  <c r="GI76" i="1"/>
  <c r="GJ76" i="1"/>
  <c r="GK76" i="1"/>
  <c r="GL76" i="1"/>
  <c r="GM76" i="1"/>
  <c r="GN76" i="1"/>
  <c r="GO76" i="1"/>
  <c r="GP76" i="1"/>
  <c r="GQ76" i="1"/>
  <c r="GR76" i="1"/>
  <c r="GS76" i="1"/>
  <c r="GT76" i="1"/>
  <c r="GU76" i="1"/>
  <c r="GV76" i="1"/>
  <c r="GW76" i="1"/>
  <c r="GX76" i="1"/>
  <c r="GY76" i="1"/>
  <c r="GZ76" i="1"/>
  <c r="HA76" i="1"/>
  <c r="HB76" i="1"/>
  <c r="HC76" i="1"/>
  <c r="HD76" i="1"/>
  <c r="HE76" i="1"/>
  <c r="HF76" i="1"/>
  <c r="HG76" i="1"/>
  <c r="HH76" i="1"/>
  <c r="HI76" i="1"/>
  <c r="HJ76" i="1"/>
  <c r="HK76" i="1"/>
  <c r="HL76" i="1"/>
  <c r="HM76" i="1"/>
  <c r="HN76" i="1"/>
  <c r="HO76" i="1"/>
  <c r="HP76" i="1"/>
  <c r="HQ76" i="1"/>
  <c r="HR76" i="1"/>
  <c r="HS76" i="1"/>
  <c r="HT76" i="1"/>
  <c r="HU76" i="1"/>
  <c r="HV76" i="1"/>
  <c r="HW76" i="1"/>
  <c r="HX76" i="1"/>
  <c r="HY76" i="1"/>
  <c r="HZ76" i="1"/>
  <c r="IA76" i="1"/>
  <c r="IB76" i="1"/>
  <c r="IC76" i="1"/>
  <c r="ID76" i="1"/>
  <c r="IE76" i="1"/>
  <c r="IF76" i="1"/>
  <c r="IG76" i="1"/>
  <c r="IH76" i="1"/>
  <c r="II76" i="1"/>
  <c r="IJ76" i="1"/>
  <c r="IK76" i="1"/>
  <c r="IL76" i="1"/>
  <c r="IM76" i="1"/>
  <c r="IN76" i="1"/>
  <c r="IO76" i="1"/>
  <c r="IP76" i="1"/>
  <c r="IQ76" i="1"/>
  <c r="IR76" i="1"/>
  <c r="IS76" i="1"/>
  <c r="IT76" i="1"/>
  <c r="IU76" i="1"/>
  <c r="IV76" i="1"/>
  <c r="IW76" i="1"/>
  <c r="IX76" i="1"/>
  <c r="IY76" i="1"/>
  <c r="IZ76" i="1"/>
  <c r="JA76" i="1"/>
  <c r="JB76" i="1"/>
  <c r="JC76" i="1"/>
  <c r="JD76" i="1"/>
  <c r="JE76" i="1"/>
  <c r="JF76" i="1"/>
  <c r="JG76" i="1"/>
  <c r="JH76" i="1"/>
  <c r="JI76" i="1"/>
  <c r="JJ76" i="1"/>
  <c r="JK76" i="1"/>
  <c r="JL76" i="1"/>
  <c r="JM76" i="1"/>
  <c r="JN76" i="1"/>
  <c r="JO76" i="1"/>
  <c r="JP76" i="1"/>
  <c r="JQ76" i="1"/>
  <c r="JR76" i="1"/>
  <c r="JS76" i="1"/>
  <c r="JT76" i="1"/>
  <c r="JU76" i="1"/>
  <c r="JV76" i="1"/>
  <c r="JW76" i="1"/>
  <c r="JX76" i="1"/>
  <c r="JY76" i="1"/>
  <c r="JZ76" i="1"/>
  <c r="KA76" i="1"/>
  <c r="KB76" i="1"/>
  <c r="KC76" i="1"/>
  <c r="KD76" i="1"/>
  <c r="KE76" i="1"/>
  <c r="KF76" i="1"/>
  <c r="KG76" i="1"/>
  <c r="KH76" i="1"/>
  <c r="KI76" i="1"/>
  <c r="KJ76" i="1"/>
  <c r="KK76" i="1"/>
  <c r="KL76" i="1"/>
  <c r="KM76" i="1"/>
  <c r="KN76" i="1"/>
  <c r="KO76" i="1"/>
  <c r="KP76" i="1"/>
  <c r="KQ76" i="1"/>
  <c r="KR76" i="1"/>
  <c r="KS76" i="1"/>
  <c r="KT76" i="1"/>
  <c r="KU76" i="1"/>
  <c r="KV76" i="1"/>
  <c r="KW76" i="1"/>
  <c r="KX76" i="1"/>
  <c r="KY76" i="1"/>
  <c r="KZ76" i="1"/>
  <c r="LA76" i="1"/>
  <c r="LB76" i="1"/>
  <c r="LC76" i="1"/>
  <c r="LD76" i="1"/>
  <c r="LE76" i="1"/>
  <c r="LF76" i="1"/>
  <c r="LG76" i="1"/>
  <c r="LH76" i="1"/>
  <c r="LI76" i="1"/>
  <c r="LJ76" i="1"/>
  <c r="LK76" i="1"/>
  <c r="LL76" i="1"/>
  <c r="LM76" i="1"/>
  <c r="LN76" i="1"/>
  <c r="LO76" i="1"/>
  <c r="LP76" i="1"/>
  <c r="LQ76" i="1"/>
  <c r="LR76" i="1"/>
  <c r="LS76" i="1"/>
  <c r="LT76" i="1"/>
  <c r="LU76" i="1"/>
  <c r="LV76" i="1"/>
  <c r="LW76" i="1"/>
  <c r="LX76" i="1"/>
  <c r="LY76" i="1"/>
  <c r="LZ76" i="1"/>
  <c r="MA76" i="1"/>
  <c r="MB76" i="1"/>
  <c r="MC76" i="1"/>
  <c r="MD76" i="1"/>
  <c r="ME76" i="1"/>
  <c r="MF76" i="1"/>
  <c r="MG76" i="1"/>
  <c r="MH76" i="1"/>
  <c r="MI76" i="1"/>
  <c r="MJ76" i="1"/>
  <c r="MK76" i="1"/>
  <c r="ML76" i="1"/>
  <c r="MM76" i="1"/>
  <c r="MN76" i="1"/>
  <c r="MO76" i="1"/>
  <c r="MP76" i="1"/>
  <c r="MQ76" i="1"/>
  <c r="MR76" i="1"/>
  <c r="MS76" i="1"/>
  <c r="MT76" i="1"/>
  <c r="MU76" i="1"/>
  <c r="MV76" i="1"/>
  <c r="MW76" i="1"/>
  <c r="MX76" i="1"/>
  <c r="MY76" i="1"/>
  <c r="MZ76" i="1"/>
  <c r="NA76" i="1"/>
  <c r="NB76" i="1"/>
  <c r="NC76" i="1"/>
  <c r="ND76" i="1"/>
  <c r="NE76" i="1"/>
  <c r="NF76" i="1"/>
  <c r="NG76" i="1"/>
  <c r="NH76" i="1"/>
  <c r="NI76" i="1"/>
  <c r="NJ76" i="1"/>
  <c r="NK76" i="1"/>
  <c r="NL76" i="1"/>
  <c r="NM76" i="1"/>
  <c r="NN76" i="1"/>
  <c r="NO76" i="1"/>
  <c r="NP76" i="1"/>
  <c r="NQ76" i="1"/>
  <c r="NR76" i="1"/>
  <c r="NS76" i="1"/>
  <c r="NT76" i="1"/>
  <c r="NU76" i="1"/>
  <c r="NV76" i="1"/>
  <c r="NW76" i="1"/>
  <c r="NX76" i="1"/>
  <c r="NY76" i="1"/>
  <c r="NZ76" i="1"/>
  <c r="OA76" i="1"/>
  <c r="OB76" i="1"/>
  <c r="OC76" i="1"/>
  <c r="OD76" i="1"/>
  <c r="OE76" i="1"/>
  <c r="OF76" i="1"/>
  <c r="OG76" i="1"/>
  <c r="OH76" i="1"/>
  <c r="OI76" i="1"/>
  <c r="OJ76" i="1"/>
  <c r="OK76" i="1"/>
  <c r="OL76" i="1"/>
  <c r="OM76" i="1"/>
  <c r="ON76" i="1"/>
  <c r="OO76" i="1"/>
  <c r="OP76" i="1"/>
  <c r="OQ76" i="1"/>
  <c r="OR76" i="1"/>
  <c r="OS76" i="1"/>
  <c r="OT76" i="1"/>
  <c r="OU76" i="1"/>
  <c r="OV76" i="1"/>
  <c r="OW76" i="1"/>
  <c r="OX76" i="1"/>
  <c r="OY76" i="1"/>
  <c r="OZ76" i="1"/>
  <c r="PA76" i="1"/>
  <c r="PB76" i="1"/>
  <c r="PC76" i="1"/>
  <c r="PD76" i="1"/>
  <c r="PE76" i="1"/>
  <c r="PF76" i="1"/>
  <c r="PG76" i="1"/>
  <c r="PH76" i="1"/>
  <c r="PI76" i="1"/>
  <c r="PJ76" i="1"/>
  <c r="PK76" i="1"/>
  <c r="PL76" i="1"/>
  <c r="PM76" i="1"/>
  <c r="PN76" i="1"/>
  <c r="PO76" i="1"/>
  <c r="PP76" i="1"/>
  <c r="PQ76" i="1"/>
  <c r="PR76" i="1"/>
  <c r="PS76" i="1"/>
  <c r="PT76" i="1"/>
  <c r="PU76" i="1"/>
  <c r="PV76" i="1"/>
  <c r="PW76" i="1"/>
  <c r="PX76" i="1"/>
  <c r="PY76" i="1"/>
  <c r="PZ76" i="1"/>
  <c r="QA76" i="1"/>
  <c r="QB76" i="1"/>
  <c r="QC76" i="1"/>
  <c r="QD76" i="1"/>
  <c r="QE76" i="1"/>
  <c r="QF76" i="1"/>
  <c r="QG76" i="1"/>
  <c r="QH76" i="1"/>
  <c r="QI76" i="1"/>
  <c r="QJ76" i="1"/>
  <c r="QK76" i="1"/>
  <c r="QL76" i="1"/>
  <c r="QM76" i="1"/>
  <c r="QN76" i="1"/>
  <c r="QO76" i="1"/>
  <c r="QP76" i="1"/>
  <c r="QQ76" i="1"/>
  <c r="QR76" i="1"/>
  <c r="QS76" i="1"/>
  <c r="QT76" i="1"/>
  <c r="QU76" i="1"/>
  <c r="QV76" i="1"/>
  <c r="QW76" i="1"/>
  <c r="QX76" i="1"/>
  <c r="QY76" i="1"/>
  <c r="QZ76" i="1"/>
  <c r="RA76" i="1"/>
  <c r="RB76" i="1"/>
  <c r="RC76" i="1"/>
  <c r="RD76" i="1"/>
  <c r="RE76" i="1"/>
  <c r="RF76" i="1"/>
  <c r="RG76" i="1"/>
  <c r="RH76" i="1"/>
  <c r="RI76" i="1"/>
  <c r="RJ76" i="1"/>
  <c r="RK76" i="1"/>
  <c r="RL76" i="1"/>
  <c r="RM76" i="1"/>
  <c r="RN76" i="1"/>
  <c r="RO76" i="1"/>
  <c r="RP76" i="1"/>
  <c r="RQ76" i="1"/>
  <c r="RR76" i="1"/>
  <c r="RS76" i="1"/>
  <c r="RT76" i="1"/>
  <c r="RU76" i="1"/>
  <c r="RV76" i="1"/>
  <c r="RW76" i="1"/>
  <c r="RX76" i="1"/>
  <c r="RY76" i="1"/>
  <c r="RZ76" i="1"/>
  <c r="SA76" i="1"/>
  <c r="SB76" i="1"/>
  <c r="SC76" i="1"/>
  <c r="SD76" i="1"/>
  <c r="SE76" i="1"/>
  <c r="SF76" i="1"/>
  <c r="SG76" i="1"/>
  <c r="SH76" i="1"/>
  <c r="SI76" i="1"/>
  <c r="SJ76" i="1"/>
  <c r="SK76" i="1"/>
  <c r="SL76" i="1"/>
  <c r="SM76" i="1"/>
  <c r="SN76" i="1"/>
  <c r="SO76" i="1"/>
  <c r="SP76" i="1"/>
  <c r="SQ76" i="1"/>
  <c r="SR76" i="1"/>
  <c r="SS76" i="1"/>
  <c r="ST76" i="1"/>
  <c r="SU76" i="1"/>
  <c r="SV76" i="1"/>
  <c r="SW76" i="1"/>
  <c r="SX76" i="1"/>
  <c r="SY76" i="1"/>
  <c r="SZ76" i="1"/>
  <c r="TA76" i="1"/>
  <c r="TB76" i="1"/>
  <c r="TC76" i="1"/>
  <c r="TD76" i="1"/>
  <c r="TE76" i="1"/>
  <c r="TF76" i="1"/>
  <c r="TG76" i="1"/>
  <c r="TH76" i="1"/>
  <c r="TI76" i="1"/>
  <c r="TJ76" i="1"/>
  <c r="TK76" i="1"/>
  <c r="TL76" i="1"/>
  <c r="TM76" i="1"/>
  <c r="TN76" i="1"/>
  <c r="TO76" i="1"/>
  <c r="TP76" i="1"/>
  <c r="TQ76" i="1"/>
  <c r="TR76" i="1"/>
  <c r="TS76" i="1"/>
  <c r="TT76" i="1"/>
  <c r="TU76" i="1"/>
  <c r="TV76" i="1"/>
  <c r="TW76" i="1"/>
  <c r="TX76" i="1"/>
  <c r="TY76" i="1"/>
  <c r="TZ76" i="1"/>
  <c r="UA76" i="1"/>
  <c r="UB76" i="1"/>
  <c r="UC76" i="1"/>
  <c r="UD76" i="1"/>
  <c r="UE76" i="1"/>
  <c r="UF76" i="1"/>
  <c r="UG76" i="1"/>
  <c r="UH76" i="1"/>
  <c r="UI76" i="1"/>
  <c r="UJ76" i="1"/>
  <c r="UK76" i="1"/>
  <c r="UL76" i="1"/>
  <c r="UM76" i="1"/>
  <c r="UN76" i="1"/>
  <c r="UO76" i="1"/>
  <c r="UP76" i="1"/>
  <c r="UQ76" i="1"/>
  <c r="UR76" i="1"/>
  <c r="US76" i="1"/>
  <c r="UT76" i="1"/>
  <c r="UU76" i="1"/>
  <c r="UV76" i="1"/>
  <c r="UW76" i="1"/>
  <c r="UX76" i="1"/>
  <c r="UY76" i="1"/>
  <c r="UZ76" i="1"/>
  <c r="VA76" i="1"/>
  <c r="VB76" i="1"/>
  <c r="VC76" i="1"/>
  <c r="VD76" i="1"/>
  <c r="VE76" i="1"/>
  <c r="VF76" i="1"/>
  <c r="VG76" i="1"/>
  <c r="VH76" i="1"/>
  <c r="VI76" i="1"/>
  <c r="VJ76" i="1"/>
  <c r="VK76" i="1"/>
  <c r="VL76" i="1"/>
  <c r="VM76" i="1"/>
  <c r="VN76" i="1"/>
  <c r="VO76" i="1"/>
  <c r="VP76" i="1"/>
  <c r="VQ76" i="1"/>
  <c r="VR76" i="1"/>
  <c r="VS76" i="1"/>
  <c r="VT76" i="1"/>
  <c r="VU76" i="1"/>
  <c r="VV76" i="1"/>
  <c r="VW76" i="1"/>
  <c r="VX76" i="1"/>
  <c r="VY76" i="1"/>
  <c r="VZ76" i="1"/>
  <c r="WA76" i="1"/>
  <c r="WB76" i="1"/>
  <c r="WC76" i="1"/>
  <c r="WD76" i="1"/>
  <c r="WE76" i="1"/>
  <c r="WF76" i="1"/>
  <c r="WG76" i="1"/>
  <c r="WH76" i="1"/>
  <c r="WI76" i="1"/>
  <c r="WJ76" i="1"/>
  <c r="WK76" i="1"/>
  <c r="WL76" i="1"/>
  <c r="WM76" i="1"/>
  <c r="WN76" i="1"/>
  <c r="WO76" i="1"/>
  <c r="WP76" i="1"/>
  <c r="WQ76" i="1"/>
  <c r="WR76" i="1"/>
  <c r="WS76" i="1"/>
  <c r="WT76" i="1"/>
  <c r="WU76" i="1"/>
  <c r="WV76" i="1"/>
  <c r="WW76" i="1"/>
  <c r="WX76" i="1"/>
  <c r="WY76" i="1"/>
  <c r="WZ76" i="1"/>
  <c r="XA76" i="1"/>
  <c r="XB76" i="1"/>
  <c r="XC76" i="1"/>
  <c r="XD76" i="1"/>
  <c r="XE76" i="1"/>
  <c r="XF76" i="1"/>
  <c r="XG76" i="1"/>
  <c r="XH76" i="1"/>
  <c r="XI76" i="1"/>
  <c r="XJ76" i="1"/>
  <c r="XK76" i="1"/>
  <c r="XL76" i="1"/>
  <c r="XM76" i="1"/>
  <c r="XN76" i="1"/>
  <c r="XO76" i="1"/>
  <c r="XP76" i="1"/>
  <c r="XQ76" i="1"/>
  <c r="XR76" i="1"/>
  <c r="XS76" i="1"/>
  <c r="XT76" i="1"/>
  <c r="XU76" i="1"/>
  <c r="XV76" i="1"/>
  <c r="XW76" i="1"/>
  <c r="XX76" i="1"/>
  <c r="XY76" i="1"/>
  <c r="XZ76" i="1"/>
  <c r="YA76" i="1"/>
  <c r="YB76" i="1"/>
  <c r="YC76" i="1"/>
  <c r="YD76" i="1"/>
  <c r="YE76" i="1"/>
  <c r="YF76" i="1"/>
  <c r="YG76" i="1"/>
  <c r="YH76" i="1"/>
  <c r="YI76" i="1"/>
  <c r="YJ76" i="1"/>
  <c r="YK76" i="1"/>
  <c r="YL76" i="1"/>
  <c r="YM76" i="1"/>
  <c r="YN76" i="1"/>
  <c r="YO76" i="1"/>
  <c r="YP76" i="1"/>
  <c r="YQ76" i="1"/>
  <c r="YR76" i="1"/>
  <c r="YS76" i="1"/>
  <c r="YT76" i="1"/>
  <c r="YU76" i="1"/>
  <c r="YV76" i="1"/>
  <c r="YW76" i="1"/>
  <c r="YX76" i="1"/>
  <c r="YY76" i="1"/>
  <c r="YZ76" i="1"/>
  <c r="ZA76" i="1"/>
  <c r="ZB76" i="1"/>
  <c r="ZC76" i="1"/>
  <c r="ZD76" i="1"/>
  <c r="ZE76" i="1"/>
  <c r="ZF76" i="1"/>
  <c r="ZG76" i="1"/>
  <c r="ZH76" i="1"/>
  <c r="ZI76" i="1"/>
  <c r="ZJ76" i="1"/>
  <c r="ZK76" i="1"/>
  <c r="ZL76" i="1"/>
  <c r="ZM76" i="1"/>
  <c r="ZN76" i="1"/>
  <c r="ZO76" i="1"/>
  <c r="ZP76" i="1"/>
  <c r="ZQ76" i="1"/>
  <c r="ZR76" i="1"/>
  <c r="ZS76" i="1"/>
  <c r="ZT76" i="1"/>
  <c r="ZU76" i="1"/>
  <c r="ZV76" i="1"/>
  <c r="ZW76" i="1"/>
  <c r="ZX76" i="1"/>
  <c r="ZY76" i="1"/>
  <c r="ZZ76" i="1"/>
  <c r="AAA76" i="1"/>
  <c r="AAB76" i="1"/>
  <c r="AAC76" i="1"/>
  <c r="AAD76" i="1"/>
  <c r="AAE76" i="1"/>
  <c r="AAF76" i="1"/>
  <c r="AAG76" i="1"/>
  <c r="AAH76" i="1"/>
  <c r="AAI76" i="1"/>
  <c r="AAJ76" i="1"/>
  <c r="AAK76" i="1"/>
  <c r="AAL76" i="1"/>
  <c r="AAM76" i="1"/>
  <c r="AAN76" i="1"/>
  <c r="AAO76" i="1"/>
  <c r="AAP76" i="1"/>
  <c r="AAQ76" i="1"/>
  <c r="AAR76" i="1"/>
  <c r="AAS76" i="1"/>
  <c r="AAT76" i="1"/>
  <c r="AAU76" i="1"/>
  <c r="AAV76" i="1"/>
  <c r="AAW76" i="1"/>
  <c r="AAX76" i="1"/>
  <c r="AAY76" i="1"/>
  <c r="AAZ76" i="1"/>
  <c r="ABA76" i="1"/>
  <c r="ABB76" i="1"/>
  <c r="ABC76" i="1"/>
  <c r="ABD76" i="1"/>
  <c r="ABE76" i="1"/>
  <c r="ABF76" i="1"/>
  <c r="ABG76" i="1"/>
  <c r="ABH76" i="1"/>
  <c r="ABI76" i="1"/>
  <c r="ABJ76" i="1"/>
  <c r="ABK76" i="1"/>
  <c r="ABL76" i="1"/>
  <c r="ABM76" i="1"/>
  <c r="ABN76" i="1"/>
  <c r="ABO76" i="1"/>
  <c r="ABP76" i="1"/>
  <c r="ABQ76" i="1"/>
  <c r="ABR76" i="1"/>
  <c r="ABS76" i="1"/>
  <c r="ABT76" i="1"/>
  <c r="ABU76" i="1"/>
  <c r="ABV76" i="1"/>
  <c r="ABW76" i="1"/>
  <c r="ABX76" i="1"/>
  <c r="ABY76" i="1"/>
  <c r="ABZ76" i="1"/>
  <c r="ACA76" i="1"/>
  <c r="ACB76" i="1"/>
  <c r="ACC76" i="1"/>
  <c r="ACD76" i="1"/>
  <c r="ACE76" i="1"/>
  <c r="ACF76" i="1"/>
  <c r="ACG76" i="1"/>
  <c r="ACH76" i="1"/>
  <c r="ACI76" i="1"/>
  <c r="ACJ76" i="1"/>
  <c r="ACK76" i="1"/>
  <c r="ACL76" i="1"/>
  <c r="ACM76" i="1"/>
  <c r="ACN76" i="1"/>
  <c r="ACO76" i="1"/>
  <c r="ACP76" i="1"/>
  <c r="ACQ76" i="1"/>
  <c r="ACR76" i="1"/>
  <c r="ACS76" i="1"/>
  <c r="ACT76" i="1"/>
  <c r="ACU76" i="1"/>
  <c r="ACV76" i="1"/>
  <c r="ACW76" i="1"/>
  <c r="ACX76" i="1"/>
  <c r="ACY76" i="1"/>
  <c r="ACZ76" i="1"/>
  <c r="ADA76" i="1"/>
  <c r="ADB76" i="1"/>
  <c r="ADC76" i="1"/>
  <c r="ADD76" i="1"/>
  <c r="ADE76" i="1"/>
  <c r="ADF76" i="1"/>
  <c r="ADG76" i="1"/>
  <c r="ADH76" i="1"/>
  <c r="ADI76" i="1"/>
  <c r="ADJ76" i="1"/>
  <c r="ADK76" i="1"/>
  <c r="ADL76" i="1"/>
  <c r="ADM76" i="1"/>
  <c r="ADN76" i="1"/>
  <c r="ADO76" i="1"/>
  <c r="ADP76" i="1"/>
  <c r="ADQ76" i="1"/>
  <c r="ADR76" i="1"/>
  <c r="ADS76" i="1"/>
  <c r="ADT76" i="1"/>
  <c r="ADU76" i="1"/>
  <c r="ADV76" i="1"/>
  <c r="ADW76" i="1"/>
  <c r="ADX76" i="1"/>
  <c r="ADY76" i="1"/>
  <c r="ADZ76" i="1"/>
  <c r="AEA76" i="1"/>
  <c r="AEB76" i="1"/>
  <c r="AEC76" i="1"/>
  <c r="AED76" i="1"/>
  <c r="AEE76" i="1"/>
  <c r="AEF76" i="1"/>
  <c r="AEG76" i="1"/>
  <c r="AEH76" i="1"/>
  <c r="AEI76" i="1"/>
  <c r="AEJ76" i="1"/>
  <c r="AEK76" i="1"/>
  <c r="AEL76" i="1"/>
  <c r="AEM76" i="1"/>
  <c r="AEN76" i="1"/>
  <c r="AEO76" i="1"/>
  <c r="AEP76" i="1"/>
  <c r="AEQ76" i="1"/>
  <c r="AER76" i="1"/>
  <c r="AES76" i="1"/>
  <c r="AET76" i="1"/>
  <c r="AEU76" i="1"/>
  <c r="AEV76" i="1"/>
  <c r="AEW76" i="1"/>
  <c r="AEX76" i="1"/>
  <c r="AEY76" i="1"/>
  <c r="AEZ76" i="1"/>
  <c r="AFA76" i="1"/>
  <c r="AFB76" i="1"/>
  <c r="AFC76" i="1"/>
  <c r="AFD76" i="1"/>
  <c r="AFE76" i="1"/>
  <c r="AFF76" i="1"/>
  <c r="AFG76" i="1"/>
  <c r="AFH76" i="1"/>
  <c r="AFI76" i="1"/>
  <c r="AFJ76" i="1"/>
  <c r="AFK76" i="1"/>
  <c r="AFL76" i="1"/>
  <c r="AFM76" i="1"/>
  <c r="AFN76" i="1"/>
  <c r="AFO76" i="1"/>
  <c r="AFP76" i="1"/>
  <c r="AFQ76" i="1"/>
  <c r="AFR76" i="1"/>
  <c r="AFS76" i="1"/>
  <c r="AFT76" i="1"/>
  <c r="AFU76" i="1"/>
  <c r="AFV76" i="1"/>
  <c r="AFW76" i="1"/>
  <c r="AFX76" i="1"/>
  <c r="AFY76" i="1"/>
  <c r="AFZ76" i="1"/>
  <c r="AGA76" i="1"/>
  <c r="AGB76" i="1"/>
  <c r="AGC76" i="1"/>
  <c r="AGD76" i="1"/>
  <c r="AGE76" i="1"/>
  <c r="AGF76" i="1"/>
  <c r="AGG76" i="1"/>
  <c r="AGH76" i="1"/>
  <c r="AGI76" i="1"/>
  <c r="AGJ76" i="1"/>
  <c r="AGK76" i="1"/>
  <c r="AGL76" i="1"/>
  <c r="AGM76" i="1"/>
  <c r="AGN76" i="1"/>
  <c r="AGO76" i="1"/>
  <c r="AGP76" i="1"/>
  <c r="AGQ76" i="1"/>
  <c r="AGR76" i="1"/>
  <c r="AGS76" i="1"/>
  <c r="AGT76" i="1"/>
  <c r="AGU76" i="1"/>
  <c r="AGV76" i="1"/>
  <c r="AGW76" i="1"/>
  <c r="AGX76" i="1"/>
  <c r="AGY76" i="1"/>
  <c r="AGZ76" i="1"/>
  <c r="AHA76" i="1"/>
  <c r="AHB76" i="1"/>
  <c r="AHC76" i="1"/>
  <c r="AHD76" i="1"/>
  <c r="AHE76" i="1"/>
  <c r="AHF76" i="1"/>
  <c r="AHG76" i="1"/>
  <c r="AHH76" i="1"/>
  <c r="AHI76" i="1"/>
  <c r="AHJ76" i="1"/>
  <c r="AHK76" i="1"/>
  <c r="AHL76" i="1"/>
  <c r="AHM76" i="1"/>
  <c r="AHN76" i="1"/>
  <c r="AHO76" i="1"/>
  <c r="AHP76" i="1"/>
  <c r="AHQ76" i="1"/>
  <c r="AHR76" i="1"/>
  <c r="AHS76" i="1"/>
  <c r="AHT76" i="1"/>
  <c r="AHU76" i="1"/>
  <c r="AHV76" i="1"/>
  <c r="AHW76" i="1"/>
  <c r="AHX76" i="1"/>
  <c r="AHY76" i="1"/>
  <c r="AHZ76" i="1"/>
  <c r="AIA76" i="1"/>
  <c r="AIB76" i="1"/>
  <c r="AIC76" i="1"/>
  <c r="AID76" i="1"/>
  <c r="AIE76" i="1"/>
  <c r="AIF76" i="1"/>
  <c r="AIG76" i="1"/>
  <c r="AIH76" i="1"/>
  <c r="AII76" i="1"/>
  <c r="AIJ76" i="1"/>
  <c r="AIK76" i="1"/>
  <c r="AIL76" i="1"/>
  <c r="AIM76" i="1"/>
  <c r="AIN76" i="1"/>
  <c r="AIO76" i="1"/>
  <c r="AIP76" i="1"/>
  <c r="AIQ76" i="1"/>
  <c r="AIR76" i="1"/>
  <c r="AIS76" i="1"/>
  <c r="AIT76" i="1"/>
  <c r="AIU76" i="1"/>
  <c r="AIV76" i="1"/>
  <c r="AIW76" i="1"/>
  <c r="AIX76" i="1"/>
  <c r="AIY76" i="1"/>
  <c r="AIZ76" i="1"/>
  <c r="AJA76" i="1"/>
  <c r="AJB76" i="1"/>
  <c r="AJC76" i="1"/>
  <c r="AJD76" i="1"/>
  <c r="AJE76" i="1"/>
  <c r="AJF76" i="1"/>
  <c r="AJG76" i="1"/>
  <c r="AJH76" i="1"/>
  <c r="AJI76" i="1"/>
  <c r="AJJ76" i="1"/>
  <c r="AJK76" i="1"/>
  <c r="AJL76" i="1"/>
  <c r="AJM76" i="1"/>
  <c r="AJN76" i="1"/>
  <c r="AJO76" i="1"/>
  <c r="AJP76" i="1"/>
  <c r="AJQ76" i="1"/>
  <c r="AJR76" i="1"/>
  <c r="AJS76" i="1"/>
  <c r="AJT76" i="1"/>
  <c r="AJU76" i="1"/>
  <c r="AJV76" i="1"/>
  <c r="AJW76" i="1"/>
  <c r="AJX76" i="1"/>
  <c r="AJY76" i="1"/>
  <c r="AJZ76" i="1"/>
  <c r="AKA76" i="1"/>
  <c r="AKB76" i="1"/>
  <c r="AKC76" i="1"/>
  <c r="AKD76" i="1"/>
  <c r="AKE76" i="1"/>
  <c r="AKF76" i="1"/>
  <c r="AKG76" i="1"/>
  <c r="AKH76" i="1"/>
  <c r="AKI76" i="1"/>
  <c r="AKJ76" i="1"/>
  <c r="AKK76" i="1"/>
  <c r="AKL76" i="1"/>
  <c r="AKM76" i="1"/>
  <c r="AKN76" i="1"/>
  <c r="AKO76" i="1"/>
  <c r="AKP76" i="1"/>
  <c r="AKQ76" i="1"/>
  <c r="AKR76" i="1"/>
  <c r="AKS76" i="1"/>
  <c r="AKT76" i="1"/>
  <c r="AKU76" i="1"/>
  <c r="AKV76" i="1"/>
  <c r="AKW76" i="1"/>
  <c r="AKX76" i="1"/>
  <c r="AKY76" i="1"/>
  <c r="AKZ76" i="1"/>
  <c r="ALA76" i="1"/>
  <c r="ALB76" i="1"/>
  <c r="ALC76" i="1"/>
  <c r="ALD76" i="1"/>
  <c r="ALE76" i="1"/>
  <c r="ALF76" i="1"/>
  <c r="ALG76" i="1"/>
  <c r="ALH76" i="1"/>
  <c r="ALI76" i="1"/>
  <c r="ALJ76" i="1"/>
  <c r="ALK76" i="1"/>
  <c r="ALL76" i="1"/>
  <c r="ALM76" i="1"/>
  <c r="ALN76" i="1"/>
  <c r="ALO76" i="1"/>
  <c r="ALP76" i="1"/>
  <c r="ALQ76" i="1"/>
  <c r="ALR76" i="1"/>
  <c r="ALS76" i="1"/>
  <c r="ALT76" i="1"/>
  <c r="ALU76" i="1"/>
  <c r="ALV76" i="1"/>
  <c r="ALW76" i="1"/>
  <c r="ALX76" i="1"/>
  <c r="ALY76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DN77" i="1"/>
  <c r="DO77" i="1"/>
  <c r="DP77" i="1"/>
  <c r="DQ77" i="1"/>
  <c r="DR77" i="1"/>
  <c r="DS77" i="1"/>
  <c r="DT77" i="1"/>
  <c r="DU77" i="1"/>
  <c r="DV77" i="1"/>
  <c r="DW77" i="1"/>
  <c r="DX77" i="1"/>
  <c r="DY77" i="1"/>
  <c r="DZ77" i="1"/>
  <c r="EA77" i="1"/>
  <c r="EB77" i="1"/>
  <c r="EC77" i="1"/>
  <c r="ED77" i="1"/>
  <c r="EE77" i="1"/>
  <c r="EF77" i="1"/>
  <c r="EG77" i="1"/>
  <c r="EH77" i="1"/>
  <c r="EI77" i="1"/>
  <c r="EJ77" i="1"/>
  <c r="EK77" i="1"/>
  <c r="EL77" i="1"/>
  <c r="EM77" i="1"/>
  <c r="EN77" i="1"/>
  <c r="EO77" i="1"/>
  <c r="EP77" i="1"/>
  <c r="EQ77" i="1"/>
  <c r="ER77" i="1"/>
  <c r="ES77" i="1"/>
  <c r="ET77" i="1"/>
  <c r="EU77" i="1"/>
  <c r="EV77" i="1"/>
  <c r="EW77" i="1"/>
  <c r="EX77" i="1"/>
  <c r="EY77" i="1"/>
  <c r="EZ77" i="1"/>
  <c r="FA77" i="1"/>
  <c r="FB77" i="1"/>
  <c r="FC77" i="1"/>
  <c r="FD77" i="1"/>
  <c r="FE77" i="1"/>
  <c r="FF77" i="1"/>
  <c r="FG77" i="1"/>
  <c r="FH77" i="1"/>
  <c r="FI77" i="1"/>
  <c r="FJ77" i="1"/>
  <c r="FK77" i="1"/>
  <c r="FL77" i="1"/>
  <c r="FM77" i="1"/>
  <c r="FN77" i="1"/>
  <c r="FO77" i="1"/>
  <c r="FP77" i="1"/>
  <c r="FQ77" i="1"/>
  <c r="FR77" i="1"/>
  <c r="FS77" i="1"/>
  <c r="FT77" i="1"/>
  <c r="FU77" i="1"/>
  <c r="FV77" i="1"/>
  <c r="FW77" i="1"/>
  <c r="FX77" i="1"/>
  <c r="FY77" i="1"/>
  <c r="FZ77" i="1"/>
  <c r="GA77" i="1"/>
  <c r="GB77" i="1"/>
  <c r="GC77" i="1"/>
  <c r="GD77" i="1"/>
  <c r="GE77" i="1"/>
  <c r="GF77" i="1"/>
  <c r="GG77" i="1"/>
  <c r="GH77" i="1"/>
  <c r="GI77" i="1"/>
  <c r="GJ77" i="1"/>
  <c r="GK77" i="1"/>
  <c r="GL77" i="1"/>
  <c r="GM77" i="1"/>
  <c r="GN77" i="1"/>
  <c r="GO77" i="1"/>
  <c r="GP77" i="1"/>
  <c r="GQ77" i="1"/>
  <c r="GR77" i="1"/>
  <c r="GS77" i="1"/>
  <c r="GT77" i="1"/>
  <c r="GU77" i="1"/>
  <c r="GV77" i="1"/>
  <c r="GW77" i="1"/>
  <c r="GX77" i="1"/>
  <c r="GY77" i="1"/>
  <c r="GZ77" i="1"/>
  <c r="HA77" i="1"/>
  <c r="HB77" i="1"/>
  <c r="HC77" i="1"/>
  <c r="HD77" i="1"/>
  <c r="HE77" i="1"/>
  <c r="HF77" i="1"/>
  <c r="HG77" i="1"/>
  <c r="HH77" i="1"/>
  <c r="HI77" i="1"/>
  <c r="HJ77" i="1"/>
  <c r="HK77" i="1"/>
  <c r="HL77" i="1"/>
  <c r="HM77" i="1"/>
  <c r="HN77" i="1"/>
  <c r="HO77" i="1"/>
  <c r="HP77" i="1"/>
  <c r="HQ77" i="1"/>
  <c r="HR77" i="1"/>
  <c r="HS77" i="1"/>
  <c r="HT77" i="1"/>
  <c r="HU77" i="1"/>
  <c r="HV77" i="1"/>
  <c r="HW77" i="1"/>
  <c r="HX77" i="1"/>
  <c r="HY77" i="1"/>
  <c r="HZ77" i="1"/>
  <c r="IA77" i="1"/>
  <c r="IB77" i="1"/>
  <c r="IC77" i="1"/>
  <c r="ID77" i="1"/>
  <c r="IE77" i="1"/>
  <c r="IF77" i="1"/>
  <c r="IG77" i="1"/>
  <c r="IH77" i="1"/>
  <c r="II77" i="1"/>
  <c r="IJ77" i="1"/>
  <c r="IK77" i="1"/>
  <c r="IL77" i="1"/>
  <c r="IM77" i="1"/>
  <c r="IN77" i="1"/>
  <c r="IO77" i="1"/>
  <c r="IP77" i="1"/>
  <c r="IQ77" i="1"/>
  <c r="IR77" i="1"/>
  <c r="IS77" i="1"/>
  <c r="IT77" i="1"/>
  <c r="IU77" i="1"/>
  <c r="IV77" i="1"/>
  <c r="IW77" i="1"/>
  <c r="IX77" i="1"/>
  <c r="IY77" i="1"/>
  <c r="IZ77" i="1"/>
  <c r="JA77" i="1"/>
  <c r="JB77" i="1"/>
  <c r="JC77" i="1"/>
  <c r="JD77" i="1"/>
  <c r="JE77" i="1"/>
  <c r="JF77" i="1"/>
  <c r="JG77" i="1"/>
  <c r="JH77" i="1"/>
  <c r="JI77" i="1"/>
  <c r="JJ77" i="1"/>
  <c r="JK77" i="1"/>
  <c r="JL77" i="1"/>
  <c r="JM77" i="1"/>
  <c r="JN77" i="1"/>
  <c r="JO77" i="1"/>
  <c r="JP77" i="1"/>
  <c r="JQ77" i="1"/>
  <c r="JR77" i="1"/>
  <c r="JS77" i="1"/>
  <c r="JT77" i="1"/>
  <c r="JU77" i="1"/>
  <c r="JV77" i="1"/>
  <c r="JW77" i="1"/>
  <c r="JX77" i="1"/>
  <c r="JY77" i="1"/>
  <c r="JZ77" i="1"/>
  <c r="KA77" i="1"/>
  <c r="KB77" i="1"/>
  <c r="KC77" i="1"/>
  <c r="KD77" i="1"/>
  <c r="KE77" i="1"/>
  <c r="KF77" i="1"/>
  <c r="KG77" i="1"/>
  <c r="KH77" i="1"/>
  <c r="KI77" i="1"/>
  <c r="KJ77" i="1"/>
  <c r="KK77" i="1"/>
  <c r="KL77" i="1"/>
  <c r="KM77" i="1"/>
  <c r="KN77" i="1"/>
  <c r="KO77" i="1"/>
  <c r="KP77" i="1"/>
  <c r="KQ77" i="1"/>
  <c r="KR77" i="1"/>
  <c r="KS77" i="1"/>
  <c r="KT77" i="1"/>
  <c r="KU77" i="1"/>
  <c r="KV77" i="1"/>
  <c r="KW77" i="1"/>
  <c r="KX77" i="1"/>
  <c r="KY77" i="1"/>
  <c r="KZ77" i="1"/>
  <c r="LA77" i="1"/>
  <c r="LB77" i="1"/>
  <c r="LC77" i="1"/>
  <c r="LD77" i="1"/>
  <c r="LE77" i="1"/>
  <c r="LF77" i="1"/>
  <c r="LG77" i="1"/>
  <c r="LH77" i="1"/>
  <c r="LI77" i="1"/>
  <c r="LJ77" i="1"/>
  <c r="LK77" i="1"/>
  <c r="LL77" i="1"/>
  <c r="LM77" i="1"/>
  <c r="LN77" i="1"/>
  <c r="LO77" i="1"/>
  <c r="LP77" i="1"/>
  <c r="LQ77" i="1"/>
  <c r="LR77" i="1"/>
  <c r="LS77" i="1"/>
  <c r="LT77" i="1"/>
  <c r="LU77" i="1"/>
  <c r="LV77" i="1"/>
  <c r="LW77" i="1"/>
  <c r="LX77" i="1"/>
  <c r="LY77" i="1"/>
  <c r="LZ77" i="1"/>
  <c r="MA77" i="1"/>
  <c r="MB77" i="1"/>
  <c r="MC77" i="1"/>
  <c r="MD77" i="1"/>
  <c r="ME77" i="1"/>
  <c r="MF77" i="1"/>
  <c r="MG77" i="1"/>
  <c r="MH77" i="1"/>
  <c r="MI77" i="1"/>
  <c r="MJ77" i="1"/>
  <c r="MK77" i="1"/>
  <c r="ML77" i="1"/>
  <c r="MM77" i="1"/>
  <c r="MN77" i="1"/>
  <c r="MO77" i="1"/>
  <c r="MP77" i="1"/>
  <c r="MQ77" i="1"/>
  <c r="MR77" i="1"/>
  <c r="MS77" i="1"/>
  <c r="MT77" i="1"/>
  <c r="MU77" i="1"/>
  <c r="MV77" i="1"/>
  <c r="MW77" i="1"/>
  <c r="MX77" i="1"/>
  <c r="MY77" i="1"/>
  <c r="MZ77" i="1"/>
  <c r="NA77" i="1"/>
  <c r="NB77" i="1"/>
  <c r="NC77" i="1"/>
  <c r="ND77" i="1"/>
  <c r="NE77" i="1"/>
  <c r="NF77" i="1"/>
  <c r="NG77" i="1"/>
  <c r="NH77" i="1"/>
  <c r="NI77" i="1"/>
  <c r="NJ77" i="1"/>
  <c r="NK77" i="1"/>
  <c r="NL77" i="1"/>
  <c r="NM77" i="1"/>
  <c r="NN77" i="1"/>
  <c r="NO77" i="1"/>
  <c r="NP77" i="1"/>
  <c r="NQ77" i="1"/>
  <c r="NR77" i="1"/>
  <c r="NS77" i="1"/>
  <c r="NT77" i="1"/>
  <c r="NU77" i="1"/>
  <c r="NV77" i="1"/>
  <c r="NW77" i="1"/>
  <c r="NX77" i="1"/>
  <c r="NY77" i="1"/>
  <c r="NZ77" i="1"/>
  <c r="OA77" i="1"/>
  <c r="OB77" i="1"/>
  <c r="OC77" i="1"/>
  <c r="OD77" i="1"/>
  <c r="OE77" i="1"/>
  <c r="OF77" i="1"/>
  <c r="OG77" i="1"/>
  <c r="OH77" i="1"/>
  <c r="OI77" i="1"/>
  <c r="OJ77" i="1"/>
  <c r="OK77" i="1"/>
  <c r="OL77" i="1"/>
  <c r="OM77" i="1"/>
  <c r="ON77" i="1"/>
  <c r="OO77" i="1"/>
  <c r="OP77" i="1"/>
  <c r="OQ77" i="1"/>
  <c r="OR77" i="1"/>
  <c r="OS77" i="1"/>
  <c r="OT77" i="1"/>
  <c r="OU77" i="1"/>
  <c r="OV77" i="1"/>
  <c r="OW77" i="1"/>
  <c r="OX77" i="1"/>
  <c r="OY77" i="1"/>
  <c r="OZ77" i="1"/>
  <c r="PA77" i="1"/>
  <c r="PB77" i="1"/>
  <c r="PC77" i="1"/>
  <c r="PD77" i="1"/>
  <c r="PE77" i="1"/>
  <c r="PF77" i="1"/>
  <c r="PG77" i="1"/>
  <c r="PH77" i="1"/>
  <c r="PI77" i="1"/>
  <c r="PJ77" i="1"/>
  <c r="PK77" i="1"/>
  <c r="PL77" i="1"/>
  <c r="PM77" i="1"/>
  <c r="PN77" i="1"/>
  <c r="PO77" i="1"/>
  <c r="PP77" i="1"/>
  <c r="PQ77" i="1"/>
  <c r="PR77" i="1"/>
  <c r="PS77" i="1"/>
  <c r="PT77" i="1"/>
  <c r="PU77" i="1"/>
  <c r="PV77" i="1"/>
  <c r="PW77" i="1"/>
  <c r="PX77" i="1"/>
  <c r="PY77" i="1"/>
  <c r="PZ77" i="1"/>
  <c r="QA77" i="1"/>
  <c r="QB77" i="1"/>
  <c r="QC77" i="1"/>
  <c r="QD77" i="1"/>
  <c r="QE77" i="1"/>
  <c r="QF77" i="1"/>
  <c r="QG77" i="1"/>
  <c r="QH77" i="1"/>
  <c r="QI77" i="1"/>
  <c r="QJ77" i="1"/>
  <c r="QK77" i="1"/>
  <c r="QL77" i="1"/>
  <c r="QM77" i="1"/>
  <c r="QN77" i="1"/>
  <c r="QO77" i="1"/>
  <c r="QP77" i="1"/>
  <c r="QQ77" i="1"/>
  <c r="QR77" i="1"/>
  <c r="QS77" i="1"/>
  <c r="QT77" i="1"/>
  <c r="QU77" i="1"/>
  <c r="QV77" i="1"/>
  <c r="QW77" i="1"/>
  <c r="QX77" i="1"/>
  <c r="QY77" i="1"/>
  <c r="QZ77" i="1"/>
  <c r="RA77" i="1"/>
  <c r="RB77" i="1"/>
  <c r="RC77" i="1"/>
  <c r="RD77" i="1"/>
  <c r="RE77" i="1"/>
  <c r="RF77" i="1"/>
  <c r="RG77" i="1"/>
  <c r="RH77" i="1"/>
  <c r="RI77" i="1"/>
  <c r="RJ77" i="1"/>
  <c r="RK77" i="1"/>
  <c r="RL77" i="1"/>
  <c r="RM77" i="1"/>
  <c r="RN77" i="1"/>
  <c r="RO77" i="1"/>
  <c r="RP77" i="1"/>
  <c r="RQ77" i="1"/>
  <c r="RR77" i="1"/>
  <c r="RS77" i="1"/>
  <c r="RT77" i="1"/>
  <c r="RU77" i="1"/>
  <c r="RV77" i="1"/>
  <c r="RW77" i="1"/>
  <c r="RX77" i="1"/>
  <c r="RY77" i="1"/>
  <c r="RZ77" i="1"/>
  <c r="SA77" i="1"/>
  <c r="SB77" i="1"/>
  <c r="SC77" i="1"/>
  <c r="SD77" i="1"/>
  <c r="SE77" i="1"/>
  <c r="SF77" i="1"/>
  <c r="SG77" i="1"/>
  <c r="SH77" i="1"/>
  <c r="SI77" i="1"/>
  <c r="SJ77" i="1"/>
  <c r="SK77" i="1"/>
  <c r="SL77" i="1"/>
  <c r="SM77" i="1"/>
  <c r="SN77" i="1"/>
  <c r="SO77" i="1"/>
  <c r="SP77" i="1"/>
  <c r="SQ77" i="1"/>
  <c r="SR77" i="1"/>
  <c r="SS77" i="1"/>
  <c r="ST77" i="1"/>
  <c r="SU77" i="1"/>
  <c r="SV77" i="1"/>
  <c r="SW77" i="1"/>
  <c r="SX77" i="1"/>
  <c r="SY77" i="1"/>
  <c r="SZ77" i="1"/>
  <c r="TA77" i="1"/>
  <c r="TB77" i="1"/>
  <c r="TC77" i="1"/>
  <c r="TD77" i="1"/>
  <c r="TE77" i="1"/>
  <c r="TF77" i="1"/>
  <c r="TG77" i="1"/>
  <c r="TH77" i="1"/>
  <c r="TI77" i="1"/>
  <c r="TJ77" i="1"/>
  <c r="TK77" i="1"/>
  <c r="TL77" i="1"/>
  <c r="TM77" i="1"/>
  <c r="TN77" i="1"/>
  <c r="TO77" i="1"/>
  <c r="TP77" i="1"/>
  <c r="TQ77" i="1"/>
  <c r="TR77" i="1"/>
  <c r="TS77" i="1"/>
  <c r="TT77" i="1"/>
  <c r="TU77" i="1"/>
  <c r="TV77" i="1"/>
  <c r="TW77" i="1"/>
  <c r="TX77" i="1"/>
  <c r="TY77" i="1"/>
  <c r="TZ77" i="1"/>
  <c r="UA77" i="1"/>
  <c r="UB77" i="1"/>
  <c r="UC77" i="1"/>
  <c r="UD77" i="1"/>
  <c r="UE77" i="1"/>
  <c r="UF77" i="1"/>
  <c r="UG77" i="1"/>
  <c r="UH77" i="1"/>
  <c r="UI77" i="1"/>
  <c r="UJ77" i="1"/>
  <c r="UK77" i="1"/>
  <c r="UL77" i="1"/>
  <c r="UM77" i="1"/>
  <c r="UN77" i="1"/>
  <c r="UO77" i="1"/>
  <c r="UP77" i="1"/>
  <c r="UQ77" i="1"/>
  <c r="UR77" i="1"/>
  <c r="US77" i="1"/>
  <c r="UT77" i="1"/>
  <c r="UU77" i="1"/>
  <c r="UV77" i="1"/>
  <c r="UW77" i="1"/>
  <c r="UX77" i="1"/>
  <c r="UY77" i="1"/>
  <c r="UZ77" i="1"/>
  <c r="VA77" i="1"/>
  <c r="VB77" i="1"/>
  <c r="VC77" i="1"/>
  <c r="VD77" i="1"/>
  <c r="VE77" i="1"/>
  <c r="VF77" i="1"/>
  <c r="VG77" i="1"/>
  <c r="VH77" i="1"/>
  <c r="VI77" i="1"/>
  <c r="VJ77" i="1"/>
  <c r="VK77" i="1"/>
  <c r="VL77" i="1"/>
  <c r="VM77" i="1"/>
  <c r="VN77" i="1"/>
  <c r="VO77" i="1"/>
  <c r="VP77" i="1"/>
  <c r="VQ77" i="1"/>
  <c r="VR77" i="1"/>
  <c r="VS77" i="1"/>
  <c r="VT77" i="1"/>
  <c r="VU77" i="1"/>
  <c r="VV77" i="1"/>
  <c r="VW77" i="1"/>
  <c r="VX77" i="1"/>
  <c r="VY77" i="1"/>
  <c r="VZ77" i="1"/>
  <c r="WA77" i="1"/>
  <c r="WB77" i="1"/>
  <c r="WC77" i="1"/>
  <c r="WD77" i="1"/>
  <c r="WE77" i="1"/>
  <c r="WF77" i="1"/>
  <c r="WG77" i="1"/>
  <c r="WH77" i="1"/>
  <c r="WI77" i="1"/>
  <c r="WJ77" i="1"/>
  <c r="WK77" i="1"/>
  <c r="WL77" i="1"/>
  <c r="WM77" i="1"/>
  <c r="WN77" i="1"/>
  <c r="WO77" i="1"/>
  <c r="WP77" i="1"/>
  <c r="WQ77" i="1"/>
  <c r="WR77" i="1"/>
  <c r="WS77" i="1"/>
  <c r="WT77" i="1"/>
  <c r="WU77" i="1"/>
  <c r="WV77" i="1"/>
  <c r="WW77" i="1"/>
  <c r="WX77" i="1"/>
  <c r="WY77" i="1"/>
  <c r="WZ77" i="1"/>
  <c r="XA77" i="1"/>
  <c r="XB77" i="1"/>
  <c r="XC77" i="1"/>
  <c r="XD77" i="1"/>
  <c r="XE77" i="1"/>
  <c r="XF77" i="1"/>
  <c r="XG77" i="1"/>
  <c r="XH77" i="1"/>
  <c r="XI77" i="1"/>
  <c r="XJ77" i="1"/>
  <c r="XK77" i="1"/>
  <c r="XL77" i="1"/>
  <c r="XM77" i="1"/>
  <c r="XN77" i="1"/>
  <c r="XO77" i="1"/>
  <c r="XP77" i="1"/>
  <c r="XQ77" i="1"/>
  <c r="XR77" i="1"/>
  <c r="XS77" i="1"/>
  <c r="XT77" i="1"/>
  <c r="XU77" i="1"/>
  <c r="XV77" i="1"/>
  <c r="XW77" i="1"/>
  <c r="XX77" i="1"/>
  <c r="XY77" i="1"/>
  <c r="XZ77" i="1"/>
  <c r="YA77" i="1"/>
  <c r="YB77" i="1"/>
  <c r="YC77" i="1"/>
  <c r="YD77" i="1"/>
  <c r="YE77" i="1"/>
  <c r="YF77" i="1"/>
  <c r="YG77" i="1"/>
  <c r="YH77" i="1"/>
  <c r="YI77" i="1"/>
  <c r="YJ77" i="1"/>
  <c r="YK77" i="1"/>
  <c r="YL77" i="1"/>
  <c r="YM77" i="1"/>
  <c r="YN77" i="1"/>
  <c r="YO77" i="1"/>
  <c r="YP77" i="1"/>
  <c r="YQ77" i="1"/>
  <c r="YR77" i="1"/>
  <c r="YS77" i="1"/>
  <c r="YT77" i="1"/>
  <c r="YU77" i="1"/>
  <c r="YV77" i="1"/>
  <c r="YW77" i="1"/>
  <c r="YX77" i="1"/>
  <c r="YY77" i="1"/>
  <c r="YZ77" i="1"/>
  <c r="ZA77" i="1"/>
  <c r="ZB77" i="1"/>
  <c r="ZC77" i="1"/>
  <c r="ZD77" i="1"/>
  <c r="ZE77" i="1"/>
  <c r="ZF77" i="1"/>
  <c r="ZG77" i="1"/>
  <c r="ZH77" i="1"/>
  <c r="ZI77" i="1"/>
  <c r="ZJ77" i="1"/>
  <c r="ZK77" i="1"/>
  <c r="ZL77" i="1"/>
  <c r="ZM77" i="1"/>
  <c r="ZN77" i="1"/>
  <c r="ZO77" i="1"/>
  <c r="ZP77" i="1"/>
  <c r="ZQ77" i="1"/>
  <c r="ZR77" i="1"/>
  <c r="ZS77" i="1"/>
  <c r="ZT77" i="1"/>
  <c r="ZU77" i="1"/>
  <c r="ZV77" i="1"/>
  <c r="ZW77" i="1"/>
  <c r="ZX77" i="1"/>
  <c r="ZY77" i="1"/>
  <c r="ZZ77" i="1"/>
  <c r="AAA77" i="1"/>
  <c r="AAB77" i="1"/>
  <c r="AAC77" i="1"/>
  <c r="AAD77" i="1"/>
  <c r="AAE77" i="1"/>
  <c r="AAF77" i="1"/>
  <c r="AAG77" i="1"/>
  <c r="AAH77" i="1"/>
  <c r="AAI77" i="1"/>
  <c r="AAJ77" i="1"/>
  <c r="AAK77" i="1"/>
  <c r="AAL77" i="1"/>
  <c r="AAM77" i="1"/>
  <c r="AAN77" i="1"/>
  <c r="AAO77" i="1"/>
  <c r="AAP77" i="1"/>
  <c r="AAQ77" i="1"/>
  <c r="AAR77" i="1"/>
  <c r="AAS77" i="1"/>
  <c r="AAT77" i="1"/>
  <c r="AAU77" i="1"/>
  <c r="AAV77" i="1"/>
  <c r="AAW77" i="1"/>
  <c r="AAX77" i="1"/>
  <c r="AAY77" i="1"/>
  <c r="AAZ77" i="1"/>
  <c r="ABA77" i="1"/>
  <c r="ABB77" i="1"/>
  <c r="ABC77" i="1"/>
  <c r="ABD77" i="1"/>
  <c r="ABE77" i="1"/>
  <c r="ABF77" i="1"/>
  <c r="ABG77" i="1"/>
  <c r="ABH77" i="1"/>
  <c r="ABI77" i="1"/>
  <c r="ABJ77" i="1"/>
  <c r="ABK77" i="1"/>
  <c r="ABL77" i="1"/>
  <c r="ABM77" i="1"/>
  <c r="ABN77" i="1"/>
  <c r="ABO77" i="1"/>
  <c r="ABP77" i="1"/>
  <c r="ABQ77" i="1"/>
  <c r="ABR77" i="1"/>
  <c r="ABS77" i="1"/>
  <c r="ABT77" i="1"/>
  <c r="ABU77" i="1"/>
  <c r="ABV77" i="1"/>
  <c r="ABW77" i="1"/>
  <c r="ABX77" i="1"/>
  <c r="ABY77" i="1"/>
  <c r="ABZ77" i="1"/>
  <c r="ACA77" i="1"/>
  <c r="ACB77" i="1"/>
  <c r="ACC77" i="1"/>
  <c r="ACD77" i="1"/>
  <c r="ACE77" i="1"/>
  <c r="ACF77" i="1"/>
  <c r="ACG77" i="1"/>
  <c r="ACH77" i="1"/>
  <c r="ACI77" i="1"/>
  <c r="ACJ77" i="1"/>
  <c r="ACK77" i="1"/>
  <c r="ACL77" i="1"/>
  <c r="ACM77" i="1"/>
  <c r="ACN77" i="1"/>
  <c r="ACO77" i="1"/>
  <c r="ACP77" i="1"/>
  <c r="ACQ77" i="1"/>
  <c r="ACR77" i="1"/>
  <c r="ACS77" i="1"/>
  <c r="ACT77" i="1"/>
  <c r="ACU77" i="1"/>
  <c r="ACV77" i="1"/>
  <c r="ACW77" i="1"/>
  <c r="ACX77" i="1"/>
  <c r="ACY77" i="1"/>
  <c r="ACZ77" i="1"/>
  <c r="ADA77" i="1"/>
  <c r="ADB77" i="1"/>
  <c r="ADC77" i="1"/>
  <c r="ADD77" i="1"/>
  <c r="ADE77" i="1"/>
  <c r="ADF77" i="1"/>
  <c r="ADG77" i="1"/>
  <c r="ADH77" i="1"/>
  <c r="ADI77" i="1"/>
  <c r="ADJ77" i="1"/>
  <c r="ADK77" i="1"/>
  <c r="ADL77" i="1"/>
  <c r="ADM77" i="1"/>
  <c r="ADN77" i="1"/>
  <c r="ADO77" i="1"/>
  <c r="ADP77" i="1"/>
  <c r="ADQ77" i="1"/>
  <c r="ADR77" i="1"/>
  <c r="ADS77" i="1"/>
  <c r="ADT77" i="1"/>
  <c r="ADU77" i="1"/>
  <c r="ADV77" i="1"/>
  <c r="ADW77" i="1"/>
  <c r="ADX77" i="1"/>
  <c r="ADY77" i="1"/>
  <c r="ADZ77" i="1"/>
  <c r="AEA77" i="1"/>
  <c r="AEB77" i="1"/>
  <c r="AEC77" i="1"/>
  <c r="AED77" i="1"/>
  <c r="AEE77" i="1"/>
  <c r="AEF77" i="1"/>
  <c r="AEG77" i="1"/>
  <c r="AEH77" i="1"/>
  <c r="AEI77" i="1"/>
  <c r="AEJ77" i="1"/>
  <c r="AEK77" i="1"/>
  <c r="AEL77" i="1"/>
  <c r="AEM77" i="1"/>
  <c r="AEN77" i="1"/>
  <c r="AEO77" i="1"/>
  <c r="AEP77" i="1"/>
  <c r="AEQ77" i="1"/>
  <c r="AER77" i="1"/>
  <c r="AES77" i="1"/>
  <c r="AET77" i="1"/>
  <c r="AEU77" i="1"/>
  <c r="AEV77" i="1"/>
  <c r="AEW77" i="1"/>
  <c r="AEX77" i="1"/>
  <c r="AEY77" i="1"/>
  <c r="AEZ77" i="1"/>
  <c r="AFA77" i="1"/>
  <c r="AFB77" i="1"/>
  <c r="AFC77" i="1"/>
  <c r="AFD77" i="1"/>
  <c r="AFE77" i="1"/>
  <c r="AFF77" i="1"/>
  <c r="AFG77" i="1"/>
  <c r="AFH77" i="1"/>
  <c r="AFI77" i="1"/>
  <c r="AFJ77" i="1"/>
  <c r="AFK77" i="1"/>
  <c r="AFL77" i="1"/>
  <c r="AFM77" i="1"/>
  <c r="AFN77" i="1"/>
  <c r="AFO77" i="1"/>
  <c r="AFP77" i="1"/>
  <c r="AFQ77" i="1"/>
  <c r="AFR77" i="1"/>
  <c r="AFS77" i="1"/>
  <c r="AFT77" i="1"/>
  <c r="AFU77" i="1"/>
  <c r="AFV77" i="1"/>
  <c r="AFW77" i="1"/>
  <c r="AFX77" i="1"/>
  <c r="AFY77" i="1"/>
  <c r="AFZ77" i="1"/>
  <c r="AGA77" i="1"/>
  <c r="AGB77" i="1"/>
  <c r="AGC77" i="1"/>
  <c r="AGD77" i="1"/>
  <c r="AGE77" i="1"/>
  <c r="AGF77" i="1"/>
  <c r="AGG77" i="1"/>
  <c r="AGH77" i="1"/>
  <c r="AGI77" i="1"/>
  <c r="AGJ77" i="1"/>
  <c r="AGK77" i="1"/>
  <c r="AGL77" i="1"/>
  <c r="AGM77" i="1"/>
  <c r="AGN77" i="1"/>
  <c r="AGO77" i="1"/>
  <c r="AGP77" i="1"/>
  <c r="AGQ77" i="1"/>
  <c r="AGR77" i="1"/>
  <c r="AGS77" i="1"/>
  <c r="AGT77" i="1"/>
  <c r="AGU77" i="1"/>
  <c r="AGV77" i="1"/>
  <c r="AGW77" i="1"/>
  <c r="AGX77" i="1"/>
  <c r="AGY77" i="1"/>
  <c r="AGZ77" i="1"/>
  <c r="AHA77" i="1"/>
  <c r="AHB77" i="1"/>
  <c r="AHC77" i="1"/>
  <c r="AHD77" i="1"/>
  <c r="AHE77" i="1"/>
  <c r="AHF77" i="1"/>
  <c r="AHG77" i="1"/>
  <c r="AHH77" i="1"/>
  <c r="AHI77" i="1"/>
  <c r="AHJ77" i="1"/>
  <c r="AHK77" i="1"/>
  <c r="AHL77" i="1"/>
  <c r="AHM77" i="1"/>
  <c r="AHN77" i="1"/>
  <c r="AHO77" i="1"/>
  <c r="AHP77" i="1"/>
  <c r="AHQ77" i="1"/>
  <c r="AHR77" i="1"/>
  <c r="AHS77" i="1"/>
  <c r="AHT77" i="1"/>
  <c r="AHU77" i="1"/>
  <c r="AHV77" i="1"/>
  <c r="AHW77" i="1"/>
  <c r="AHX77" i="1"/>
  <c r="AHY77" i="1"/>
  <c r="AHZ77" i="1"/>
  <c r="AIA77" i="1"/>
  <c r="AIB77" i="1"/>
  <c r="AIC77" i="1"/>
  <c r="AID77" i="1"/>
  <c r="AIE77" i="1"/>
  <c r="AIF77" i="1"/>
  <c r="AIG77" i="1"/>
  <c r="AIH77" i="1"/>
  <c r="AII77" i="1"/>
  <c r="AIJ77" i="1"/>
  <c r="AIK77" i="1"/>
  <c r="AIL77" i="1"/>
  <c r="AIM77" i="1"/>
  <c r="AIN77" i="1"/>
  <c r="AIO77" i="1"/>
  <c r="AIP77" i="1"/>
  <c r="AIQ77" i="1"/>
  <c r="AIR77" i="1"/>
  <c r="AIS77" i="1"/>
  <c r="AIT77" i="1"/>
  <c r="AIU77" i="1"/>
  <c r="AIV77" i="1"/>
  <c r="AIW77" i="1"/>
  <c r="AIX77" i="1"/>
  <c r="AIY77" i="1"/>
  <c r="AIZ77" i="1"/>
  <c r="AJA77" i="1"/>
  <c r="AJB77" i="1"/>
  <c r="AJC77" i="1"/>
  <c r="AJD77" i="1"/>
  <c r="AJE77" i="1"/>
  <c r="AJF77" i="1"/>
  <c r="AJG77" i="1"/>
  <c r="AJH77" i="1"/>
  <c r="AJI77" i="1"/>
  <c r="AJJ77" i="1"/>
  <c r="AJK77" i="1"/>
  <c r="AJL77" i="1"/>
  <c r="AJM77" i="1"/>
  <c r="AJN77" i="1"/>
  <c r="AJO77" i="1"/>
  <c r="AJP77" i="1"/>
  <c r="AJQ77" i="1"/>
  <c r="AJR77" i="1"/>
  <c r="AJS77" i="1"/>
  <c r="AJT77" i="1"/>
  <c r="AJU77" i="1"/>
  <c r="AJV77" i="1"/>
  <c r="AJW77" i="1"/>
  <c r="AJX77" i="1"/>
  <c r="AJY77" i="1"/>
  <c r="AJZ77" i="1"/>
  <c r="AKA77" i="1"/>
  <c r="AKB77" i="1"/>
  <c r="AKC77" i="1"/>
  <c r="AKD77" i="1"/>
  <c r="AKE77" i="1"/>
  <c r="AKF77" i="1"/>
  <c r="AKG77" i="1"/>
  <c r="AKH77" i="1"/>
  <c r="AKI77" i="1"/>
  <c r="AKJ77" i="1"/>
  <c r="AKK77" i="1"/>
  <c r="AKL77" i="1"/>
  <c r="AKM77" i="1"/>
  <c r="AKN77" i="1"/>
  <c r="AKO77" i="1"/>
  <c r="AKP77" i="1"/>
  <c r="AKQ77" i="1"/>
  <c r="AKR77" i="1"/>
  <c r="AKS77" i="1"/>
  <c r="AKT77" i="1"/>
  <c r="AKU77" i="1"/>
  <c r="AKV77" i="1"/>
  <c r="AKW77" i="1"/>
  <c r="AKX77" i="1"/>
  <c r="AKY77" i="1"/>
  <c r="AKZ77" i="1"/>
  <c r="ALA77" i="1"/>
  <c r="ALB77" i="1"/>
  <c r="ALC77" i="1"/>
  <c r="ALD77" i="1"/>
  <c r="ALE77" i="1"/>
  <c r="ALF77" i="1"/>
  <c r="ALG77" i="1"/>
  <c r="ALH77" i="1"/>
  <c r="ALI77" i="1"/>
  <c r="ALJ77" i="1"/>
  <c r="ALK77" i="1"/>
  <c r="ALL77" i="1"/>
  <c r="ALM77" i="1"/>
  <c r="ALN77" i="1"/>
  <c r="ALO77" i="1"/>
  <c r="ALP77" i="1"/>
  <c r="ALQ77" i="1"/>
  <c r="ALR77" i="1"/>
  <c r="ALS77" i="1"/>
  <c r="ALT77" i="1"/>
  <c r="ALU77" i="1"/>
  <c r="ALV77" i="1"/>
  <c r="ALW77" i="1"/>
  <c r="ALX77" i="1"/>
  <c r="ALY77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DP78" i="1"/>
  <c r="DQ78" i="1"/>
  <c r="DR78" i="1"/>
  <c r="DS78" i="1"/>
  <c r="DT78" i="1"/>
  <c r="DU78" i="1"/>
  <c r="DV78" i="1"/>
  <c r="DW78" i="1"/>
  <c r="DX78" i="1"/>
  <c r="DY78" i="1"/>
  <c r="DZ78" i="1"/>
  <c r="EA78" i="1"/>
  <c r="EB78" i="1"/>
  <c r="EC78" i="1"/>
  <c r="ED78" i="1"/>
  <c r="EE78" i="1"/>
  <c r="EF78" i="1"/>
  <c r="EG78" i="1"/>
  <c r="EH78" i="1"/>
  <c r="EI78" i="1"/>
  <c r="EJ78" i="1"/>
  <c r="EK78" i="1"/>
  <c r="EL78" i="1"/>
  <c r="EM78" i="1"/>
  <c r="EN78" i="1"/>
  <c r="EO78" i="1"/>
  <c r="EP78" i="1"/>
  <c r="EQ78" i="1"/>
  <c r="ER78" i="1"/>
  <c r="ES78" i="1"/>
  <c r="ET78" i="1"/>
  <c r="EU78" i="1"/>
  <c r="EV78" i="1"/>
  <c r="EW78" i="1"/>
  <c r="EX78" i="1"/>
  <c r="EY78" i="1"/>
  <c r="EZ78" i="1"/>
  <c r="FA78" i="1"/>
  <c r="FB78" i="1"/>
  <c r="FC78" i="1"/>
  <c r="FD78" i="1"/>
  <c r="FE78" i="1"/>
  <c r="FF78" i="1"/>
  <c r="FG78" i="1"/>
  <c r="FH78" i="1"/>
  <c r="FI78" i="1"/>
  <c r="FJ78" i="1"/>
  <c r="FK78" i="1"/>
  <c r="FL78" i="1"/>
  <c r="FM78" i="1"/>
  <c r="FN78" i="1"/>
  <c r="FO78" i="1"/>
  <c r="FP78" i="1"/>
  <c r="FQ78" i="1"/>
  <c r="FR78" i="1"/>
  <c r="FS78" i="1"/>
  <c r="FT78" i="1"/>
  <c r="FU78" i="1"/>
  <c r="FV78" i="1"/>
  <c r="FW78" i="1"/>
  <c r="FX78" i="1"/>
  <c r="FY78" i="1"/>
  <c r="FZ78" i="1"/>
  <c r="GA78" i="1"/>
  <c r="GB78" i="1"/>
  <c r="GC78" i="1"/>
  <c r="GD78" i="1"/>
  <c r="GE78" i="1"/>
  <c r="GF78" i="1"/>
  <c r="GG78" i="1"/>
  <c r="GH78" i="1"/>
  <c r="GI78" i="1"/>
  <c r="GJ78" i="1"/>
  <c r="GK78" i="1"/>
  <c r="GL78" i="1"/>
  <c r="GM78" i="1"/>
  <c r="GN78" i="1"/>
  <c r="GO78" i="1"/>
  <c r="GP78" i="1"/>
  <c r="GQ78" i="1"/>
  <c r="GR78" i="1"/>
  <c r="GS78" i="1"/>
  <c r="GT78" i="1"/>
  <c r="GU78" i="1"/>
  <c r="GV78" i="1"/>
  <c r="GW78" i="1"/>
  <c r="GX78" i="1"/>
  <c r="GY78" i="1"/>
  <c r="GZ78" i="1"/>
  <c r="HA78" i="1"/>
  <c r="HB78" i="1"/>
  <c r="HC78" i="1"/>
  <c r="HD78" i="1"/>
  <c r="HE78" i="1"/>
  <c r="HF78" i="1"/>
  <c r="HG78" i="1"/>
  <c r="HH78" i="1"/>
  <c r="HI78" i="1"/>
  <c r="HJ78" i="1"/>
  <c r="HK78" i="1"/>
  <c r="HL78" i="1"/>
  <c r="HM78" i="1"/>
  <c r="HN78" i="1"/>
  <c r="HO78" i="1"/>
  <c r="HP78" i="1"/>
  <c r="HQ78" i="1"/>
  <c r="HR78" i="1"/>
  <c r="HS78" i="1"/>
  <c r="HT78" i="1"/>
  <c r="HU78" i="1"/>
  <c r="HV78" i="1"/>
  <c r="HW78" i="1"/>
  <c r="HX78" i="1"/>
  <c r="HY78" i="1"/>
  <c r="HZ78" i="1"/>
  <c r="IA78" i="1"/>
  <c r="IB78" i="1"/>
  <c r="IC78" i="1"/>
  <c r="ID78" i="1"/>
  <c r="IE78" i="1"/>
  <c r="IF78" i="1"/>
  <c r="IG78" i="1"/>
  <c r="IH78" i="1"/>
  <c r="II78" i="1"/>
  <c r="IJ78" i="1"/>
  <c r="IK78" i="1"/>
  <c r="IL78" i="1"/>
  <c r="IM78" i="1"/>
  <c r="IN78" i="1"/>
  <c r="IO78" i="1"/>
  <c r="IP78" i="1"/>
  <c r="IQ78" i="1"/>
  <c r="IR78" i="1"/>
  <c r="IS78" i="1"/>
  <c r="IT78" i="1"/>
  <c r="IU78" i="1"/>
  <c r="IV78" i="1"/>
  <c r="IW78" i="1"/>
  <c r="IX78" i="1"/>
  <c r="IY78" i="1"/>
  <c r="IZ78" i="1"/>
  <c r="JA78" i="1"/>
  <c r="JB78" i="1"/>
  <c r="JC78" i="1"/>
  <c r="JD78" i="1"/>
  <c r="JE78" i="1"/>
  <c r="JF78" i="1"/>
  <c r="JG78" i="1"/>
  <c r="JH78" i="1"/>
  <c r="JI78" i="1"/>
  <c r="JJ78" i="1"/>
  <c r="JK78" i="1"/>
  <c r="JL78" i="1"/>
  <c r="JM78" i="1"/>
  <c r="JN78" i="1"/>
  <c r="JO78" i="1"/>
  <c r="JP78" i="1"/>
  <c r="JQ78" i="1"/>
  <c r="JR78" i="1"/>
  <c r="JS78" i="1"/>
  <c r="JT78" i="1"/>
  <c r="JU78" i="1"/>
  <c r="JV78" i="1"/>
  <c r="JW78" i="1"/>
  <c r="JX78" i="1"/>
  <c r="JY78" i="1"/>
  <c r="JZ78" i="1"/>
  <c r="KA78" i="1"/>
  <c r="KB78" i="1"/>
  <c r="KC78" i="1"/>
  <c r="KD78" i="1"/>
  <c r="KE78" i="1"/>
  <c r="KF78" i="1"/>
  <c r="KG78" i="1"/>
  <c r="KH78" i="1"/>
  <c r="KI78" i="1"/>
  <c r="KJ78" i="1"/>
  <c r="KK78" i="1"/>
  <c r="KL78" i="1"/>
  <c r="KM78" i="1"/>
  <c r="KN78" i="1"/>
  <c r="KO78" i="1"/>
  <c r="KP78" i="1"/>
  <c r="KQ78" i="1"/>
  <c r="KR78" i="1"/>
  <c r="KS78" i="1"/>
  <c r="KT78" i="1"/>
  <c r="KU78" i="1"/>
  <c r="KV78" i="1"/>
  <c r="KW78" i="1"/>
  <c r="KX78" i="1"/>
  <c r="KY78" i="1"/>
  <c r="KZ78" i="1"/>
  <c r="LA78" i="1"/>
  <c r="LB78" i="1"/>
  <c r="LC78" i="1"/>
  <c r="LD78" i="1"/>
  <c r="LE78" i="1"/>
  <c r="LF78" i="1"/>
  <c r="LG78" i="1"/>
  <c r="LH78" i="1"/>
  <c r="LI78" i="1"/>
  <c r="LJ78" i="1"/>
  <c r="LK78" i="1"/>
  <c r="LL78" i="1"/>
  <c r="LM78" i="1"/>
  <c r="LN78" i="1"/>
  <c r="LO78" i="1"/>
  <c r="LP78" i="1"/>
  <c r="LQ78" i="1"/>
  <c r="LR78" i="1"/>
  <c r="LS78" i="1"/>
  <c r="LT78" i="1"/>
  <c r="LU78" i="1"/>
  <c r="LV78" i="1"/>
  <c r="LW78" i="1"/>
  <c r="LX78" i="1"/>
  <c r="LY78" i="1"/>
  <c r="LZ78" i="1"/>
  <c r="MA78" i="1"/>
  <c r="MB78" i="1"/>
  <c r="MC78" i="1"/>
  <c r="MD78" i="1"/>
  <c r="ME78" i="1"/>
  <c r="MF78" i="1"/>
  <c r="MG78" i="1"/>
  <c r="MH78" i="1"/>
  <c r="MI78" i="1"/>
  <c r="MJ78" i="1"/>
  <c r="MK78" i="1"/>
  <c r="ML78" i="1"/>
  <c r="MM78" i="1"/>
  <c r="MN78" i="1"/>
  <c r="MO78" i="1"/>
  <c r="MP78" i="1"/>
  <c r="MQ78" i="1"/>
  <c r="MR78" i="1"/>
  <c r="MS78" i="1"/>
  <c r="MT78" i="1"/>
  <c r="MU78" i="1"/>
  <c r="MV78" i="1"/>
  <c r="MW78" i="1"/>
  <c r="MX78" i="1"/>
  <c r="MY78" i="1"/>
  <c r="MZ78" i="1"/>
  <c r="NA78" i="1"/>
  <c r="NB78" i="1"/>
  <c r="NC78" i="1"/>
  <c r="ND78" i="1"/>
  <c r="NE78" i="1"/>
  <c r="NF78" i="1"/>
  <c r="NG78" i="1"/>
  <c r="NH78" i="1"/>
  <c r="NI78" i="1"/>
  <c r="NJ78" i="1"/>
  <c r="NK78" i="1"/>
  <c r="NL78" i="1"/>
  <c r="NM78" i="1"/>
  <c r="NN78" i="1"/>
  <c r="NO78" i="1"/>
  <c r="NP78" i="1"/>
  <c r="NQ78" i="1"/>
  <c r="NR78" i="1"/>
  <c r="NS78" i="1"/>
  <c r="NT78" i="1"/>
  <c r="NU78" i="1"/>
  <c r="NV78" i="1"/>
  <c r="NW78" i="1"/>
  <c r="NX78" i="1"/>
  <c r="NY78" i="1"/>
  <c r="NZ78" i="1"/>
  <c r="OA78" i="1"/>
  <c r="OB78" i="1"/>
  <c r="OC78" i="1"/>
  <c r="OD78" i="1"/>
  <c r="OE78" i="1"/>
  <c r="OF78" i="1"/>
  <c r="OG78" i="1"/>
  <c r="OH78" i="1"/>
  <c r="OI78" i="1"/>
  <c r="OJ78" i="1"/>
  <c r="OK78" i="1"/>
  <c r="OL78" i="1"/>
  <c r="OM78" i="1"/>
  <c r="ON78" i="1"/>
  <c r="OO78" i="1"/>
  <c r="OP78" i="1"/>
  <c r="OQ78" i="1"/>
  <c r="OR78" i="1"/>
  <c r="OS78" i="1"/>
  <c r="OT78" i="1"/>
  <c r="OU78" i="1"/>
  <c r="OV78" i="1"/>
  <c r="OW78" i="1"/>
  <c r="OX78" i="1"/>
  <c r="OY78" i="1"/>
  <c r="OZ78" i="1"/>
  <c r="PA78" i="1"/>
  <c r="PB78" i="1"/>
  <c r="PC78" i="1"/>
  <c r="PD78" i="1"/>
  <c r="PE78" i="1"/>
  <c r="PF78" i="1"/>
  <c r="PG78" i="1"/>
  <c r="PH78" i="1"/>
  <c r="PI78" i="1"/>
  <c r="PJ78" i="1"/>
  <c r="PK78" i="1"/>
  <c r="PL78" i="1"/>
  <c r="PM78" i="1"/>
  <c r="PN78" i="1"/>
  <c r="PO78" i="1"/>
  <c r="PP78" i="1"/>
  <c r="PQ78" i="1"/>
  <c r="PR78" i="1"/>
  <c r="PS78" i="1"/>
  <c r="PT78" i="1"/>
  <c r="PU78" i="1"/>
  <c r="PV78" i="1"/>
  <c r="PW78" i="1"/>
  <c r="PX78" i="1"/>
  <c r="PY78" i="1"/>
  <c r="PZ78" i="1"/>
  <c r="QA78" i="1"/>
  <c r="QB78" i="1"/>
  <c r="QC78" i="1"/>
  <c r="QD78" i="1"/>
  <c r="QE78" i="1"/>
  <c r="QF78" i="1"/>
  <c r="QG78" i="1"/>
  <c r="QH78" i="1"/>
  <c r="QI78" i="1"/>
  <c r="QJ78" i="1"/>
  <c r="QK78" i="1"/>
  <c r="QL78" i="1"/>
  <c r="QM78" i="1"/>
  <c r="QN78" i="1"/>
  <c r="QO78" i="1"/>
  <c r="QP78" i="1"/>
  <c r="QQ78" i="1"/>
  <c r="QR78" i="1"/>
  <c r="QS78" i="1"/>
  <c r="QT78" i="1"/>
  <c r="QU78" i="1"/>
  <c r="QV78" i="1"/>
  <c r="QW78" i="1"/>
  <c r="QX78" i="1"/>
  <c r="QY78" i="1"/>
  <c r="QZ78" i="1"/>
  <c r="RA78" i="1"/>
  <c r="RB78" i="1"/>
  <c r="RC78" i="1"/>
  <c r="RD78" i="1"/>
  <c r="RE78" i="1"/>
  <c r="RF78" i="1"/>
  <c r="RG78" i="1"/>
  <c r="RH78" i="1"/>
  <c r="RI78" i="1"/>
  <c r="RJ78" i="1"/>
  <c r="RK78" i="1"/>
  <c r="RL78" i="1"/>
  <c r="RM78" i="1"/>
  <c r="RN78" i="1"/>
  <c r="RO78" i="1"/>
  <c r="RP78" i="1"/>
  <c r="RQ78" i="1"/>
  <c r="RR78" i="1"/>
  <c r="RS78" i="1"/>
  <c r="RT78" i="1"/>
  <c r="RU78" i="1"/>
  <c r="RV78" i="1"/>
  <c r="RW78" i="1"/>
  <c r="RX78" i="1"/>
  <c r="RY78" i="1"/>
  <c r="RZ78" i="1"/>
  <c r="SA78" i="1"/>
  <c r="SB78" i="1"/>
  <c r="SC78" i="1"/>
  <c r="SD78" i="1"/>
  <c r="SE78" i="1"/>
  <c r="SF78" i="1"/>
  <c r="SG78" i="1"/>
  <c r="SH78" i="1"/>
  <c r="SI78" i="1"/>
  <c r="SJ78" i="1"/>
  <c r="SK78" i="1"/>
  <c r="SL78" i="1"/>
  <c r="SM78" i="1"/>
  <c r="SN78" i="1"/>
  <c r="SO78" i="1"/>
  <c r="SP78" i="1"/>
  <c r="SQ78" i="1"/>
  <c r="SR78" i="1"/>
  <c r="SS78" i="1"/>
  <c r="ST78" i="1"/>
  <c r="SU78" i="1"/>
  <c r="SV78" i="1"/>
  <c r="SW78" i="1"/>
  <c r="SX78" i="1"/>
  <c r="SY78" i="1"/>
  <c r="SZ78" i="1"/>
  <c r="TA78" i="1"/>
  <c r="TB78" i="1"/>
  <c r="TC78" i="1"/>
  <c r="TD78" i="1"/>
  <c r="TE78" i="1"/>
  <c r="TF78" i="1"/>
  <c r="TG78" i="1"/>
  <c r="TH78" i="1"/>
  <c r="TI78" i="1"/>
  <c r="TJ78" i="1"/>
  <c r="TK78" i="1"/>
  <c r="TL78" i="1"/>
  <c r="TM78" i="1"/>
  <c r="TN78" i="1"/>
  <c r="TO78" i="1"/>
  <c r="TP78" i="1"/>
  <c r="TQ78" i="1"/>
  <c r="TR78" i="1"/>
  <c r="TS78" i="1"/>
  <c r="TT78" i="1"/>
  <c r="TU78" i="1"/>
  <c r="TV78" i="1"/>
  <c r="TW78" i="1"/>
  <c r="TX78" i="1"/>
  <c r="TY78" i="1"/>
  <c r="TZ78" i="1"/>
  <c r="UA78" i="1"/>
  <c r="UB78" i="1"/>
  <c r="UC78" i="1"/>
  <c r="UD78" i="1"/>
  <c r="UE78" i="1"/>
  <c r="UF78" i="1"/>
  <c r="UG78" i="1"/>
  <c r="UH78" i="1"/>
  <c r="UI78" i="1"/>
  <c r="UJ78" i="1"/>
  <c r="UK78" i="1"/>
  <c r="UL78" i="1"/>
  <c r="UM78" i="1"/>
  <c r="UN78" i="1"/>
  <c r="UO78" i="1"/>
  <c r="UP78" i="1"/>
  <c r="UQ78" i="1"/>
  <c r="UR78" i="1"/>
  <c r="US78" i="1"/>
  <c r="UT78" i="1"/>
  <c r="UU78" i="1"/>
  <c r="UV78" i="1"/>
  <c r="UW78" i="1"/>
  <c r="UX78" i="1"/>
  <c r="UY78" i="1"/>
  <c r="UZ78" i="1"/>
  <c r="VA78" i="1"/>
  <c r="VB78" i="1"/>
  <c r="VC78" i="1"/>
  <c r="VD78" i="1"/>
  <c r="VE78" i="1"/>
  <c r="VF78" i="1"/>
  <c r="VG78" i="1"/>
  <c r="VH78" i="1"/>
  <c r="VI78" i="1"/>
  <c r="VJ78" i="1"/>
  <c r="VK78" i="1"/>
  <c r="VL78" i="1"/>
  <c r="VM78" i="1"/>
  <c r="VN78" i="1"/>
  <c r="VO78" i="1"/>
  <c r="VP78" i="1"/>
  <c r="VQ78" i="1"/>
  <c r="VR78" i="1"/>
  <c r="VS78" i="1"/>
  <c r="VT78" i="1"/>
  <c r="VU78" i="1"/>
  <c r="VV78" i="1"/>
  <c r="VW78" i="1"/>
  <c r="VX78" i="1"/>
  <c r="VY78" i="1"/>
  <c r="VZ78" i="1"/>
  <c r="WA78" i="1"/>
  <c r="WB78" i="1"/>
  <c r="WC78" i="1"/>
  <c r="WD78" i="1"/>
  <c r="WE78" i="1"/>
  <c r="WF78" i="1"/>
  <c r="WG78" i="1"/>
  <c r="WH78" i="1"/>
  <c r="WI78" i="1"/>
  <c r="WJ78" i="1"/>
  <c r="WK78" i="1"/>
  <c r="WL78" i="1"/>
  <c r="WM78" i="1"/>
  <c r="WN78" i="1"/>
  <c r="WO78" i="1"/>
  <c r="WP78" i="1"/>
  <c r="WQ78" i="1"/>
  <c r="WR78" i="1"/>
  <c r="WS78" i="1"/>
  <c r="WT78" i="1"/>
  <c r="WU78" i="1"/>
  <c r="WV78" i="1"/>
  <c r="WW78" i="1"/>
  <c r="WX78" i="1"/>
  <c r="WY78" i="1"/>
  <c r="WZ78" i="1"/>
  <c r="XA78" i="1"/>
  <c r="XB78" i="1"/>
  <c r="XC78" i="1"/>
  <c r="XD78" i="1"/>
  <c r="XE78" i="1"/>
  <c r="XF78" i="1"/>
  <c r="XG78" i="1"/>
  <c r="XH78" i="1"/>
  <c r="XI78" i="1"/>
  <c r="XJ78" i="1"/>
  <c r="XK78" i="1"/>
  <c r="XL78" i="1"/>
  <c r="XM78" i="1"/>
  <c r="XN78" i="1"/>
  <c r="XO78" i="1"/>
  <c r="XP78" i="1"/>
  <c r="XQ78" i="1"/>
  <c r="XR78" i="1"/>
  <c r="XS78" i="1"/>
  <c r="XT78" i="1"/>
  <c r="XU78" i="1"/>
  <c r="XV78" i="1"/>
  <c r="XW78" i="1"/>
  <c r="XX78" i="1"/>
  <c r="XY78" i="1"/>
  <c r="XZ78" i="1"/>
  <c r="YA78" i="1"/>
  <c r="YB78" i="1"/>
  <c r="YC78" i="1"/>
  <c r="YD78" i="1"/>
  <c r="YE78" i="1"/>
  <c r="YF78" i="1"/>
  <c r="YG78" i="1"/>
  <c r="YH78" i="1"/>
  <c r="YI78" i="1"/>
  <c r="YJ78" i="1"/>
  <c r="YK78" i="1"/>
  <c r="YL78" i="1"/>
  <c r="YM78" i="1"/>
  <c r="YN78" i="1"/>
  <c r="YO78" i="1"/>
  <c r="YP78" i="1"/>
  <c r="YQ78" i="1"/>
  <c r="YR78" i="1"/>
  <c r="YS78" i="1"/>
  <c r="YT78" i="1"/>
  <c r="YU78" i="1"/>
  <c r="YV78" i="1"/>
  <c r="YW78" i="1"/>
  <c r="YX78" i="1"/>
  <c r="YY78" i="1"/>
  <c r="YZ78" i="1"/>
  <c r="ZA78" i="1"/>
  <c r="ZB78" i="1"/>
  <c r="ZC78" i="1"/>
  <c r="ZD78" i="1"/>
  <c r="ZE78" i="1"/>
  <c r="ZF78" i="1"/>
  <c r="ZG78" i="1"/>
  <c r="ZH78" i="1"/>
  <c r="ZI78" i="1"/>
  <c r="ZJ78" i="1"/>
  <c r="ZK78" i="1"/>
  <c r="ZL78" i="1"/>
  <c r="ZM78" i="1"/>
  <c r="ZN78" i="1"/>
  <c r="ZO78" i="1"/>
  <c r="ZP78" i="1"/>
  <c r="ZQ78" i="1"/>
  <c r="ZR78" i="1"/>
  <c r="ZS78" i="1"/>
  <c r="ZT78" i="1"/>
  <c r="ZU78" i="1"/>
  <c r="ZV78" i="1"/>
  <c r="ZW78" i="1"/>
  <c r="ZX78" i="1"/>
  <c r="ZY78" i="1"/>
  <c r="ZZ78" i="1"/>
  <c r="AAA78" i="1"/>
  <c r="AAB78" i="1"/>
  <c r="AAC78" i="1"/>
  <c r="AAD78" i="1"/>
  <c r="AAE78" i="1"/>
  <c r="AAF78" i="1"/>
  <c r="AAG78" i="1"/>
  <c r="AAH78" i="1"/>
  <c r="AAI78" i="1"/>
  <c r="AAJ78" i="1"/>
  <c r="AAK78" i="1"/>
  <c r="AAL78" i="1"/>
  <c r="AAM78" i="1"/>
  <c r="AAN78" i="1"/>
  <c r="AAO78" i="1"/>
  <c r="AAP78" i="1"/>
  <c r="AAQ78" i="1"/>
  <c r="AAR78" i="1"/>
  <c r="AAS78" i="1"/>
  <c r="AAT78" i="1"/>
  <c r="AAU78" i="1"/>
  <c r="AAV78" i="1"/>
  <c r="AAW78" i="1"/>
  <c r="AAX78" i="1"/>
  <c r="AAY78" i="1"/>
  <c r="AAZ78" i="1"/>
  <c r="ABA78" i="1"/>
  <c r="ABB78" i="1"/>
  <c r="ABC78" i="1"/>
  <c r="ABD78" i="1"/>
  <c r="ABE78" i="1"/>
  <c r="ABF78" i="1"/>
  <c r="ABG78" i="1"/>
  <c r="ABH78" i="1"/>
  <c r="ABI78" i="1"/>
  <c r="ABJ78" i="1"/>
  <c r="ABK78" i="1"/>
  <c r="ABL78" i="1"/>
  <c r="ABM78" i="1"/>
  <c r="ABN78" i="1"/>
  <c r="ABO78" i="1"/>
  <c r="ABP78" i="1"/>
  <c r="ABQ78" i="1"/>
  <c r="ABR78" i="1"/>
  <c r="ABS78" i="1"/>
  <c r="ABT78" i="1"/>
  <c r="ABU78" i="1"/>
  <c r="ABV78" i="1"/>
  <c r="ABW78" i="1"/>
  <c r="ABX78" i="1"/>
  <c r="ABY78" i="1"/>
  <c r="ABZ78" i="1"/>
  <c r="ACA78" i="1"/>
  <c r="ACB78" i="1"/>
  <c r="ACC78" i="1"/>
  <c r="ACD78" i="1"/>
  <c r="ACE78" i="1"/>
  <c r="ACF78" i="1"/>
  <c r="ACG78" i="1"/>
  <c r="ACH78" i="1"/>
  <c r="ACI78" i="1"/>
  <c r="ACJ78" i="1"/>
  <c r="ACK78" i="1"/>
  <c r="ACL78" i="1"/>
  <c r="ACM78" i="1"/>
  <c r="ACN78" i="1"/>
  <c r="ACO78" i="1"/>
  <c r="ACP78" i="1"/>
  <c r="ACQ78" i="1"/>
  <c r="ACR78" i="1"/>
  <c r="ACS78" i="1"/>
  <c r="ACT78" i="1"/>
  <c r="ACU78" i="1"/>
  <c r="ACV78" i="1"/>
  <c r="ACW78" i="1"/>
  <c r="ACX78" i="1"/>
  <c r="ACY78" i="1"/>
  <c r="ACZ78" i="1"/>
  <c r="ADA78" i="1"/>
  <c r="ADB78" i="1"/>
  <c r="ADC78" i="1"/>
  <c r="ADD78" i="1"/>
  <c r="ADE78" i="1"/>
  <c r="ADF78" i="1"/>
  <c r="ADG78" i="1"/>
  <c r="ADH78" i="1"/>
  <c r="ADI78" i="1"/>
  <c r="ADJ78" i="1"/>
  <c r="ADK78" i="1"/>
  <c r="ADL78" i="1"/>
  <c r="ADM78" i="1"/>
  <c r="ADN78" i="1"/>
  <c r="ADO78" i="1"/>
  <c r="ADP78" i="1"/>
  <c r="ADQ78" i="1"/>
  <c r="ADR78" i="1"/>
  <c r="ADS78" i="1"/>
  <c r="ADT78" i="1"/>
  <c r="ADU78" i="1"/>
  <c r="ADV78" i="1"/>
  <c r="ADW78" i="1"/>
  <c r="ADX78" i="1"/>
  <c r="ADY78" i="1"/>
  <c r="ADZ78" i="1"/>
  <c r="AEA78" i="1"/>
  <c r="AEB78" i="1"/>
  <c r="AEC78" i="1"/>
  <c r="AED78" i="1"/>
  <c r="AEE78" i="1"/>
  <c r="AEF78" i="1"/>
  <c r="AEG78" i="1"/>
  <c r="AEH78" i="1"/>
  <c r="AEI78" i="1"/>
  <c r="AEJ78" i="1"/>
  <c r="AEK78" i="1"/>
  <c r="AEL78" i="1"/>
  <c r="AEM78" i="1"/>
  <c r="AEN78" i="1"/>
  <c r="AEO78" i="1"/>
  <c r="AEP78" i="1"/>
  <c r="AEQ78" i="1"/>
  <c r="AER78" i="1"/>
  <c r="AES78" i="1"/>
  <c r="AET78" i="1"/>
  <c r="AEU78" i="1"/>
  <c r="AEV78" i="1"/>
  <c r="AEW78" i="1"/>
  <c r="AEX78" i="1"/>
  <c r="AEY78" i="1"/>
  <c r="AEZ78" i="1"/>
  <c r="AFA78" i="1"/>
  <c r="AFB78" i="1"/>
  <c r="AFC78" i="1"/>
  <c r="AFD78" i="1"/>
  <c r="AFE78" i="1"/>
  <c r="AFF78" i="1"/>
  <c r="AFG78" i="1"/>
  <c r="AFH78" i="1"/>
  <c r="AFI78" i="1"/>
  <c r="AFJ78" i="1"/>
  <c r="AFK78" i="1"/>
  <c r="AFL78" i="1"/>
  <c r="AFM78" i="1"/>
  <c r="AFN78" i="1"/>
  <c r="AFO78" i="1"/>
  <c r="AFP78" i="1"/>
  <c r="AFQ78" i="1"/>
  <c r="AFR78" i="1"/>
  <c r="AFS78" i="1"/>
  <c r="AFT78" i="1"/>
  <c r="AFU78" i="1"/>
  <c r="AFV78" i="1"/>
  <c r="AFW78" i="1"/>
  <c r="AFX78" i="1"/>
  <c r="AFY78" i="1"/>
  <c r="AFZ78" i="1"/>
  <c r="AGA78" i="1"/>
  <c r="AGB78" i="1"/>
  <c r="AGC78" i="1"/>
  <c r="AGD78" i="1"/>
  <c r="AGE78" i="1"/>
  <c r="AGF78" i="1"/>
  <c r="AGG78" i="1"/>
  <c r="AGH78" i="1"/>
  <c r="AGI78" i="1"/>
  <c r="AGJ78" i="1"/>
  <c r="AGK78" i="1"/>
  <c r="AGL78" i="1"/>
  <c r="AGM78" i="1"/>
  <c r="AGN78" i="1"/>
  <c r="AGO78" i="1"/>
  <c r="AGP78" i="1"/>
  <c r="AGQ78" i="1"/>
  <c r="AGR78" i="1"/>
  <c r="AGS78" i="1"/>
  <c r="AGT78" i="1"/>
  <c r="AGU78" i="1"/>
  <c r="AGV78" i="1"/>
  <c r="AGW78" i="1"/>
  <c r="AGX78" i="1"/>
  <c r="AGY78" i="1"/>
  <c r="AGZ78" i="1"/>
  <c r="AHA78" i="1"/>
  <c r="AHB78" i="1"/>
  <c r="AHC78" i="1"/>
  <c r="AHD78" i="1"/>
  <c r="AHE78" i="1"/>
  <c r="AHF78" i="1"/>
  <c r="AHG78" i="1"/>
  <c r="AHH78" i="1"/>
  <c r="AHI78" i="1"/>
  <c r="AHJ78" i="1"/>
  <c r="AHK78" i="1"/>
  <c r="AHL78" i="1"/>
  <c r="AHM78" i="1"/>
  <c r="AHN78" i="1"/>
  <c r="AHO78" i="1"/>
  <c r="AHP78" i="1"/>
  <c r="AHQ78" i="1"/>
  <c r="AHR78" i="1"/>
  <c r="AHS78" i="1"/>
  <c r="AHT78" i="1"/>
  <c r="AHU78" i="1"/>
  <c r="AHV78" i="1"/>
  <c r="AHW78" i="1"/>
  <c r="AHX78" i="1"/>
  <c r="AHY78" i="1"/>
  <c r="AHZ78" i="1"/>
  <c r="AIA78" i="1"/>
  <c r="AIB78" i="1"/>
  <c r="AIC78" i="1"/>
  <c r="AID78" i="1"/>
  <c r="AIE78" i="1"/>
  <c r="AIF78" i="1"/>
  <c r="AIG78" i="1"/>
  <c r="AIH78" i="1"/>
  <c r="AII78" i="1"/>
  <c r="AIJ78" i="1"/>
  <c r="AIK78" i="1"/>
  <c r="AIL78" i="1"/>
  <c r="AIM78" i="1"/>
  <c r="AIN78" i="1"/>
  <c r="AIO78" i="1"/>
  <c r="AIP78" i="1"/>
  <c r="AIQ78" i="1"/>
  <c r="AIR78" i="1"/>
  <c r="AIS78" i="1"/>
  <c r="AIT78" i="1"/>
  <c r="AIU78" i="1"/>
  <c r="AIV78" i="1"/>
  <c r="AIW78" i="1"/>
  <c r="AIX78" i="1"/>
  <c r="AIY78" i="1"/>
  <c r="AIZ78" i="1"/>
  <c r="AJA78" i="1"/>
  <c r="AJB78" i="1"/>
  <c r="AJC78" i="1"/>
  <c r="AJD78" i="1"/>
  <c r="AJE78" i="1"/>
  <c r="AJF78" i="1"/>
  <c r="AJG78" i="1"/>
  <c r="AJH78" i="1"/>
  <c r="AJI78" i="1"/>
  <c r="AJJ78" i="1"/>
  <c r="AJK78" i="1"/>
  <c r="AJL78" i="1"/>
  <c r="AJM78" i="1"/>
  <c r="AJN78" i="1"/>
  <c r="AJO78" i="1"/>
  <c r="AJP78" i="1"/>
  <c r="AJQ78" i="1"/>
  <c r="AJR78" i="1"/>
  <c r="AJS78" i="1"/>
  <c r="AJT78" i="1"/>
  <c r="AJU78" i="1"/>
  <c r="AJV78" i="1"/>
  <c r="AJW78" i="1"/>
  <c r="AJX78" i="1"/>
  <c r="AJY78" i="1"/>
  <c r="AJZ78" i="1"/>
  <c r="AKA78" i="1"/>
  <c r="AKB78" i="1"/>
  <c r="AKC78" i="1"/>
  <c r="AKD78" i="1"/>
  <c r="AKE78" i="1"/>
  <c r="AKF78" i="1"/>
  <c r="AKG78" i="1"/>
  <c r="AKH78" i="1"/>
  <c r="AKI78" i="1"/>
  <c r="AKJ78" i="1"/>
  <c r="AKK78" i="1"/>
  <c r="AKL78" i="1"/>
  <c r="AKM78" i="1"/>
  <c r="AKN78" i="1"/>
  <c r="AKO78" i="1"/>
  <c r="AKP78" i="1"/>
  <c r="AKQ78" i="1"/>
  <c r="AKR78" i="1"/>
  <c r="AKS78" i="1"/>
  <c r="AKT78" i="1"/>
  <c r="AKU78" i="1"/>
  <c r="AKV78" i="1"/>
  <c r="AKW78" i="1"/>
  <c r="AKX78" i="1"/>
  <c r="AKY78" i="1"/>
  <c r="AKZ78" i="1"/>
  <c r="ALA78" i="1"/>
  <c r="ALB78" i="1"/>
  <c r="ALC78" i="1"/>
  <c r="ALD78" i="1"/>
  <c r="ALE78" i="1"/>
  <c r="ALF78" i="1"/>
  <c r="ALG78" i="1"/>
  <c r="ALH78" i="1"/>
  <c r="ALI78" i="1"/>
  <c r="ALJ78" i="1"/>
  <c r="ALK78" i="1"/>
  <c r="ALL78" i="1"/>
  <c r="ALM78" i="1"/>
  <c r="ALN78" i="1"/>
  <c r="ALO78" i="1"/>
  <c r="ALP78" i="1"/>
  <c r="ALQ78" i="1"/>
  <c r="ALR78" i="1"/>
  <c r="ALS78" i="1"/>
  <c r="ALT78" i="1"/>
  <c r="ALU78" i="1"/>
  <c r="ALV78" i="1"/>
  <c r="ALW78" i="1"/>
  <c r="ALX78" i="1"/>
  <c r="ALY78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DO79" i="1"/>
  <c r="DP79" i="1"/>
  <c r="DQ79" i="1"/>
  <c r="DR79" i="1"/>
  <c r="DS79" i="1"/>
  <c r="DT79" i="1"/>
  <c r="DU79" i="1"/>
  <c r="DV79" i="1"/>
  <c r="DW79" i="1"/>
  <c r="DX79" i="1"/>
  <c r="DY79" i="1"/>
  <c r="DZ79" i="1"/>
  <c r="EA79" i="1"/>
  <c r="EB79" i="1"/>
  <c r="EC79" i="1"/>
  <c r="ED79" i="1"/>
  <c r="EE79" i="1"/>
  <c r="EF79" i="1"/>
  <c r="EG79" i="1"/>
  <c r="EH79" i="1"/>
  <c r="EI79" i="1"/>
  <c r="EJ79" i="1"/>
  <c r="EK79" i="1"/>
  <c r="EL79" i="1"/>
  <c r="EM79" i="1"/>
  <c r="EN79" i="1"/>
  <c r="EO79" i="1"/>
  <c r="EP79" i="1"/>
  <c r="EQ79" i="1"/>
  <c r="ER79" i="1"/>
  <c r="ES79" i="1"/>
  <c r="ET79" i="1"/>
  <c r="EU79" i="1"/>
  <c r="EV79" i="1"/>
  <c r="EW79" i="1"/>
  <c r="EX79" i="1"/>
  <c r="EY79" i="1"/>
  <c r="EZ79" i="1"/>
  <c r="FA79" i="1"/>
  <c r="FB79" i="1"/>
  <c r="FC79" i="1"/>
  <c r="FD79" i="1"/>
  <c r="FE79" i="1"/>
  <c r="FF79" i="1"/>
  <c r="FG79" i="1"/>
  <c r="FH79" i="1"/>
  <c r="FI79" i="1"/>
  <c r="FJ79" i="1"/>
  <c r="FK79" i="1"/>
  <c r="FL79" i="1"/>
  <c r="FM79" i="1"/>
  <c r="FN79" i="1"/>
  <c r="FO79" i="1"/>
  <c r="FP79" i="1"/>
  <c r="FQ79" i="1"/>
  <c r="FR79" i="1"/>
  <c r="FS79" i="1"/>
  <c r="FT79" i="1"/>
  <c r="FU79" i="1"/>
  <c r="FV79" i="1"/>
  <c r="FW79" i="1"/>
  <c r="FX79" i="1"/>
  <c r="FY79" i="1"/>
  <c r="FZ79" i="1"/>
  <c r="GA79" i="1"/>
  <c r="GB79" i="1"/>
  <c r="GC79" i="1"/>
  <c r="GD79" i="1"/>
  <c r="GE79" i="1"/>
  <c r="GF79" i="1"/>
  <c r="GG79" i="1"/>
  <c r="GH79" i="1"/>
  <c r="GI79" i="1"/>
  <c r="GJ79" i="1"/>
  <c r="GK79" i="1"/>
  <c r="GL79" i="1"/>
  <c r="GM79" i="1"/>
  <c r="GN79" i="1"/>
  <c r="GO79" i="1"/>
  <c r="GP79" i="1"/>
  <c r="GQ79" i="1"/>
  <c r="GR79" i="1"/>
  <c r="GS79" i="1"/>
  <c r="GT79" i="1"/>
  <c r="GU79" i="1"/>
  <c r="GV79" i="1"/>
  <c r="GW79" i="1"/>
  <c r="GX79" i="1"/>
  <c r="GY79" i="1"/>
  <c r="GZ79" i="1"/>
  <c r="HA79" i="1"/>
  <c r="HB79" i="1"/>
  <c r="HC79" i="1"/>
  <c r="HD79" i="1"/>
  <c r="HE79" i="1"/>
  <c r="HF79" i="1"/>
  <c r="HG79" i="1"/>
  <c r="HH79" i="1"/>
  <c r="HI79" i="1"/>
  <c r="HJ79" i="1"/>
  <c r="HK79" i="1"/>
  <c r="HL79" i="1"/>
  <c r="HM79" i="1"/>
  <c r="HN79" i="1"/>
  <c r="HO79" i="1"/>
  <c r="HP79" i="1"/>
  <c r="HQ79" i="1"/>
  <c r="HR79" i="1"/>
  <c r="HS79" i="1"/>
  <c r="HT79" i="1"/>
  <c r="HU79" i="1"/>
  <c r="HV79" i="1"/>
  <c r="HW79" i="1"/>
  <c r="HX79" i="1"/>
  <c r="HY79" i="1"/>
  <c r="HZ79" i="1"/>
  <c r="IA79" i="1"/>
  <c r="IB79" i="1"/>
  <c r="IC79" i="1"/>
  <c r="ID79" i="1"/>
  <c r="IE79" i="1"/>
  <c r="IF79" i="1"/>
  <c r="IG79" i="1"/>
  <c r="IH79" i="1"/>
  <c r="II79" i="1"/>
  <c r="IJ79" i="1"/>
  <c r="IK79" i="1"/>
  <c r="IL79" i="1"/>
  <c r="IM79" i="1"/>
  <c r="IN79" i="1"/>
  <c r="IO79" i="1"/>
  <c r="IP79" i="1"/>
  <c r="IQ79" i="1"/>
  <c r="IR79" i="1"/>
  <c r="IS79" i="1"/>
  <c r="IT79" i="1"/>
  <c r="IU79" i="1"/>
  <c r="IV79" i="1"/>
  <c r="IW79" i="1"/>
  <c r="IX79" i="1"/>
  <c r="IY79" i="1"/>
  <c r="IZ79" i="1"/>
  <c r="JA79" i="1"/>
  <c r="JB79" i="1"/>
  <c r="JC79" i="1"/>
  <c r="JD79" i="1"/>
  <c r="JE79" i="1"/>
  <c r="JF79" i="1"/>
  <c r="JG79" i="1"/>
  <c r="JH79" i="1"/>
  <c r="JI79" i="1"/>
  <c r="JJ79" i="1"/>
  <c r="JK79" i="1"/>
  <c r="JL79" i="1"/>
  <c r="JM79" i="1"/>
  <c r="JN79" i="1"/>
  <c r="JO79" i="1"/>
  <c r="JP79" i="1"/>
  <c r="JQ79" i="1"/>
  <c r="JR79" i="1"/>
  <c r="JS79" i="1"/>
  <c r="JT79" i="1"/>
  <c r="JU79" i="1"/>
  <c r="JV79" i="1"/>
  <c r="JW79" i="1"/>
  <c r="JX79" i="1"/>
  <c r="JY79" i="1"/>
  <c r="JZ79" i="1"/>
  <c r="KA79" i="1"/>
  <c r="KB79" i="1"/>
  <c r="KC79" i="1"/>
  <c r="KD79" i="1"/>
  <c r="KE79" i="1"/>
  <c r="KF79" i="1"/>
  <c r="KG79" i="1"/>
  <c r="KH79" i="1"/>
  <c r="KI79" i="1"/>
  <c r="KJ79" i="1"/>
  <c r="KK79" i="1"/>
  <c r="KL79" i="1"/>
  <c r="KM79" i="1"/>
  <c r="KN79" i="1"/>
  <c r="KO79" i="1"/>
  <c r="KP79" i="1"/>
  <c r="KQ79" i="1"/>
  <c r="KR79" i="1"/>
  <c r="KS79" i="1"/>
  <c r="KT79" i="1"/>
  <c r="KU79" i="1"/>
  <c r="KV79" i="1"/>
  <c r="KW79" i="1"/>
  <c r="KX79" i="1"/>
  <c r="KY79" i="1"/>
  <c r="KZ79" i="1"/>
  <c r="LA79" i="1"/>
  <c r="LB79" i="1"/>
  <c r="LC79" i="1"/>
  <c r="LD79" i="1"/>
  <c r="LE79" i="1"/>
  <c r="LF79" i="1"/>
  <c r="LG79" i="1"/>
  <c r="LH79" i="1"/>
  <c r="LI79" i="1"/>
  <c r="LJ79" i="1"/>
  <c r="LK79" i="1"/>
  <c r="LL79" i="1"/>
  <c r="LM79" i="1"/>
  <c r="LN79" i="1"/>
  <c r="LO79" i="1"/>
  <c r="LP79" i="1"/>
  <c r="LQ79" i="1"/>
  <c r="LR79" i="1"/>
  <c r="LS79" i="1"/>
  <c r="LT79" i="1"/>
  <c r="LU79" i="1"/>
  <c r="LV79" i="1"/>
  <c r="LW79" i="1"/>
  <c r="LX79" i="1"/>
  <c r="LY79" i="1"/>
  <c r="LZ79" i="1"/>
  <c r="MA79" i="1"/>
  <c r="MB79" i="1"/>
  <c r="MC79" i="1"/>
  <c r="MD79" i="1"/>
  <c r="ME79" i="1"/>
  <c r="MF79" i="1"/>
  <c r="MG79" i="1"/>
  <c r="MH79" i="1"/>
  <c r="MI79" i="1"/>
  <c r="MJ79" i="1"/>
  <c r="MK79" i="1"/>
  <c r="ML79" i="1"/>
  <c r="MM79" i="1"/>
  <c r="MN79" i="1"/>
  <c r="MO79" i="1"/>
  <c r="MP79" i="1"/>
  <c r="MQ79" i="1"/>
  <c r="MR79" i="1"/>
  <c r="MS79" i="1"/>
  <c r="MT79" i="1"/>
  <c r="MU79" i="1"/>
  <c r="MV79" i="1"/>
  <c r="MW79" i="1"/>
  <c r="MX79" i="1"/>
  <c r="MY79" i="1"/>
  <c r="MZ79" i="1"/>
  <c r="NA79" i="1"/>
  <c r="NB79" i="1"/>
  <c r="NC79" i="1"/>
  <c r="ND79" i="1"/>
  <c r="NE79" i="1"/>
  <c r="NF79" i="1"/>
  <c r="NG79" i="1"/>
  <c r="NH79" i="1"/>
  <c r="NI79" i="1"/>
  <c r="NJ79" i="1"/>
  <c r="NK79" i="1"/>
  <c r="NL79" i="1"/>
  <c r="NM79" i="1"/>
  <c r="NN79" i="1"/>
  <c r="NO79" i="1"/>
  <c r="NP79" i="1"/>
  <c r="NQ79" i="1"/>
  <c r="NR79" i="1"/>
  <c r="NS79" i="1"/>
  <c r="NT79" i="1"/>
  <c r="NU79" i="1"/>
  <c r="NV79" i="1"/>
  <c r="NW79" i="1"/>
  <c r="NX79" i="1"/>
  <c r="NY79" i="1"/>
  <c r="NZ79" i="1"/>
  <c r="OA79" i="1"/>
  <c r="OB79" i="1"/>
  <c r="OC79" i="1"/>
  <c r="OD79" i="1"/>
  <c r="OE79" i="1"/>
  <c r="OF79" i="1"/>
  <c r="OG79" i="1"/>
  <c r="OH79" i="1"/>
  <c r="OI79" i="1"/>
  <c r="OJ79" i="1"/>
  <c r="OK79" i="1"/>
  <c r="OL79" i="1"/>
  <c r="OM79" i="1"/>
  <c r="ON79" i="1"/>
  <c r="OO79" i="1"/>
  <c r="OP79" i="1"/>
  <c r="OQ79" i="1"/>
  <c r="OR79" i="1"/>
  <c r="OS79" i="1"/>
  <c r="OT79" i="1"/>
  <c r="OU79" i="1"/>
  <c r="OV79" i="1"/>
  <c r="OW79" i="1"/>
  <c r="OX79" i="1"/>
  <c r="OY79" i="1"/>
  <c r="OZ79" i="1"/>
  <c r="PA79" i="1"/>
  <c r="PB79" i="1"/>
  <c r="PC79" i="1"/>
  <c r="PD79" i="1"/>
  <c r="PE79" i="1"/>
  <c r="PF79" i="1"/>
  <c r="PG79" i="1"/>
  <c r="PH79" i="1"/>
  <c r="PI79" i="1"/>
  <c r="PJ79" i="1"/>
  <c r="PK79" i="1"/>
  <c r="PL79" i="1"/>
  <c r="PM79" i="1"/>
  <c r="PN79" i="1"/>
  <c r="PO79" i="1"/>
  <c r="PP79" i="1"/>
  <c r="PQ79" i="1"/>
  <c r="PR79" i="1"/>
  <c r="PS79" i="1"/>
  <c r="PT79" i="1"/>
  <c r="PU79" i="1"/>
  <c r="PV79" i="1"/>
  <c r="PW79" i="1"/>
  <c r="PX79" i="1"/>
  <c r="PY79" i="1"/>
  <c r="PZ79" i="1"/>
  <c r="QA79" i="1"/>
  <c r="QB79" i="1"/>
  <c r="QC79" i="1"/>
  <c r="QD79" i="1"/>
  <c r="QE79" i="1"/>
  <c r="QF79" i="1"/>
  <c r="QG79" i="1"/>
  <c r="QH79" i="1"/>
  <c r="QI79" i="1"/>
  <c r="QJ79" i="1"/>
  <c r="QK79" i="1"/>
  <c r="QL79" i="1"/>
  <c r="QM79" i="1"/>
  <c r="QN79" i="1"/>
  <c r="QO79" i="1"/>
  <c r="QP79" i="1"/>
  <c r="QQ79" i="1"/>
  <c r="QR79" i="1"/>
  <c r="QS79" i="1"/>
  <c r="QT79" i="1"/>
  <c r="QU79" i="1"/>
  <c r="QV79" i="1"/>
  <c r="QW79" i="1"/>
  <c r="QX79" i="1"/>
  <c r="QY79" i="1"/>
  <c r="QZ79" i="1"/>
  <c r="RA79" i="1"/>
  <c r="RB79" i="1"/>
  <c r="RC79" i="1"/>
  <c r="RD79" i="1"/>
  <c r="RE79" i="1"/>
  <c r="RF79" i="1"/>
  <c r="RG79" i="1"/>
  <c r="RH79" i="1"/>
  <c r="RI79" i="1"/>
  <c r="RJ79" i="1"/>
  <c r="RK79" i="1"/>
  <c r="RL79" i="1"/>
  <c r="RM79" i="1"/>
  <c r="RN79" i="1"/>
  <c r="RO79" i="1"/>
  <c r="RP79" i="1"/>
  <c r="RQ79" i="1"/>
  <c r="RR79" i="1"/>
  <c r="RS79" i="1"/>
  <c r="RT79" i="1"/>
  <c r="RU79" i="1"/>
  <c r="RV79" i="1"/>
  <c r="RW79" i="1"/>
  <c r="RX79" i="1"/>
  <c r="RY79" i="1"/>
  <c r="RZ79" i="1"/>
  <c r="SA79" i="1"/>
  <c r="SB79" i="1"/>
  <c r="SC79" i="1"/>
  <c r="SD79" i="1"/>
  <c r="SE79" i="1"/>
  <c r="SF79" i="1"/>
  <c r="SG79" i="1"/>
  <c r="SH79" i="1"/>
  <c r="SI79" i="1"/>
  <c r="SJ79" i="1"/>
  <c r="SK79" i="1"/>
  <c r="SL79" i="1"/>
  <c r="SM79" i="1"/>
  <c r="SN79" i="1"/>
  <c r="SO79" i="1"/>
  <c r="SP79" i="1"/>
  <c r="SQ79" i="1"/>
  <c r="SR79" i="1"/>
  <c r="SS79" i="1"/>
  <c r="ST79" i="1"/>
  <c r="SU79" i="1"/>
  <c r="SV79" i="1"/>
  <c r="SW79" i="1"/>
  <c r="SX79" i="1"/>
  <c r="SY79" i="1"/>
  <c r="SZ79" i="1"/>
  <c r="TA79" i="1"/>
  <c r="TB79" i="1"/>
  <c r="TC79" i="1"/>
  <c r="TD79" i="1"/>
  <c r="TE79" i="1"/>
  <c r="TF79" i="1"/>
  <c r="TG79" i="1"/>
  <c r="TH79" i="1"/>
  <c r="TI79" i="1"/>
  <c r="TJ79" i="1"/>
  <c r="TK79" i="1"/>
  <c r="TL79" i="1"/>
  <c r="TM79" i="1"/>
  <c r="TN79" i="1"/>
  <c r="TO79" i="1"/>
  <c r="TP79" i="1"/>
  <c r="TQ79" i="1"/>
  <c r="TR79" i="1"/>
  <c r="TS79" i="1"/>
  <c r="TT79" i="1"/>
  <c r="TU79" i="1"/>
  <c r="TV79" i="1"/>
  <c r="TW79" i="1"/>
  <c r="TX79" i="1"/>
  <c r="TY79" i="1"/>
  <c r="TZ79" i="1"/>
  <c r="UA79" i="1"/>
  <c r="UB79" i="1"/>
  <c r="UC79" i="1"/>
  <c r="UD79" i="1"/>
  <c r="UE79" i="1"/>
  <c r="UF79" i="1"/>
  <c r="UG79" i="1"/>
  <c r="UH79" i="1"/>
  <c r="UI79" i="1"/>
  <c r="UJ79" i="1"/>
  <c r="UK79" i="1"/>
  <c r="UL79" i="1"/>
  <c r="UM79" i="1"/>
  <c r="UN79" i="1"/>
  <c r="UO79" i="1"/>
  <c r="UP79" i="1"/>
  <c r="UQ79" i="1"/>
  <c r="UR79" i="1"/>
  <c r="US79" i="1"/>
  <c r="UT79" i="1"/>
  <c r="UU79" i="1"/>
  <c r="UV79" i="1"/>
  <c r="UW79" i="1"/>
  <c r="UX79" i="1"/>
  <c r="UY79" i="1"/>
  <c r="UZ79" i="1"/>
  <c r="VA79" i="1"/>
  <c r="VB79" i="1"/>
  <c r="VC79" i="1"/>
  <c r="VD79" i="1"/>
  <c r="VE79" i="1"/>
  <c r="VF79" i="1"/>
  <c r="VG79" i="1"/>
  <c r="VH79" i="1"/>
  <c r="VI79" i="1"/>
  <c r="VJ79" i="1"/>
  <c r="VK79" i="1"/>
  <c r="VL79" i="1"/>
  <c r="VM79" i="1"/>
  <c r="VN79" i="1"/>
  <c r="VO79" i="1"/>
  <c r="VP79" i="1"/>
  <c r="VQ79" i="1"/>
  <c r="VR79" i="1"/>
  <c r="VS79" i="1"/>
  <c r="VT79" i="1"/>
  <c r="VU79" i="1"/>
  <c r="VV79" i="1"/>
  <c r="VW79" i="1"/>
  <c r="VX79" i="1"/>
  <c r="VY79" i="1"/>
  <c r="VZ79" i="1"/>
  <c r="WA79" i="1"/>
  <c r="WB79" i="1"/>
  <c r="WC79" i="1"/>
  <c r="WD79" i="1"/>
  <c r="WE79" i="1"/>
  <c r="WF79" i="1"/>
  <c r="WG79" i="1"/>
  <c r="WH79" i="1"/>
  <c r="WI79" i="1"/>
  <c r="WJ79" i="1"/>
  <c r="WK79" i="1"/>
  <c r="WL79" i="1"/>
  <c r="WM79" i="1"/>
  <c r="WN79" i="1"/>
  <c r="WO79" i="1"/>
  <c r="WP79" i="1"/>
  <c r="WQ79" i="1"/>
  <c r="WR79" i="1"/>
  <c r="WS79" i="1"/>
  <c r="WT79" i="1"/>
  <c r="WU79" i="1"/>
  <c r="WV79" i="1"/>
  <c r="WW79" i="1"/>
  <c r="WX79" i="1"/>
  <c r="WY79" i="1"/>
  <c r="WZ79" i="1"/>
  <c r="XA79" i="1"/>
  <c r="XB79" i="1"/>
  <c r="XC79" i="1"/>
  <c r="XD79" i="1"/>
  <c r="XE79" i="1"/>
  <c r="XF79" i="1"/>
  <c r="XG79" i="1"/>
  <c r="XH79" i="1"/>
  <c r="XI79" i="1"/>
  <c r="XJ79" i="1"/>
  <c r="XK79" i="1"/>
  <c r="XL79" i="1"/>
  <c r="XM79" i="1"/>
  <c r="XN79" i="1"/>
  <c r="XO79" i="1"/>
  <c r="XP79" i="1"/>
  <c r="XQ79" i="1"/>
  <c r="XR79" i="1"/>
  <c r="XS79" i="1"/>
  <c r="XT79" i="1"/>
  <c r="XU79" i="1"/>
  <c r="XV79" i="1"/>
  <c r="XW79" i="1"/>
  <c r="XX79" i="1"/>
  <c r="XY79" i="1"/>
  <c r="XZ79" i="1"/>
  <c r="YA79" i="1"/>
  <c r="YB79" i="1"/>
  <c r="YC79" i="1"/>
  <c r="YD79" i="1"/>
  <c r="YE79" i="1"/>
  <c r="YF79" i="1"/>
  <c r="YG79" i="1"/>
  <c r="YH79" i="1"/>
  <c r="YI79" i="1"/>
  <c r="YJ79" i="1"/>
  <c r="YK79" i="1"/>
  <c r="YL79" i="1"/>
  <c r="YM79" i="1"/>
  <c r="YN79" i="1"/>
  <c r="YO79" i="1"/>
  <c r="YP79" i="1"/>
  <c r="YQ79" i="1"/>
  <c r="YR79" i="1"/>
  <c r="YS79" i="1"/>
  <c r="YT79" i="1"/>
  <c r="YU79" i="1"/>
  <c r="YV79" i="1"/>
  <c r="YW79" i="1"/>
  <c r="YX79" i="1"/>
  <c r="YY79" i="1"/>
  <c r="YZ79" i="1"/>
  <c r="ZA79" i="1"/>
  <c r="ZB79" i="1"/>
  <c r="ZC79" i="1"/>
  <c r="ZD79" i="1"/>
  <c r="ZE79" i="1"/>
  <c r="ZF79" i="1"/>
  <c r="ZG79" i="1"/>
  <c r="ZH79" i="1"/>
  <c r="ZI79" i="1"/>
  <c r="ZJ79" i="1"/>
  <c r="ZK79" i="1"/>
  <c r="ZL79" i="1"/>
  <c r="ZM79" i="1"/>
  <c r="ZN79" i="1"/>
  <c r="ZO79" i="1"/>
  <c r="ZP79" i="1"/>
  <c r="ZQ79" i="1"/>
  <c r="ZR79" i="1"/>
  <c r="ZS79" i="1"/>
  <c r="ZT79" i="1"/>
  <c r="ZU79" i="1"/>
  <c r="ZV79" i="1"/>
  <c r="ZW79" i="1"/>
  <c r="ZX79" i="1"/>
  <c r="ZY79" i="1"/>
  <c r="ZZ79" i="1"/>
  <c r="AAA79" i="1"/>
  <c r="AAB79" i="1"/>
  <c r="AAC79" i="1"/>
  <c r="AAD79" i="1"/>
  <c r="AAE79" i="1"/>
  <c r="AAF79" i="1"/>
  <c r="AAG79" i="1"/>
  <c r="AAH79" i="1"/>
  <c r="AAI79" i="1"/>
  <c r="AAJ79" i="1"/>
  <c r="AAK79" i="1"/>
  <c r="AAL79" i="1"/>
  <c r="AAM79" i="1"/>
  <c r="AAN79" i="1"/>
  <c r="AAO79" i="1"/>
  <c r="AAP79" i="1"/>
  <c r="AAQ79" i="1"/>
  <c r="AAR79" i="1"/>
  <c r="AAS79" i="1"/>
  <c r="AAT79" i="1"/>
  <c r="AAU79" i="1"/>
  <c r="AAV79" i="1"/>
  <c r="AAW79" i="1"/>
  <c r="AAX79" i="1"/>
  <c r="AAY79" i="1"/>
  <c r="AAZ79" i="1"/>
  <c r="ABA79" i="1"/>
  <c r="ABB79" i="1"/>
  <c r="ABC79" i="1"/>
  <c r="ABD79" i="1"/>
  <c r="ABE79" i="1"/>
  <c r="ABF79" i="1"/>
  <c r="ABG79" i="1"/>
  <c r="ABH79" i="1"/>
  <c r="ABI79" i="1"/>
  <c r="ABJ79" i="1"/>
  <c r="ABK79" i="1"/>
  <c r="ABL79" i="1"/>
  <c r="ABM79" i="1"/>
  <c r="ABN79" i="1"/>
  <c r="ABO79" i="1"/>
  <c r="ABP79" i="1"/>
  <c r="ABQ79" i="1"/>
  <c r="ABR79" i="1"/>
  <c r="ABS79" i="1"/>
  <c r="ABT79" i="1"/>
  <c r="ABU79" i="1"/>
  <c r="ABV79" i="1"/>
  <c r="ABW79" i="1"/>
  <c r="ABX79" i="1"/>
  <c r="ABY79" i="1"/>
  <c r="ABZ79" i="1"/>
  <c r="ACA79" i="1"/>
  <c r="ACB79" i="1"/>
  <c r="ACC79" i="1"/>
  <c r="ACD79" i="1"/>
  <c r="ACE79" i="1"/>
  <c r="ACF79" i="1"/>
  <c r="ACG79" i="1"/>
  <c r="ACH79" i="1"/>
  <c r="ACI79" i="1"/>
  <c r="ACJ79" i="1"/>
  <c r="ACK79" i="1"/>
  <c r="ACL79" i="1"/>
  <c r="ACM79" i="1"/>
  <c r="ACN79" i="1"/>
  <c r="ACO79" i="1"/>
  <c r="ACP79" i="1"/>
  <c r="ACQ79" i="1"/>
  <c r="ACR79" i="1"/>
  <c r="ACS79" i="1"/>
  <c r="ACT79" i="1"/>
  <c r="ACU79" i="1"/>
  <c r="ACV79" i="1"/>
  <c r="ACW79" i="1"/>
  <c r="ACX79" i="1"/>
  <c r="ACY79" i="1"/>
  <c r="ACZ79" i="1"/>
  <c r="ADA79" i="1"/>
  <c r="ADB79" i="1"/>
  <c r="ADC79" i="1"/>
  <c r="ADD79" i="1"/>
  <c r="ADE79" i="1"/>
  <c r="ADF79" i="1"/>
  <c r="ADG79" i="1"/>
  <c r="ADH79" i="1"/>
  <c r="ADI79" i="1"/>
  <c r="ADJ79" i="1"/>
  <c r="ADK79" i="1"/>
  <c r="ADL79" i="1"/>
  <c r="ADM79" i="1"/>
  <c r="ADN79" i="1"/>
  <c r="ADO79" i="1"/>
  <c r="ADP79" i="1"/>
  <c r="ADQ79" i="1"/>
  <c r="ADR79" i="1"/>
  <c r="ADS79" i="1"/>
  <c r="ADT79" i="1"/>
  <c r="ADU79" i="1"/>
  <c r="ADV79" i="1"/>
  <c r="ADW79" i="1"/>
  <c r="ADX79" i="1"/>
  <c r="ADY79" i="1"/>
  <c r="ADZ79" i="1"/>
  <c r="AEA79" i="1"/>
  <c r="AEB79" i="1"/>
  <c r="AEC79" i="1"/>
  <c r="AED79" i="1"/>
  <c r="AEE79" i="1"/>
  <c r="AEF79" i="1"/>
  <c r="AEG79" i="1"/>
  <c r="AEH79" i="1"/>
  <c r="AEI79" i="1"/>
  <c r="AEJ79" i="1"/>
  <c r="AEK79" i="1"/>
  <c r="AEL79" i="1"/>
  <c r="AEM79" i="1"/>
  <c r="AEN79" i="1"/>
  <c r="AEO79" i="1"/>
  <c r="AEP79" i="1"/>
  <c r="AEQ79" i="1"/>
  <c r="AER79" i="1"/>
  <c r="AES79" i="1"/>
  <c r="AET79" i="1"/>
  <c r="AEU79" i="1"/>
  <c r="AEV79" i="1"/>
  <c r="AEW79" i="1"/>
  <c r="AEX79" i="1"/>
  <c r="AEY79" i="1"/>
  <c r="AEZ79" i="1"/>
  <c r="AFA79" i="1"/>
  <c r="AFB79" i="1"/>
  <c r="AFC79" i="1"/>
  <c r="AFD79" i="1"/>
  <c r="AFE79" i="1"/>
  <c r="AFF79" i="1"/>
  <c r="AFG79" i="1"/>
  <c r="AFH79" i="1"/>
  <c r="AFI79" i="1"/>
  <c r="AFJ79" i="1"/>
  <c r="AFK79" i="1"/>
  <c r="AFL79" i="1"/>
  <c r="AFM79" i="1"/>
  <c r="AFN79" i="1"/>
  <c r="AFO79" i="1"/>
  <c r="AFP79" i="1"/>
  <c r="AFQ79" i="1"/>
  <c r="AFR79" i="1"/>
  <c r="AFS79" i="1"/>
  <c r="AFT79" i="1"/>
  <c r="AFU79" i="1"/>
  <c r="AFV79" i="1"/>
  <c r="AFW79" i="1"/>
  <c r="AFX79" i="1"/>
  <c r="AFY79" i="1"/>
  <c r="AFZ79" i="1"/>
  <c r="AGA79" i="1"/>
  <c r="AGB79" i="1"/>
  <c r="AGC79" i="1"/>
  <c r="AGD79" i="1"/>
  <c r="AGE79" i="1"/>
  <c r="AGF79" i="1"/>
  <c r="AGG79" i="1"/>
  <c r="AGH79" i="1"/>
  <c r="AGI79" i="1"/>
  <c r="AGJ79" i="1"/>
  <c r="AGK79" i="1"/>
  <c r="AGL79" i="1"/>
  <c r="AGM79" i="1"/>
  <c r="AGN79" i="1"/>
  <c r="AGO79" i="1"/>
  <c r="AGP79" i="1"/>
  <c r="AGQ79" i="1"/>
  <c r="AGR79" i="1"/>
  <c r="AGS79" i="1"/>
  <c r="AGT79" i="1"/>
  <c r="AGU79" i="1"/>
  <c r="AGV79" i="1"/>
  <c r="AGW79" i="1"/>
  <c r="AGX79" i="1"/>
  <c r="AGY79" i="1"/>
  <c r="AGZ79" i="1"/>
  <c r="AHA79" i="1"/>
  <c r="AHB79" i="1"/>
  <c r="AHC79" i="1"/>
  <c r="AHD79" i="1"/>
  <c r="AHE79" i="1"/>
  <c r="AHF79" i="1"/>
  <c r="AHG79" i="1"/>
  <c r="AHH79" i="1"/>
  <c r="AHI79" i="1"/>
  <c r="AHJ79" i="1"/>
  <c r="AHK79" i="1"/>
  <c r="AHL79" i="1"/>
  <c r="AHM79" i="1"/>
  <c r="AHN79" i="1"/>
  <c r="AHO79" i="1"/>
  <c r="AHP79" i="1"/>
  <c r="AHQ79" i="1"/>
  <c r="AHR79" i="1"/>
  <c r="AHS79" i="1"/>
  <c r="AHT79" i="1"/>
  <c r="AHU79" i="1"/>
  <c r="AHV79" i="1"/>
  <c r="AHW79" i="1"/>
  <c r="AHX79" i="1"/>
  <c r="AHY79" i="1"/>
  <c r="AHZ79" i="1"/>
  <c r="AIA79" i="1"/>
  <c r="AIB79" i="1"/>
  <c r="AIC79" i="1"/>
  <c r="AID79" i="1"/>
  <c r="AIE79" i="1"/>
  <c r="AIF79" i="1"/>
  <c r="AIG79" i="1"/>
  <c r="AIH79" i="1"/>
  <c r="AII79" i="1"/>
  <c r="AIJ79" i="1"/>
  <c r="AIK79" i="1"/>
  <c r="AIL79" i="1"/>
  <c r="AIM79" i="1"/>
  <c r="AIN79" i="1"/>
  <c r="AIO79" i="1"/>
  <c r="AIP79" i="1"/>
  <c r="AIQ79" i="1"/>
  <c r="AIR79" i="1"/>
  <c r="AIS79" i="1"/>
  <c r="AIT79" i="1"/>
  <c r="AIU79" i="1"/>
  <c r="AIV79" i="1"/>
  <c r="AIW79" i="1"/>
  <c r="AIX79" i="1"/>
  <c r="AIY79" i="1"/>
  <c r="AIZ79" i="1"/>
  <c r="AJA79" i="1"/>
  <c r="AJB79" i="1"/>
  <c r="AJC79" i="1"/>
  <c r="AJD79" i="1"/>
  <c r="AJE79" i="1"/>
  <c r="AJF79" i="1"/>
  <c r="AJG79" i="1"/>
  <c r="AJH79" i="1"/>
  <c r="AJI79" i="1"/>
  <c r="AJJ79" i="1"/>
  <c r="AJK79" i="1"/>
  <c r="AJL79" i="1"/>
  <c r="AJM79" i="1"/>
  <c r="AJN79" i="1"/>
  <c r="AJO79" i="1"/>
  <c r="AJP79" i="1"/>
  <c r="AJQ79" i="1"/>
  <c r="AJR79" i="1"/>
  <c r="AJS79" i="1"/>
  <c r="AJT79" i="1"/>
  <c r="AJU79" i="1"/>
  <c r="AJV79" i="1"/>
  <c r="AJW79" i="1"/>
  <c r="AJX79" i="1"/>
  <c r="AJY79" i="1"/>
  <c r="AJZ79" i="1"/>
  <c r="AKA79" i="1"/>
  <c r="AKB79" i="1"/>
  <c r="AKC79" i="1"/>
  <c r="AKD79" i="1"/>
  <c r="AKE79" i="1"/>
  <c r="AKF79" i="1"/>
  <c r="AKG79" i="1"/>
  <c r="AKH79" i="1"/>
  <c r="AKI79" i="1"/>
  <c r="AKJ79" i="1"/>
  <c r="AKK79" i="1"/>
  <c r="AKL79" i="1"/>
  <c r="AKM79" i="1"/>
  <c r="AKN79" i="1"/>
  <c r="AKO79" i="1"/>
  <c r="AKP79" i="1"/>
  <c r="AKQ79" i="1"/>
  <c r="AKR79" i="1"/>
  <c r="AKS79" i="1"/>
  <c r="AKT79" i="1"/>
  <c r="AKU79" i="1"/>
  <c r="AKV79" i="1"/>
  <c r="AKW79" i="1"/>
  <c r="AKX79" i="1"/>
  <c r="AKY79" i="1"/>
  <c r="AKZ79" i="1"/>
  <c r="ALA79" i="1"/>
  <c r="ALB79" i="1"/>
  <c r="ALC79" i="1"/>
  <c r="ALD79" i="1"/>
  <c r="ALE79" i="1"/>
  <c r="ALF79" i="1"/>
  <c r="ALG79" i="1"/>
  <c r="ALH79" i="1"/>
  <c r="ALI79" i="1"/>
  <c r="ALJ79" i="1"/>
  <c r="ALK79" i="1"/>
  <c r="ALL79" i="1"/>
  <c r="ALM79" i="1"/>
  <c r="ALN79" i="1"/>
  <c r="ALO79" i="1"/>
  <c r="ALP79" i="1"/>
  <c r="ALQ79" i="1"/>
  <c r="ALR79" i="1"/>
  <c r="ALS79" i="1"/>
  <c r="ALT79" i="1"/>
  <c r="ALU79" i="1"/>
  <c r="ALV79" i="1"/>
  <c r="ALW79" i="1"/>
  <c r="ALX79" i="1"/>
  <c r="ALY79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DO80" i="1"/>
  <c r="DP80" i="1"/>
  <c r="DQ80" i="1"/>
  <c r="DR80" i="1"/>
  <c r="DS80" i="1"/>
  <c r="DT80" i="1"/>
  <c r="DU80" i="1"/>
  <c r="DV80" i="1"/>
  <c r="DW80" i="1"/>
  <c r="DX80" i="1"/>
  <c r="DY80" i="1"/>
  <c r="DZ80" i="1"/>
  <c r="EA80" i="1"/>
  <c r="EB80" i="1"/>
  <c r="EC80" i="1"/>
  <c r="ED80" i="1"/>
  <c r="EE80" i="1"/>
  <c r="EF80" i="1"/>
  <c r="EG80" i="1"/>
  <c r="EH80" i="1"/>
  <c r="EI80" i="1"/>
  <c r="EJ80" i="1"/>
  <c r="EK80" i="1"/>
  <c r="EL80" i="1"/>
  <c r="EM80" i="1"/>
  <c r="EN80" i="1"/>
  <c r="EO80" i="1"/>
  <c r="EP80" i="1"/>
  <c r="EQ80" i="1"/>
  <c r="ER80" i="1"/>
  <c r="ES80" i="1"/>
  <c r="ET80" i="1"/>
  <c r="EU80" i="1"/>
  <c r="EV80" i="1"/>
  <c r="EW80" i="1"/>
  <c r="EX80" i="1"/>
  <c r="EY80" i="1"/>
  <c r="EZ80" i="1"/>
  <c r="FA80" i="1"/>
  <c r="FB80" i="1"/>
  <c r="FC80" i="1"/>
  <c r="FD80" i="1"/>
  <c r="FE80" i="1"/>
  <c r="FF80" i="1"/>
  <c r="FG80" i="1"/>
  <c r="FH80" i="1"/>
  <c r="FI80" i="1"/>
  <c r="FJ80" i="1"/>
  <c r="FK80" i="1"/>
  <c r="FL80" i="1"/>
  <c r="FM80" i="1"/>
  <c r="FN80" i="1"/>
  <c r="FO80" i="1"/>
  <c r="FP80" i="1"/>
  <c r="FQ80" i="1"/>
  <c r="FR80" i="1"/>
  <c r="FS80" i="1"/>
  <c r="FT80" i="1"/>
  <c r="FU80" i="1"/>
  <c r="FV80" i="1"/>
  <c r="FW80" i="1"/>
  <c r="FX80" i="1"/>
  <c r="FY80" i="1"/>
  <c r="FZ80" i="1"/>
  <c r="GA80" i="1"/>
  <c r="GB80" i="1"/>
  <c r="GC80" i="1"/>
  <c r="GD80" i="1"/>
  <c r="GE80" i="1"/>
  <c r="GF80" i="1"/>
  <c r="GG80" i="1"/>
  <c r="GH80" i="1"/>
  <c r="GI80" i="1"/>
  <c r="GJ80" i="1"/>
  <c r="GK80" i="1"/>
  <c r="GL80" i="1"/>
  <c r="GM80" i="1"/>
  <c r="GN80" i="1"/>
  <c r="GO80" i="1"/>
  <c r="GP80" i="1"/>
  <c r="GQ80" i="1"/>
  <c r="GR80" i="1"/>
  <c r="GS80" i="1"/>
  <c r="GT80" i="1"/>
  <c r="GU80" i="1"/>
  <c r="GV80" i="1"/>
  <c r="GW80" i="1"/>
  <c r="GX80" i="1"/>
  <c r="GY80" i="1"/>
  <c r="GZ80" i="1"/>
  <c r="HA80" i="1"/>
  <c r="HB80" i="1"/>
  <c r="HC80" i="1"/>
  <c r="HD80" i="1"/>
  <c r="HE80" i="1"/>
  <c r="HF80" i="1"/>
  <c r="HG80" i="1"/>
  <c r="HH80" i="1"/>
  <c r="HI80" i="1"/>
  <c r="HJ80" i="1"/>
  <c r="HK80" i="1"/>
  <c r="HL80" i="1"/>
  <c r="HM80" i="1"/>
  <c r="HN80" i="1"/>
  <c r="HO80" i="1"/>
  <c r="HP80" i="1"/>
  <c r="HQ80" i="1"/>
  <c r="HR80" i="1"/>
  <c r="HS80" i="1"/>
  <c r="HT80" i="1"/>
  <c r="HU80" i="1"/>
  <c r="HV80" i="1"/>
  <c r="HW80" i="1"/>
  <c r="HX80" i="1"/>
  <c r="HY80" i="1"/>
  <c r="HZ80" i="1"/>
  <c r="IA80" i="1"/>
  <c r="IB80" i="1"/>
  <c r="IC80" i="1"/>
  <c r="ID80" i="1"/>
  <c r="IE80" i="1"/>
  <c r="IF80" i="1"/>
  <c r="IG80" i="1"/>
  <c r="IH80" i="1"/>
  <c r="II80" i="1"/>
  <c r="IJ80" i="1"/>
  <c r="IK80" i="1"/>
  <c r="IL80" i="1"/>
  <c r="IM80" i="1"/>
  <c r="IN80" i="1"/>
  <c r="IO80" i="1"/>
  <c r="IP80" i="1"/>
  <c r="IQ80" i="1"/>
  <c r="IR80" i="1"/>
  <c r="IS80" i="1"/>
  <c r="IT80" i="1"/>
  <c r="IU80" i="1"/>
  <c r="IV80" i="1"/>
  <c r="IW80" i="1"/>
  <c r="IX80" i="1"/>
  <c r="IY80" i="1"/>
  <c r="IZ80" i="1"/>
  <c r="JA80" i="1"/>
  <c r="JB80" i="1"/>
  <c r="JC80" i="1"/>
  <c r="JD80" i="1"/>
  <c r="JE80" i="1"/>
  <c r="JF80" i="1"/>
  <c r="JG80" i="1"/>
  <c r="JH80" i="1"/>
  <c r="JI80" i="1"/>
  <c r="JJ80" i="1"/>
  <c r="JK80" i="1"/>
  <c r="JL80" i="1"/>
  <c r="JM80" i="1"/>
  <c r="JN80" i="1"/>
  <c r="JO80" i="1"/>
  <c r="JP80" i="1"/>
  <c r="JQ80" i="1"/>
  <c r="JR80" i="1"/>
  <c r="JS80" i="1"/>
  <c r="JT80" i="1"/>
  <c r="JU80" i="1"/>
  <c r="JV80" i="1"/>
  <c r="JW80" i="1"/>
  <c r="JX80" i="1"/>
  <c r="JY80" i="1"/>
  <c r="JZ80" i="1"/>
  <c r="KA80" i="1"/>
  <c r="KB80" i="1"/>
  <c r="KC80" i="1"/>
  <c r="KD80" i="1"/>
  <c r="KE80" i="1"/>
  <c r="KF80" i="1"/>
  <c r="KG80" i="1"/>
  <c r="KH80" i="1"/>
  <c r="KI80" i="1"/>
  <c r="KJ80" i="1"/>
  <c r="KK80" i="1"/>
  <c r="KL80" i="1"/>
  <c r="KM80" i="1"/>
  <c r="KN80" i="1"/>
  <c r="KO80" i="1"/>
  <c r="KP80" i="1"/>
  <c r="KQ80" i="1"/>
  <c r="KR80" i="1"/>
  <c r="KS80" i="1"/>
  <c r="KT80" i="1"/>
  <c r="KU80" i="1"/>
  <c r="KV80" i="1"/>
  <c r="KW80" i="1"/>
  <c r="KX80" i="1"/>
  <c r="KY80" i="1"/>
  <c r="KZ80" i="1"/>
  <c r="LA80" i="1"/>
  <c r="LB80" i="1"/>
  <c r="LC80" i="1"/>
  <c r="LD80" i="1"/>
  <c r="LE80" i="1"/>
  <c r="LF80" i="1"/>
  <c r="LG80" i="1"/>
  <c r="LH80" i="1"/>
  <c r="LI80" i="1"/>
  <c r="LJ80" i="1"/>
  <c r="LK80" i="1"/>
  <c r="LL80" i="1"/>
  <c r="LM80" i="1"/>
  <c r="LN80" i="1"/>
  <c r="LO80" i="1"/>
  <c r="LP80" i="1"/>
  <c r="LQ80" i="1"/>
  <c r="LR80" i="1"/>
  <c r="LS80" i="1"/>
  <c r="LT80" i="1"/>
  <c r="LU80" i="1"/>
  <c r="LV80" i="1"/>
  <c r="LW80" i="1"/>
  <c r="LX80" i="1"/>
  <c r="LY80" i="1"/>
  <c r="LZ80" i="1"/>
  <c r="MA80" i="1"/>
  <c r="MB80" i="1"/>
  <c r="MC80" i="1"/>
  <c r="MD80" i="1"/>
  <c r="ME80" i="1"/>
  <c r="MF80" i="1"/>
  <c r="MG80" i="1"/>
  <c r="MH80" i="1"/>
  <c r="MI80" i="1"/>
  <c r="MJ80" i="1"/>
  <c r="MK80" i="1"/>
  <c r="ML80" i="1"/>
  <c r="MM80" i="1"/>
  <c r="MN80" i="1"/>
  <c r="MO80" i="1"/>
  <c r="MP80" i="1"/>
  <c r="MQ80" i="1"/>
  <c r="MR80" i="1"/>
  <c r="MS80" i="1"/>
  <c r="MT80" i="1"/>
  <c r="MU80" i="1"/>
  <c r="MV80" i="1"/>
  <c r="MW80" i="1"/>
  <c r="MX80" i="1"/>
  <c r="MY80" i="1"/>
  <c r="MZ80" i="1"/>
  <c r="NA80" i="1"/>
  <c r="NB80" i="1"/>
  <c r="NC80" i="1"/>
  <c r="ND80" i="1"/>
  <c r="NE80" i="1"/>
  <c r="NF80" i="1"/>
  <c r="NG80" i="1"/>
  <c r="NH80" i="1"/>
  <c r="NI80" i="1"/>
  <c r="NJ80" i="1"/>
  <c r="NK80" i="1"/>
  <c r="NL80" i="1"/>
  <c r="NM80" i="1"/>
  <c r="NN80" i="1"/>
  <c r="NO80" i="1"/>
  <c r="NP80" i="1"/>
  <c r="NQ80" i="1"/>
  <c r="NR80" i="1"/>
  <c r="NS80" i="1"/>
  <c r="NT80" i="1"/>
  <c r="NU80" i="1"/>
  <c r="NV80" i="1"/>
  <c r="NW80" i="1"/>
  <c r="NX80" i="1"/>
  <c r="NY80" i="1"/>
  <c r="NZ80" i="1"/>
  <c r="OA80" i="1"/>
  <c r="OB80" i="1"/>
  <c r="OC80" i="1"/>
  <c r="OD80" i="1"/>
  <c r="OE80" i="1"/>
  <c r="OF80" i="1"/>
  <c r="OG80" i="1"/>
  <c r="OH80" i="1"/>
  <c r="OI80" i="1"/>
  <c r="OJ80" i="1"/>
  <c r="OK80" i="1"/>
  <c r="OL80" i="1"/>
  <c r="OM80" i="1"/>
  <c r="ON80" i="1"/>
  <c r="OO80" i="1"/>
  <c r="OP80" i="1"/>
  <c r="OQ80" i="1"/>
  <c r="OR80" i="1"/>
  <c r="OS80" i="1"/>
  <c r="OT80" i="1"/>
  <c r="OU80" i="1"/>
  <c r="OV80" i="1"/>
  <c r="OW80" i="1"/>
  <c r="OX80" i="1"/>
  <c r="OY80" i="1"/>
  <c r="OZ80" i="1"/>
  <c r="PA80" i="1"/>
  <c r="PB80" i="1"/>
  <c r="PC80" i="1"/>
  <c r="PD80" i="1"/>
  <c r="PE80" i="1"/>
  <c r="PF80" i="1"/>
  <c r="PG80" i="1"/>
  <c r="PH80" i="1"/>
  <c r="PI80" i="1"/>
  <c r="PJ80" i="1"/>
  <c r="PK80" i="1"/>
  <c r="PL80" i="1"/>
  <c r="PM80" i="1"/>
  <c r="PN80" i="1"/>
  <c r="PO80" i="1"/>
  <c r="PP80" i="1"/>
  <c r="PQ80" i="1"/>
  <c r="PR80" i="1"/>
  <c r="PS80" i="1"/>
  <c r="PT80" i="1"/>
  <c r="PU80" i="1"/>
  <c r="PV80" i="1"/>
  <c r="PW80" i="1"/>
  <c r="PX80" i="1"/>
  <c r="PY80" i="1"/>
  <c r="PZ80" i="1"/>
  <c r="QA80" i="1"/>
  <c r="QB80" i="1"/>
  <c r="QC80" i="1"/>
  <c r="QD80" i="1"/>
  <c r="QE80" i="1"/>
  <c r="QF80" i="1"/>
  <c r="QG80" i="1"/>
  <c r="QH80" i="1"/>
  <c r="QI80" i="1"/>
  <c r="QJ80" i="1"/>
  <c r="QK80" i="1"/>
  <c r="QL80" i="1"/>
  <c r="QM80" i="1"/>
  <c r="QN80" i="1"/>
  <c r="QO80" i="1"/>
  <c r="QP80" i="1"/>
  <c r="QQ80" i="1"/>
  <c r="QR80" i="1"/>
  <c r="QS80" i="1"/>
  <c r="QT80" i="1"/>
  <c r="QU80" i="1"/>
  <c r="QV80" i="1"/>
  <c r="QW80" i="1"/>
  <c r="QX80" i="1"/>
  <c r="QY80" i="1"/>
  <c r="QZ80" i="1"/>
  <c r="RA80" i="1"/>
  <c r="RB80" i="1"/>
  <c r="RC80" i="1"/>
  <c r="RD80" i="1"/>
  <c r="RE80" i="1"/>
  <c r="RF80" i="1"/>
  <c r="RG80" i="1"/>
  <c r="RH80" i="1"/>
  <c r="RI80" i="1"/>
  <c r="RJ80" i="1"/>
  <c r="RK80" i="1"/>
  <c r="RL80" i="1"/>
  <c r="RM80" i="1"/>
  <c r="RN80" i="1"/>
  <c r="RO80" i="1"/>
  <c r="RP80" i="1"/>
  <c r="RQ80" i="1"/>
  <c r="RR80" i="1"/>
  <c r="RS80" i="1"/>
  <c r="RT80" i="1"/>
  <c r="RU80" i="1"/>
  <c r="RV80" i="1"/>
  <c r="RW80" i="1"/>
  <c r="RX80" i="1"/>
  <c r="RY80" i="1"/>
  <c r="RZ80" i="1"/>
  <c r="SA80" i="1"/>
  <c r="SB80" i="1"/>
  <c r="SC80" i="1"/>
  <c r="SD80" i="1"/>
  <c r="SE80" i="1"/>
  <c r="SF80" i="1"/>
  <c r="SG80" i="1"/>
  <c r="SH80" i="1"/>
  <c r="SI80" i="1"/>
  <c r="SJ80" i="1"/>
  <c r="SK80" i="1"/>
  <c r="SL80" i="1"/>
  <c r="SM80" i="1"/>
  <c r="SN80" i="1"/>
  <c r="SO80" i="1"/>
  <c r="SP80" i="1"/>
  <c r="SQ80" i="1"/>
  <c r="SR80" i="1"/>
  <c r="SS80" i="1"/>
  <c r="ST80" i="1"/>
  <c r="SU80" i="1"/>
  <c r="SV80" i="1"/>
  <c r="SW80" i="1"/>
  <c r="SX80" i="1"/>
  <c r="SY80" i="1"/>
  <c r="SZ80" i="1"/>
  <c r="TA80" i="1"/>
  <c r="TB80" i="1"/>
  <c r="TC80" i="1"/>
  <c r="TD80" i="1"/>
  <c r="TE80" i="1"/>
  <c r="TF80" i="1"/>
  <c r="TG80" i="1"/>
  <c r="TH80" i="1"/>
  <c r="TI80" i="1"/>
  <c r="TJ80" i="1"/>
  <c r="TK80" i="1"/>
  <c r="TL80" i="1"/>
  <c r="TM80" i="1"/>
  <c r="TN80" i="1"/>
  <c r="TO80" i="1"/>
  <c r="TP80" i="1"/>
  <c r="TQ80" i="1"/>
  <c r="TR80" i="1"/>
  <c r="TS80" i="1"/>
  <c r="TT80" i="1"/>
  <c r="TU80" i="1"/>
  <c r="TV80" i="1"/>
  <c r="TW80" i="1"/>
  <c r="TX80" i="1"/>
  <c r="TY80" i="1"/>
  <c r="TZ80" i="1"/>
  <c r="UA80" i="1"/>
  <c r="UB80" i="1"/>
  <c r="UC80" i="1"/>
  <c r="UD80" i="1"/>
  <c r="UE80" i="1"/>
  <c r="UF80" i="1"/>
  <c r="UG80" i="1"/>
  <c r="UH80" i="1"/>
  <c r="UI80" i="1"/>
  <c r="UJ80" i="1"/>
  <c r="UK80" i="1"/>
  <c r="UL80" i="1"/>
  <c r="UM80" i="1"/>
  <c r="UN80" i="1"/>
  <c r="UO80" i="1"/>
  <c r="UP80" i="1"/>
  <c r="UQ80" i="1"/>
  <c r="UR80" i="1"/>
  <c r="US80" i="1"/>
  <c r="UT80" i="1"/>
  <c r="UU80" i="1"/>
  <c r="UV80" i="1"/>
  <c r="UW80" i="1"/>
  <c r="UX80" i="1"/>
  <c r="UY80" i="1"/>
  <c r="UZ80" i="1"/>
  <c r="VA80" i="1"/>
  <c r="VB80" i="1"/>
  <c r="VC80" i="1"/>
  <c r="VD80" i="1"/>
  <c r="VE80" i="1"/>
  <c r="VF80" i="1"/>
  <c r="VG80" i="1"/>
  <c r="VH80" i="1"/>
  <c r="VI80" i="1"/>
  <c r="VJ80" i="1"/>
  <c r="VK80" i="1"/>
  <c r="VL80" i="1"/>
  <c r="VM80" i="1"/>
  <c r="VN80" i="1"/>
  <c r="VO80" i="1"/>
  <c r="VP80" i="1"/>
  <c r="VQ80" i="1"/>
  <c r="VR80" i="1"/>
  <c r="VS80" i="1"/>
  <c r="VT80" i="1"/>
  <c r="VU80" i="1"/>
  <c r="VV80" i="1"/>
  <c r="VW80" i="1"/>
  <c r="VX80" i="1"/>
  <c r="VY80" i="1"/>
  <c r="VZ80" i="1"/>
  <c r="WA80" i="1"/>
  <c r="WB80" i="1"/>
  <c r="WC80" i="1"/>
  <c r="WD80" i="1"/>
  <c r="WE80" i="1"/>
  <c r="WF80" i="1"/>
  <c r="WG80" i="1"/>
  <c r="WH80" i="1"/>
  <c r="WI80" i="1"/>
  <c r="WJ80" i="1"/>
  <c r="WK80" i="1"/>
  <c r="WL80" i="1"/>
  <c r="WM80" i="1"/>
  <c r="WN80" i="1"/>
  <c r="WO80" i="1"/>
  <c r="WP80" i="1"/>
  <c r="WQ80" i="1"/>
  <c r="WR80" i="1"/>
  <c r="WS80" i="1"/>
  <c r="WT80" i="1"/>
  <c r="WU80" i="1"/>
  <c r="WV80" i="1"/>
  <c r="WW80" i="1"/>
  <c r="WX80" i="1"/>
  <c r="WY80" i="1"/>
  <c r="WZ80" i="1"/>
  <c r="XA80" i="1"/>
  <c r="XB80" i="1"/>
  <c r="XC80" i="1"/>
  <c r="XD80" i="1"/>
  <c r="XE80" i="1"/>
  <c r="XF80" i="1"/>
  <c r="XG80" i="1"/>
  <c r="XH80" i="1"/>
  <c r="XI80" i="1"/>
  <c r="XJ80" i="1"/>
  <c r="XK80" i="1"/>
  <c r="XL80" i="1"/>
  <c r="XM80" i="1"/>
  <c r="XN80" i="1"/>
  <c r="XO80" i="1"/>
  <c r="XP80" i="1"/>
  <c r="XQ80" i="1"/>
  <c r="XR80" i="1"/>
  <c r="XS80" i="1"/>
  <c r="XT80" i="1"/>
  <c r="XU80" i="1"/>
  <c r="XV80" i="1"/>
  <c r="XW80" i="1"/>
  <c r="XX80" i="1"/>
  <c r="XY80" i="1"/>
  <c r="XZ80" i="1"/>
  <c r="YA80" i="1"/>
  <c r="YB80" i="1"/>
  <c r="YC80" i="1"/>
  <c r="YD80" i="1"/>
  <c r="YE80" i="1"/>
  <c r="YF80" i="1"/>
  <c r="YG80" i="1"/>
  <c r="YH80" i="1"/>
  <c r="YI80" i="1"/>
  <c r="YJ80" i="1"/>
  <c r="YK80" i="1"/>
  <c r="YL80" i="1"/>
  <c r="YM80" i="1"/>
  <c r="YN80" i="1"/>
  <c r="YO80" i="1"/>
  <c r="YP80" i="1"/>
  <c r="YQ80" i="1"/>
  <c r="YR80" i="1"/>
  <c r="YS80" i="1"/>
  <c r="YT80" i="1"/>
  <c r="YU80" i="1"/>
  <c r="YV80" i="1"/>
  <c r="YW80" i="1"/>
  <c r="YX80" i="1"/>
  <c r="YY80" i="1"/>
  <c r="YZ80" i="1"/>
  <c r="ZA80" i="1"/>
  <c r="ZB80" i="1"/>
  <c r="ZC80" i="1"/>
  <c r="ZD80" i="1"/>
  <c r="ZE80" i="1"/>
  <c r="ZF80" i="1"/>
  <c r="ZG80" i="1"/>
  <c r="ZH80" i="1"/>
  <c r="ZI80" i="1"/>
  <c r="ZJ80" i="1"/>
  <c r="ZK80" i="1"/>
  <c r="ZL80" i="1"/>
  <c r="ZM80" i="1"/>
  <c r="ZN80" i="1"/>
  <c r="ZO80" i="1"/>
  <c r="ZP80" i="1"/>
  <c r="ZQ80" i="1"/>
  <c r="ZR80" i="1"/>
  <c r="ZS80" i="1"/>
  <c r="ZT80" i="1"/>
  <c r="ZU80" i="1"/>
  <c r="ZV80" i="1"/>
  <c r="ZW80" i="1"/>
  <c r="ZX80" i="1"/>
  <c r="ZY80" i="1"/>
  <c r="ZZ80" i="1"/>
  <c r="AAA80" i="1"/>
  <c r="AAB80" i="1"/>
  <c r="AAC80" i="1"/>
  <c r="AAD80" i="1"/>
  <c r="AAE80" i="1"/>
  <c r="AAF80" i="1"/>
  <c r="AAG80" i="1"/>
  <c r="AAH80" i="1"/>
  <c r="AAI80" i="1"/>
  <c r="AAJ80" i="1"/>
  <c r="AAK80" i="1"/>
  <c r="AAL80" i="1"/>
  <c r="AAM80" i="1"/>
  <c r="AAN80" i="1"/>
  <c r="AAO80" i="1"/>
  <c r="AAP80" i="1"/>
  <c r="AAQ80" i="1"/>
  <c r="AAR80" i="1"/>
  <c r="AAS80" i="1"/>
  <c r="AAT80" i="1"/>
  <c r="AAU80" i="1"/>
  <c r="AAV80" i="1"/>
  <c r="AAW80" i="1"/>
  <c r="AAX80" i="1"/>
  <c r="AAY80" i="1"/>
  <c r="AAZ80" i="1"/>
  <c r="ABA80" i="1"/>
  <c r="ABB80" i="1"/>
  <c r="ABC80" i="1"/>
  <c r="ABD80" i="1"/>
  <c r="ABE80" i="1"/>
  <c r="ABF80" i="1"/>
  <c r="ABG80" i="1"/>
  <c r="ABH80" i="1"/>
  <c r="ABI80" i="1"/>
  <c r="ABJ80" i="1"/>
  <c r="ABK80" i="1"/>
  <c r="ABL80" i="1"/>
  <c r="ABM80" i="1"/>
  <c r="ABN80" i="1"/>
  <c r="ABO80" i="1"/>
  <c r="ABP80" i="1"/>
  <c r="ABQ80" i="1"/>
  <c r="ABR80" i="1"/>
  <c r="ABS80" i="1"/>
  <c r="ABT80" i="1"/>
  <c r="ABU80" i="1"/>
  <c r="ABV80" i="1"/>
  <c r="ABW80" i="1"/>
  <c r="ABX80" i="1"/>
  <c r="ABY80" i="1"/>
  <c r="ABZ80" i="1"/>
  <c r="ACA80" i="1"/>
  <c r="ACB80" i="1"/>
  <c r="ACC80" i="1"/>
  <c r="ACD80" i="1"/>
  <c r="ACE80" i="1"/>
  <c r="ACF80" i="1"/>
  <c r="ACG80" i="1"/>
  <c r="ACH80" i="1"/>
  <c r="ACI80" i="1"/>
  <c r="ACJ80" i="1"/>
  <c r="ACK80" i="1"/>
  <c r="ACL80" i="1"/>
  <c r="ACM80" i="1"/>
  <c r="ACN80" i="1"/>
  <c r="ACO80" i="1"/>
  <c r="ACP80" i="1"/>
  <c r="ACQ80" i="1"/>
  <c r="ACR80" i="1"/>
  <c r="ACS80" i="1"/>
  <c r="ACT80" i="1"/>
  <c r="ACU80" i="1"/>
  <c r="ACV80" i="1"/>
  <c r="ACW80" i="1"/>
  <c r="ACX80" i="1"/>
  <c r="ACY80" i="1"/>
  <c r="ACZ80" i="1"/>
  <c r="ADA80" i="1"/>
  <c r="ADB80" i="1"/>
  <c r="ADC80" i="1"/>
  <c r="ADD80" i="1"/>
  <c r="ADE80" i="1"/>
  <c r="ADF80" i="1"/>
  <c r="ADG80" i="1"/>
  <c r="ADH80" i="1"/>
  <c r="ADI80" i="1"/>
  <c r="ADJ80" i="1"/>
  <c r="ADK80" i="1"/>
  <c r="ADL80" i="1"/>
  <c r="ADM80" i="1"/>
  <c r="ADN80" i="1"/>
  <c r="ADO80" i="1"/>
  <c r="ADP80" i="1"/>
  <c r="ADQ80" i="1"/>
  <c r="ADR80" i="1"/>
  <c r="ADS80" i="1"/>
  <c r="ADT80" i="1"/>
  <c r="ADU80" i="1"/>
  <c r="ADV80" i="1"/>
  <c r="ADW80" i="1"/>
  <c r="ADX80" i="1"/>
  <c r="ADY80" i="1"/>
  <c r="ADZ80" i="1"/>
  <c r="AEA80" i="1"/>
  <c r="AEB80" i="1"/>
  <c r="AEC80" i="1"/>
  <c r="AED80" i="1"/>
  <c r="AEE80" i="1"/>
  <c r="AEF80" i="1"/>
  <c r="AEG80" i="1"/>
  <c r="AEH80" i="1"/>
  <c r="AEI80" i="1"/>
  <c r="AEJ80" i="1"/>
  <c r="AEK80" i="1"/>
  <c r="AEL80" i="1"/>
  <c r="AEM80" i="1"/>
  <c r="AEN80" i="1"/>
  <c r="AEO80" i="1"/>
  <c r="AEP80" i="1"/>
  <c r="AEQ80" i="1"/>
  <c r="AER80" i="1"/>
  <c r="AES80" i="1"/>
  <c r="AET80" i="1"/>
  <c r="AEU80" i="1"/>
  <c r="AEV80" i="1"/>
  <c r="AEW80" i="1"/>
  <c r="AEX80" i="1"/>
  <c r="AEY80" i="1"/>
  <c r="AEZ80" i="1"/>
  <c r="AFA80" i="1"/>
  <c r="AFB80" i="1"/>
  <c r="AFC80" i="1"/>
  <c r="AFD80" i="1"/>
  <c r="AFE80" i="1"/>
  <c r="AFF80" i="1"/>
  <c r="AFG80" i="1"/>
  <c r="AFH80" i="1"/>
  <c r="AFI80" i="1"/>
  <c r="AFJ80" i="1"/>
  <c r="AFK80" i="1"/>
  <c r="AFL80" i="1"/>
  <c r="AFM80" i="1"/>
  <c r="AFN80" i="1"/>
  <c r="AFO80" i="1"/>
  <c r="AFP80" i="1"/>
  <c r="AFQ80" i="1"/>
  <c r="AFR80" i="1"/>
  <c r="AFS80" i="1"/>
  <c r="AFT80" i="1"/>
  <c r="AFU80" i="1"/>
  <c r="AFV80" i="1"/>
  <c r="AFW80" i="1"/>
  <c r="AFX80" i="1"/>
  <c r="AFY80" i="1"/>
  <c r="AFZ80" i="1"/>
  <c r="AGA80" i="1"/>
  <c r="AGB80" i="1"/>
  <c r="AGC80" i="1"/>
  <c r="AGD80" i="1"/>
  <c r="AGE80" i="1"/>
  <c r="AGF80" i="1"/>
  <c r="AGG80" i="1"/>
  <c r="AGH80" i="1"/>
  <c r="AGI80" i="1"/>
  <c r="AGJ80" i="1"/>
  <c r="AGK80" i="1"/>
  <c r="AGL80" i="1"/>
  <c r="AGM80" i="1"/>
  <c r="AGN80" i="1"/>
  <c r="AGO80" i="1"/>
  <c r="AGP80" i="1"/>
  <c r="AGQ80" i="1"/>
  <c r="AGR80" i="1"/>
  <c r="AGS80" i="1"/>
  <c r="AGT80" i="1"/>
  <c r="AGU80" i="1"/>
  <c r="AGV80" i="1"/>
  <c r="AGW80" i="1"/>
  <c r="AGX80" i="1"/>
  <c r="AGY80" i="1"/>
  <c r="AGZ80" i="1"/>
  <c r="AHA80" i="1"/>
  <c r="AHB80" i="1"/>
  <c r="AHC80" i="1"/>
  <c r="AHD80" i="1"/>
  <c r="AHE80" i="1"/>
  <c r="AHF80" i="1"/>
  <c r="AHG80" i="1"/>
  <c r="AHH80" i="1"/>
  <c r="AHI80" i="1"/>
  <c r="AHJ80" i="1"/>
  <c r="AHK80" i="1"/>
  <c r="AHL80" i="1"/>
  <c r="AHM80" i="1"/>
  <c r="AHN80" i="1"/>
  <c r="AHO80" i="1"/>
  <c r="AHP80" i="1"/>
  <c r="AHQ80" i="1"/>
  <c r="AHR80" i="1"/>
  <c r="AHS80" i="1"/>
  <c r="AHT80" i="1"/>
  <c r="AHU80" i="1"/>
  <c r="AHV80" i="1"/>
  <c r="AHW80" i="1"/>
  <c r="AHX80" i="1"/>
  <c r="AHY80" i="1"/>
  <c r="AHZ80" i="1"/>
  <c r="AIA80" i="1"/>
  <c r="AIB80" i="1"/>
  <c r="AIC80" i="1"/>
  <c r="AID80" i="1"/>
  <c r="AIE80" i="1"/>
  <c r="AIF80" i="1"/>
  <c r="AIG80" i="1"/>
  <c r="AIH80" i="1"/>
  <c r="AII80" i="1"/>
  <c r="AIJ80" i="1"/>
  <c r="AIK80" i="1"/>
  <c r="AIL80" i="1"/>
  <c r="AIM80" i="1"/>
  <c r="AIN80" i="1"/>
  <c r="AIO80" i="1"/>
  <c r="AIP80" i="1"/>
  <c r="AIQ80" i="1"/>
  <c r="AIR80" i="1"/>
  <c r="AIS80" i="1"/>
  <c r="AIT80" i="1"/>
  <c r="AIU80" i="1"/>
  <c r="AIV80" i="1"/>
  <c r="AIW80" i="1"/>
  <c r="AIX80" i="1"/>
  <c r="AIY80" i="1"/>
  <c r="AIZ80" i="1"/>
  <c r="AJA80" i="1"/>
  <c r="AJB80" i="1"/>
  <c r="AJC80" i="1"/>
  <c r="AJD80" i="1"/>
  <c r="AJE80" i="1"/>
  <c r="AJF80" i="1"/>
  <c r="AJG80" i="1"/>
  <c r="AJH80" i="1"/>
  <c r="AJI80" i="1"/>
  <c r="AJJ80" i="1"/>
  <c r="AJK80" i="1"/>
  <c r="AJL80" i="1"/>
  <c r="AJM80" i="1"/>
  <c r="AJN80" i="1"/>
  <c r="AJO80" i="1"/>
  <c r="AJP80" i="1"/>
  <c r="AJQ80" i="1"/>
  <c r="AJR80" i="1"/>
  <c r="AJS80" i="1"/>
  <c r="AJT80" i="1"/>
  <c r="AJU80" i="1"/>
  <c r="AJV80" i="1"/>
  <c r="AJW80" i="1"/>
  <c r="AJX80" i="1"/>
  <c r="AJY80" i="1"/>
  <c r="AJZ80" i="1"/>
  <c r="AKA80" i="1"/>
  <c r="AKB80" i="1"/>
  <c r="AKC80" i="1"/>
  <c r="AKD80" i="1"/>
  <c r="AKE80" i="1"/>
  <c r="AKF80" i="1"/>
  <c r="AKG80" i="1"/>
  <c r="AKH80" i="1"/>
  <c r="AKI80" i="1"/>
  <c r="AKJ80" i="1"/>
  <c r="AKK80" i="1"/>
  <c r="AKL80" i="1"/>
  <c r="AKM80" i="1"/>
  <c r="AKN80" i="1"/>
  <c r="AKO80" i="1"/>
  <c r="AKP80" i="1"/>
  <c r="AKQ80" i="1"/>
  <c r="AKR80" i="1"/>
  <c r="AKS80" i="1"/>
  <c r="AKT80" i="1"/>
  <c r="AKU80" i="1"/>
  <c r="AKV80" i="1"/>
  <c r="AKW80" i="1"/>
  <c r="AKX80" i="1"/>
  <c r="AKY80" i="1"/>
  <c r="AKZ80" i="1"/>
  <c r="ALA80" i="1"/>
  <c r="ALB80" i="1"/>
  <c r="ALC80" i="1"/>
  <c r="ALD80" i="1"/>
  <c r="ALE80" i="1"/>
  <c r="ALF80" i="1"/>
  <c r="ALG80" i="1"/>
  <c r="ALH80" i="1"/>
  <c r="ALI80" i="1"/>
  <c r="ALJ80" i="1"/>
  <c r="ALK80" i="1"/>
  <c r="ALL80" i="1"/>
  <c r="ALM80" i="1"/>
  <c r="ALN80" i="1"/>
  <c r="ALO80" i="1"/>
  <c r="ALP80" i="1"/>
  <c r="ALQ80" i="1"/>
  <c r="ALR80" i="1"/>
  <c r="ALS80" i="1"/>
  <c r="ALT80" i="1"/>
  <c r="ALU80" i="1"/>
  <c r="ALV80" i="1"/>
  <c r="ALW80" i="1"/>
  <c r="ALX80" i="1"/>
  <c r="ALY80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DO81" i="1"/>
  <c r="DP81" i="1"/>
  <c r="DQ81" i="1"/>
  <c r="DR81" i="1"/>
  <c r="DS81" i="1"/>
  <c r="DT81" i="1"/>
  <c r="DU81" i="1"/>
  <c r="DV81" i="1"/>
  <c r="DW81" i="1"/>
  <c r="DX81" i="1"/>
  <c r="DY81" i="1"/>
  <c r="DZ81" i="1"/>
  <c r="EA81" i="1"/>
  <c r="EB81" i="1"/>
  <c r="EC81" i="1"/>
  <c r="ED81" i="1"/>
  <c r="EE81" i="1"/>
  <c r="EF81" i="1"/>
  <c r="EG81" i="1"/>
  <c r="EH81" i="1"/>
  <c r="EI81" i="1"/>
  <c r="EJ81" i="1"/>
  <c r="EK81" i="1"/>
  <c r="EL81" i="1"/>
  <c r="EM81" i="1"/>
  <c r="EN81" i="1"/>
  <c r="EO81" i="1"/>
  <c r="EP81" i="1"/>
  <c r="EQ81" i="1"/>
  <c r="ER81" i="1"/>
  <c r="ES81" i="1"/>
  <c r="ET81" i="1"/>
  <c r="EU81" i="1"/>
  <c r="EV81" i="1"/>
  <c r="EW81" i="1"/>
  <c r="EX81" i="1"/>
  <c r="EY81" i="1"/>
  <c r="EZ81" i="1"/>
  <c r="FA81" i="1"/>
  <c r="FB81" i="1"/>
  <c r="FC81" i="1"/>
  <c r="FD81" i="1"/>
  <c r="FE81" i="1"/>
  <c r="FF81" i="1"/>
  <c r="FG81" i="1"/>
  <c r="FH81" i="1"/>
  <c r="FI81" i="1"/>
  <c r="FJ81" i="1"/>
  <c r="FK81" i="1"/>
  <c r="FL81" i="1"/>
  <c r="FM81" i="1"/>
  <c r="FN81" i="1"/>
  <c r="FO81" i="1"/>
  <c r="FP81" i="1"/>
  <c r="FQ81" i="1"/>
  <c r="FR81" i="1"/>
  <c r="FS81" i="1"/>
  <c r="FT81" i="1"/>
  <c r="FU81" i="1"/>
  <c r="FV81" i="1"/>
  <c r="FW81" i="1"/>
  <c r="FX81" i="1"/>
  <c r="FY81" i="1"/>
  <c r="FZ81" i="1"/>
  <c r="GA81" i="1"/>
  <c r="GB81" i="1"/>
  <c r="GC81" i="1"/>
  <c r="GD81" i="1"/>
  <c r="GE81" i="1"/>
  <c r="GF81" i="1"/>
  <c r="GG81" i="1"/>
  <c r="GH81" i="1"/>
  <c r="GI81" i="1"/>
  <c r="GJ81" i="1"/>
  <c r="GK81" i="1"/>
  <c r="GL81" i="1"/>
  <c r="GM81" i="1"/>
  <c r="GN81" i="1"/>
  <c r="GO81" i="1"/>
  <c r="GP81" i="1"/>
  <c r="GQ81" i="1"/>
  <c r="GR81" i="1"/>
  <c r="GS81" i="1"/>
  <c r="GT81" i="1"/>
  <c r="GU81" i="1"/>
  <c r="GV81" i="1"/>
  <c r="GW81" i="1"/>
  <c r="GX81" i="1"/>
  <c r="GY81" i="1"/>
  <c r="GZ81" i="1"/>
  <c r="HA81" i="1"/>
  <c r="HB81" i="1"/>
  <c r="HC81" i="1"/>
  <c r="HD81" i="1"/>
  <c r="HE81" i="1"/>
  <c r="HF81" i="1"/>
  <c r="HG81" i="1"/>
  <c r="HH81" i="1"/>
  <c r="HI81" i="1"/>
  <c r="HJ81" i="1"/>
  <c r="HK81" i="1"/>
  <c r="HL81" i="1"/>
  <c r="HM81" i="1"/>
  <c r="HN81" i="1"/>
  <c r="HO81" i="1"/>
  <c r="HP81" i="1"/>
  <c r="HQ81" i="1"/>
  <c r="HR81" i="1"/>
  <c r="HS81" i="1"/>
  <c r="HT81" i="1"/>
  <c r="HU81" i="1"/>
  <c r="HV81" i="1"/>
  <c r="HW81" i="1"/>
  <c r="HX81" i="1"/>
  <c r="HY81" i="1"/>
  <c r="HZ81" i="1"/>
  <c r="IA81" i="1"/>
  <c r="IB81" i="1"/>
  <c r="IC81" i="1"/>
  <c r="ID81" i="1"/>
  <c r="IE81" i="1"/>
  <c r="IF81" i="1"/>
  <c r="IG81" i="1"/>
  <c r="IH81" i="1"/>
  <c r="II81" i="1"/>
  <c r="IJ81" i="1"/>
  <c r="IK81" i="1"/>
  <c r="IL81" i="1"/>
  <c r="IM81" i="1"/>
  <c r="IN81" i="1"/>
  <c r="IO81" i="1"/>
  <c r="IP81" i="1"/>
  <c r="IQ81" i="1"/>
  <c r="IR81" i="1"/>
  <c r="IS81" i="1"/>
  <c r="IT81" i="1"/>
  <c r="IU81" i="1"/>
  <c r="IV81" i="1"/>
  <c r="IW81" i="1"/>
  <c r="IX81" i="1"/>
  <c r="IY81" i="1"/>
  <c r="IZ81" i="1"/>
  <c r="JA81" i="1"/>
  <c r="JB81" i="1"/>
  <c r="JC81" i="1"/>
  <c r="JD81" i="1"/>
  <c r="JE81" i="1"/>
  <c r="JF81" i="1"/>
  <c r="JG81" i="1"/>
  <c r="JH81" i="1"/>
  <c r="JI81" i="1"/>
  <c r="JJ81" i="1"/>
  <c r="JK81" i="1"/>
  <c r="JL81" i="1"/>
  <c r="JM81" i="1"/>
  <c r="JN81" i="1"/>
  <c r="JO81" i="1"/>
  <c r="JP81" i="1"/>
  <c r="JQ81" i="1"/>
  <c r="JR81" i="1"/>
  <c r="JS81" i="1"/>
  <c r="JT81" i="1"/>
  <c r="JU81" i="1"/>
  <c r="JV81" i="1"/>
  <c r="JW81" i="1"/>
  <c r="JX81" i="1"/>
  <c r="JY81" i="1"/>
  <c r="JZ81" i="1"/>
  <c r="KA81" i="1"/>
  <c r="KB81" i="1"/>
  <c r="KC81" i="1"/>
  <c r="KD81" i="1"/>
  <c r="KE81" i="1"/>
  <c r="KF81" i="1"/>
  <c r="KG81" i="1"/>
  <c r="KH81" i="1"/>
  <c r="KI81" i="1"/>
  <c r="KJ81" i="1"/>
  <c r="KK81" i="1"/>
  <c r="KL81" i="1"/>
  <c r="KM81" i="1"/>
  <c r="KN81" i="1"/>
  <c r="KO81" i="1"/>
  <c r="KP81" i="1"/>
  <c r="KQ81" i="1"/>
  <c r="KR81" i="1"/>
  <c r="KS81" i="1"/>
  <c r="KT81" i="1"/>
  <c r="KU81" i="1"/>
  <c r="KV81" i="1"/>
  <c r="KW81" i="1"/>
  <c r="KX81" i="1"/>
  <c r="KY81" i="1"/>
  <c r="KZ81" i="1"/>
  <c r="LA81" i="1"/>
  <c r="LB81" i="1"/>
  <c r="LC81" i="1"/>
  <c r="LD81" i="1"/>
  <c r="LE81" i="1"/>
  <c r="LF81" i="1"/>
  <c r="LG81" i="1"/>
  <c r="LH81" i="1"/>
  <c r="LI81" i="1"/>
  <c r="LJ81" i="1"/>
  <c r="LK81" i="1"/>
  <c r="LL81" i="1"/>
  <c r="LM81" i="1"/>
  <c r="LN81" i="1"/>
  <c r="LO81" i="1"/>
  <c r="LP81" i="1"/>
  <c r="LQ81" i="1"/>
  <c r="LR81" i="1"/>
  <c r="LS81" i="1"/>
  <c r="LT81" i="1"/>
  <c r="LU81" i="1"/>
  <c r="LV81" i="1"/>
  <c r="LW81" i="1"/>
  <c r="LX81" i="1"/>
  <c r="LY81" i="1"/>
  <c r="LZ81" i="1"/>
  <c r="MA81" i="1"/>
  <c r="MB81" i="1"/>
  <c r="MC81" i="1"/>
  <c r="MD81" i="1"/>
  <c r="ME81" i="1"/>
  <c r="MF81" i="1"/>
  <c r="MG81" i="1"/>
  <c r="MH81" i="1"/>
  <c r="MI81" i="1"/>
  <c r="MJ81" i="1"/>
  <c r="MK81" i="1"/>
  <c r="ML81" i="1"/>
  <c r="MM81" i="1"/>
  <c r="MN81" i="1"/>
  <c r="MO81" i="1"/>
  <c r="MP81" i="1"/>
  <c r="MQ81" i="1"/>
  <c r="MR81" i="1"/>
  <c r="MS81" i="1"/>
  <c r="MT81" i="1"/>
  <c r="MU81" i="1"/>
  <c r="MV81" i="1"/>
  <c r="MW81" i="1"/>
  <c r="MX81" i="1"/>
  <c r="MY81" i="1"/>
  <c r="MZ81" i="1"/>
  <c r="NA81" i="1"/>
  <c r="NB81" i="1"/>
  <c r="NC81" i="1"/>
  <c r="ND81" i="1"/>
  <c r="NE81" i="1"/>
  <c r="NF81" i="1"/>
  <c r="NG81" i="1"/>
  <c r="NH81" i="1"/>
  <c r="NI81" i="1"/>
  <c r="NJ81" i="1"/>
  <c r="NK81" i="1"/>
  <c r="NL81" i="1"/>
  <c r="NM81" i="1"/>
  <c r="NN81" i="1"/>
  <c r="NO81" i="1"/>
  <c r="NP81" i="1"/>
  <c r="NQ81" i="1"/>
  <c r="NR81" i="1"/>
  <c r="NS81" i="1"/>
  <c r="NT81" i="1"/>
  <c r="NU81" i="1"/>
  <c r="NV81" i="1"/>
  <c r="NW81" i="1"/>
  <c r="NX81" i="1"/>
  <c r="NY81" i="1"/>
  <c r="NZ81" i="1"/>
  <c r="OA81" i="1"/>
  <c r="OB81" i="1"/>
  <c r="OC81" i="1"/>
  <c r="OD81" i="1"/>
  <c r="OE81" i="1"/>
  <c r="OF81" i="1"/>
  <c r="OG81" i="1"/>
  <c r="OH81" i="1"/>
  <c r="OI81" i="1"/>
  <c r="OJ81" i="1"/>
  <c r="OK81" i="1"/>
  <c r="OL81" i="1"/>
  <c r="OM81" i="1"/>
  <c r="ON81" i="1"/>
  <c r="OO81" i="1"/>
  <c r="OP81" i="1"/>
  <c r="OQ81" i="1"/>
  <c r="OR81" i="1"/>
  <c r="OS81" i="1"/>
  <c r="OT81" i="1"/>
  <c r="OU81" i="1"/>
  <c r="OV81" i="1"/>
  <c r="OW81" i="1"/>
  <c r="OX81" i="1"/>
  <c r="OY81" i="1"/>
  <c r="OZ81" i="1"/>
  <c r="PA81" i="1"/>
  <c r="PB81" i="1"/>
  <c r="PC81" i="1"/>
  <c r="PD81" i="1"/>
  <c r="PE81" i="1"/>
  <c r="PF81" i="1"/>
  <c r="PG81" i="1"/>
  <c r="PH81" i="1"/>
  <c r="PI81" i="1"/>
  <c r="PJ81" i="1"/>
  <c r="PK81" i="1"/>
  <c r="PL81" i="1"/>
  <c r="PM81" i="1"/>
  <c r="PN81" i="1"/>
  <c r="PO81" i="1"/>
  <c r="PP81" i="1"/>
  <c r="PQ81" i="1"/>
  <c r="PR81" i="1"/>
  <c r="PS81" i="1"/>
  <c r="PT81" i="1"/>
  <c r="PU81" i="1"/>
  <c r="PV81" i="1"/>
  <c r="PW81" i="1"/>
  <c r="PX81" i="1"/>
  <c r="PY81" i="1"/>
  <c r="PZ81" i="1"/>
  <c r="QA81" i="1"/>
  <c r="QB81" i="1"/>
  <c r="QC81" i="1"/>
  <c r="QD81" i="1"/>
  <c r="QE81" i="1"/>
  <c r="QF81" i="1"/>
  <c r="QG81" i="1"/>
  <c r="QH81" i="1"/>
  <c r="QI81" i="1"/>
  <c r="QJ81" i="1"/>
  <c r="QK81" i="1"/>
  <c r="QL81" i="1"/>
  <c r="QM81" i="1"/>
  <c r="QN81" i="1"/>
  <c r="QO81" i="1"/>
  <c r="QP81" i="1"/>
  <c r="QQ81" i="1"/>
  <c r="QR81" i="1"/>
  <c r="QS81" i="1"/>
  <c r="QT81" i="1"/>
  <c r="QU81" i="1"/>
  <c r="QV81" i="1"/>
  <c r="QW81" i="1"/>
  <c r="QX81" i="1"/>
  <c r="QY81" i="1"/>
  <c r="QZ81" i="1"/>
  <c r="RA81" i="1"/>
  <c r="RB81" i="1"/>
  <c r="RC81" i="1"/>
  <c r="RD81" i="1"/>
  <c r="RE81" i="1"/>
  <c r="RF81" i="1"/>
  <c r="RG81" i="1"/>
  <c r="RH81" i="1"/>
  <c r="RI81" i="1"/>
  <c r="RJ81" i="1"/>
  <c r="RK81" i="1"/>
  <c r="RL81" i="1"/>
  <c r="RM81" i="1"/>
  <c r="RN81" i="1"/>
  <c r="RO81" i="1"/>
  <c r="RP81" i="1"/>
  <c r="RQ81" i="1"/>
  <c r="RR81" i="1"/>
  <c r="RS81" i="1"/>
  <c r="RT81" i="1"/>
  <c r="RU81" i="1"/>
  <c r="RV81" i="1"/>
  <c r="RW81" i="1"/>
  <c r="RX81" i="1"/>
  <c r="RY81" i="1"/>
  <c r="RZ81" i="1"/>
  <c r="SA81" i="1"/>
  <c r="SB81" i="1"/>
  <c r="SC81" i="1"/>
  <c r="SD81" i="1"/>
  <c r="SE81" i="1"/>
  <c r="SF81" i="1"/>
  <c r="SG81" i="1"/>
  <c r="SH81" i="1"/>
  <c r="SI81" i="1"/>
  <c r="SJ81" i="1"/>
  <c r="SK81" i="1"/>
  <c r="SL81" i="1"/>
  <c r="SM81" i="1"/>
  <c r="SN81" i="1"/>
  <c r="SO81" i="1"/>
  <c r="SP81" i="1"/>
  <c r="SQ81" i="1"/>
  <c r="SR81" i="1"/>
  <c r="SS81" i="1"/>
  <c r="ST81" i="1"/>
  <c r="SU81" i="1"/>
  <c r="SV81" i="1"/>
  <c r="SW81" i="1"/>
  <c r="SX81" i="1"/>
  <c r="SY81" i="1"/>
  <c r="SZ81" i="1"/>
  <c r="TA81" i="1"/>
  <c r="TB81" i="1"/>
  <c r="TC81" i="1"/>
  <c r="TD81" i="1"/>
  <c r="TE81" i="1"/>
  <c r="TF81" i="1"/>
  <c r="TG81" i="1"/>
  <c r="TH81" i="1"/>
  <c r="TI81" i="1"/>
  <c r="TJ81" i="1"/>
  <c r="TK81" i="1"/>
  <c r="TL81" i="1"/>
  <c r="TM81" i="1"/>
  <c r="TN81" i="1"/>
  <c r="TO81" i="1"/>
  <c r="TP81" i="1"/>
  <c r="TQ81" i="1"/>
  <c r="TR81" i="1"/>
  <c r="TS81" i="1"/>
  <c r="TT81" i="1"/>
  <c r="TU81" i="1"/>
  <c r="TV81" i="1"/>
  <c r="TW81" i="1"/>
  <c r="TX81" i="1"/>
  <c r="TY81" i="1"/>
  <c r="TZ81" i="1"/>
  <c r="UA81" i="1"/>
  <c r="UB81" i="1"/>
  <c r="UC81" i="1"/>
  <c r="UD81" i="1"/>
  <c r="UE81" i="1"/>
  <c r="UF81" i="1"/>
  <c r="UG81" i="1"/>
  <c r="UH81" i="1"/>
  <c r="UI81" i="1"/>
  <c r="UJ81" i="1"/>
  <c r="UK81" i="1"/>
  <c r="UL81" i="1"/>
  <c r="UM81" i="1"/>
  <c r="UN81" i="1"/>
  <c r="UO81" i="1"/>
  <c r="UP81" i="1"/>
  <c r="UQ81" i="1"/>
  <c r="UR81" i="1"/>
  <c r="US81" i="1"/>
  <c r="UT81" i="1"/>
  <c r="UU81" i="1"/>
  <c r="UV81" i="1"/>
  <c r="UW81" i="1"/>
  <c r="UX81" i="1"/>
  <c r="UY81" i="1"/>
  <c r="UZ81" i="1"/>
  <c r="VA81" i="1"/>
  <c r="VB81" i="1"/>
  <c r="VC81" i="1"/>
  <c r="VD81" i="1"/>
  <c r="VE81" i="1"/>
  <c r="VF81" i="1"/>
  <c r="VG81" i="1"/>
  <c r="VH81" i="1"/>
  <c r="VI81" i="1"/>
  <c r="VJ81" i="1"/>
  <c r="VK81" i="1"/>
  <c r="VL81" i="1"/>
  <c r="VM81" i="1"/>
  <c r="VN81" i="1"/>
  <c r="VO81" i="1"/>
  <c r="VP81" i="1"/>
  <c r="VQ81" i="1"/>
  <c r="VR81" i="1"/>
  <c r="VS81" i="1"/>
  <c r="VT81" i="1"/>
  <c r="VU81" i="1"/>
  <c r="VV81" i="1"/>
  <c r="VW81" i="1"/>
  <c r="VX81" i="1"/>
  <c r="VY81" i="1"/>
  <c r="VZ81" i="1"/>
  <c r="WA81" i="1"/>
  <c r="WB81" i="1"/>
  <c r="WC81" i="1"/>
  <c r="WD81" i="1"/>
  <c r="WE81" i="1"/>
  <c r="WF81" i="1"/>
  <c r="WG81" i="1"/>
  <c r="WH81" i="1"/>
  <c r="WI81" i="1"/>
  <c r="WJ81" i="1"/>
  <c r="WK81" i="1"/>
  <c r="WL81" i="1"/>
  <c r="WM81" i="1"/>
  <c r="WN81" i="1"/>
  <c r="WO81" i="1"/>
  <c r="WP81" i="1"/>
  <c r="WQ81" i="1"/>
  <c r="WR81" i="1"/>
  <c r="WS81" i="1"/>
  <c r="WT81" i="1"/>
  <c r="WU81" i="1"/>
  <c r="WV81" i="1"/>
  <c r="WW81" i="1"/>
  <c r="WX81" i="1"/>
  <c r="WY81" i="1"/>
  <c r="WZ81" i="1"/>
  <c r="XA81" i="1"/>
  <c r="XB81" i="1"/>
  <c r="XC81" i="1"/>
  <c r="XD81" i="1"/>
  <c r="XE81" i="1"/>
  <c r="XF81" i="1"/>
  <c r="XG81" i="1"/>
  <c r="XH81" i="1"/>
  <c r="XI81" i="1"/>
  <c r="XJ81" i="1"/>
  <c r="XK81" i="1"/>
  <c r="XL81" i="1"/>
  <c r="XM81" i="1"/>
  <c r="XN81" i="1"/>
  <c r="XO81" i="1"/>
  <c r="XP81" i="1"/>
  <c r="XQ81" i="1"/>
  <c r="XR81" i="1"/>
  <c r="XS81" i="1"/>
  <c r="XT81" i="1"/>
  <c r="XU81" i="1"/>
  <c r="XV81" i="1"/>
  <c r="XW81" i="1"/>
  <c r="XX81" i="1"/>
  <c r="XY81" i="1"/>
  <c r="XZ81" i="1"/>
  <c r="YA81" i="1"/>
  <c r="YB81" i="1"/>
  <c r="YC81" i="1"/>
  <c r="YD81" i="1"/>
  <c r="YE81" i="1"/>
  <c r="YF81" i="1"/>
  <c r="YG81" i="1"/>
  <c r="YH81" i="1"/>
  <c r="YI81" i="1"/>
  <c r="YJ81" i="1"/>
  <c r="YK81" i="1"/>
  <c r="YL81" i="1"/>
  <c r="YM81" i="1"/>
  <c r="YN81" i="1"/>
  <c r="YO81" i="1"/>
  <c r="YP81" i="1"/>
  <c r="YQ81" i="1"/>
  <c r="YR81" i="1"/>
  <c r="YS81" i="1"/>
  <c r="YT81" i="1"/>
  <c r="YU81" i="1"/>
  <c r="YV81" i="1"/>
  <c r="YW81" i="1"/>
  <c r="YX81" i="1"/>
  <c r="YY81" i="1"/>
  <c r="YZ81" i="1"/>
  <c r="ZA81" i="1"/>
  <c r="ZB81" i="1"/>
  <c r="ZC81" i="1"/>
  <c r="ZD81" i="1"/>
  <c r="ZE81" i="1"/>
  <c r="ZF81" i="1"/>
  <c r="ZG81" i="1"/>
  <c r="ZH81" i="1"/>
  <c r="ZI81" i="1"/>
  <c r="ZJ81" i="1"/>
  <c r="ZK81" i="1"/>
  <c r="ZL81" i="1"/>
  <c r="ZM81" i="1"/>
  <c r="ZN81" i="1"/>
  <c r="ZO81" i="1"/>
  <c r="ZP81" i="1"/>
  <c r="ZQ81" i="1"/>
  <c r="ZR81" i="1"/>
  <c r="ZS81" i="1"/>
  <c r="ZT81" i="1"/>
  <c r="ZU81" i="1"/>
  <c r="ZV81" i="1"/>
  <c r="ZW81" i="1"/>
  <c r="ZX81" i="1"/>
  <c r="ZY81" i="1"/>
  <c r="ZZ81" i="1"/>
  <c r="AAA81" i="1"/>
  <c r="AAB81" i="1"/>
  <c r="AAC81" i="1"/>
  <c r="AAD81" i="1"/>
  <c r="AAE81" i="1"/>
  <c r="AAF81" i="1"/>
  <c r="AAG81" i="1"/>
  <c r="AAH81" i="1"/>
  <c r="AAI81" i="1"/>
  <c r="AAJ81" i="1"/>
  <c r="AAK81" i="1"/>
  <c r="AAL81" i="1"/>
  <c r="AAM81" i="1"/>
  <c r="AAN81" i="1"/>
  <c r="AAO81" i="1"/>
  <c r="AAP81" i="1"/>
  <c r="AAQ81" i="1"/>
  <c r="AAR81" i="1"/>
  <c r="AAS81" i="1"/>
  <c r="AAT81" i="1"/>
  <c r="AAU81" i="1"/>
  <c r="AAV81" i="1"/>
  <c r="AAW81" i="1"/>
  <c r="AAX81" i="1"/>
  <c r="AAY81" i="1"/>
  <c r="AAZ81" i="1"/>
  <c r="ABA81" i="1"/>
  <c r="ABB81" i="1"/>
  <c r="ABC81" i="1"/>
  <c r="ABD81" i="1"/>
  <c r="ABE81" i="1"/>
  <c r="ABF81" i="1"/>
  <c r="ABG81" i="1"/>
  <c r="ABH81" i="1"/>
  <c r="ABI81" i="1"/>
  <c r="ABJ81" i="1"/>
  <c r="ABK81" i="1"/>
  <c r="ABL81" i="1"/>
  <c r="ABM81" i="1"/>
  <c r="ABN81" i="1"/>
  <c r="ABO81" i="1"/>
  <c r="ABP81" i="1"/>
  <c r="ABQ81" i="1"/>
  <c r="ABR81" i="1"/>
  <c r="ABS81" i="1"/>
  <c r="ABT81" i="1"/>
  <c r="ABU81" i="1"/>
  <c r="ABV81" i="1"/>
  <c r="ABW81" i="1"/>
  <c r="ABX81" i="1"/>
  <c r="ABY81" i="1"/>
  <c r="ABZ81" i="1"/>
  <c r="ACA81" i="1"/>
  <c r="ACB81" i="1"/>
  <c r="ACC81" i="1"/>
  <c r="ACD81" i="1"/>
  <c r="ACE81" i="1"/>
  <c r="ACF81" i="1"/>
  <c r="ACG81" i="1"/>
  <c r="ACH81" i="1"/>
  <c r="ACI81" i="1"/>
  <c r="ACJ81" i="1"/>
  <c r="ACK81" i="1"/>
  <c r="ACL81" i="1"/>
  <c r="ACM81" i="1"/>
  <c r="ACN81" i="1"/>
  <c r="ACO81" i="1"/>
  <c r="ACP81" i="1"/>
  <c r="ACQ81" i="1"/>
  <c r="ACR81" i="1"/>
  <c r="ACS81" i="1"/>
  <c r="ACT81" i="1"/>
  <c r="ACU81" i="1"/>
  <c r="ACV81" i="1"/>
  <c r="ACW81" i="1"/>
  <c r="ACX81" i="1"/>
  <c r="ACY81" i="1"/>
  <c r="ACZ81" i="1"/>
  <c r="ADA81" i="1"/>
  <c r="ADB81" i="1"/>
  <c r="ADC81" i="1"/>
  <c r="ADD81" i="1"/>
  <c r="ADE81" i="1"/>
  <c r="ADF81" i="1"/>
  <c r="ADG81" i="1"/>
  <c r="ADH81" i="1"/>
  <c r="ADI81" i="1"/>
  <c r="ADJ81" i="1"/>
  <c r="ADK81" i="1"/>
  <c r="ADL81" i="1"/>
  <c r="ADM81" i="1"/>
  <c r="ADN81" i="1"/>
  <c r="ADO81" i="1"/>
  <c r="ADP81" i="1"/>
  <c r="ADQ81" i="1"/>
  <c r="ADR81" i="1"/>
  <c r="ADS81" i="1"/>
  <c r="ADT81" i="1"/>
  <c r="ADU81" i="1"/>
  <c r="ADV81" i="1"/>
  <c r="ADW81" i="1"/>
  <c r="ADX81" i="1"/>
  <c r="ADY81" i="1"/>
  <c r="ADZ81" i="1"/>
  <c r="AEA81" i="1"/>
  <c r="AEB81" i="1"/>
  <c r="AEC81" i="1"/>
  <c r="AED81" i="1"/>
  <c r="AEE81" i="1"/>
  <c r="AEF81" i="1"/>
  <c r="AEG81" i="1"/>
  <c r="AEH81" i="1"/>
  <c r="AEI81" i="1"/>
  <c r="AEJ81" i="1"/>
  <c r="AEK81" i="1"/>
  <c r="AEL81" i="1"/>
  <c r="AEM81" i="1"/>
  <c r="AEN81" i="1"/>
  <c r="AEO81" i="1"/>
  <c r="AEP81" i="1"/>
  <c r="AEQ81" i="1"/>
  <c r="AER81" i="1"/>
  <c r="AES81" i="1"/>
  <c r="AET81" i="1"/>
  <c r="AEU81" i="1"/>
  <c r="AEV81" i="1"/>
  <c r="AEW81" i="1"/>
  <c r="AEX81" i="1"/>
  <c r="AEY81" i="1"/>
  <c r="AEZ81" i="1"/>
  <c r="AFA81" i="1"/>
  <c r="AFB81" i="1"/>
  <c r="AFC81" i="1"/>
  <c r="AFD81" i="1"/>
  <c r="AFE81" i="1"/>
  <c r="AFF81" i="1"/>
  <c r="AFG81" i="1"/>
  <c r="AFH81" i="1"/>
  <c r="AFI81" i="1"/>
  <c r="AFJ81" i="1"/>
  <c r="AFK81" i="1"/>
  <c r="AFL81" i="1"/>
  <c r="AFM81" i="1"/>
  <c r="AFN81" i="1"/>
  <c r="AFO81" i="1"/>
  <c r="AFP81" i="1"/>
  <c r="AFQ81" i="1"/>
  <c r="AFR81" i="1"/>
  <c r="AFS81" i="1"/>
  <c r="AFT81" i="1"/>
  <c r="AFU81" i="1"/>
  <c r="AFV81" i="1"/>
  <c r="AFW81" i="1"/>
  <c r="AFX81" i="1"/>
  <c r="AFY81" i="1"/>
  <c r="AFZ81" i="1"/>
  <c r="AGA81" i="1"/>
  <c r="AGB81" i="1"/>
  <c r="AGC81" i="1"/>
  <c r="AGD81" i="1"/>
  <c r="AGE81" i="1"/>
  <c r="AGF81" i="1"/>
  <c r="AGG81" i="1"/>
  <c r="AGH81" i="1"/>
  <c r="AGI81" i="1"/>
  <c r="AGJ81" i="1"/>
  <c r="AGK81" i="1"/>
  <c r="AGL81" i="1"/>
  <c r="AGM81" i="1"/>
  <c r="AGN81" i="1"/>
  <c r="AGO81" i="1"/>
  <c r="AGP81" i="1"/>
  <c r="AGQ81" i="1"/>
  <c r="AGR81" i="1"/>
  <c r="AGS81" i="1"/>
  <c r="AGT81" i="1"/>
  <c r="AGU81" i="1"/>
  <c r="AGV81" i="1"/>
  <c r="AGW81" i="1"/>
  <c r="AGX81" i="1"/>
  <c r="AGY81" i="1"/>
  <c r="AGZ81" i="1"/>
  <c r="AHA81" i="1"/>
  <c r="AHB81" i="1"/>
  <c r="AHC81" i="1"/>
  <c r="AHD81" i="1"/>
  <c r="AHE81" i="1"/>
  <c r="AHF81" i="1"/>
  <c r="AHG81" i="1"/>
  <c r="AHH81" i="1"/>
  <c r="AHI81" i="1"/>
  <c r="AHJ81" i="1"/>
  <c r="AHK81" i="1"/>
  <c r="AHL81" i="1"/>
  <c r="AHM81" i="1"/>
  <c r="AHN81" i="1"/>
  <c r="AHO81" i="1"/>
  <c r="AHP81" i="1"/>
  <c r="AHQ81" i="1"/>
  <c r="AHR81" i="1"/>
  <c r="AHS81" i="1"/>
  <c r="AHT81" i="1"/>
  <c r="AHU81" i="1"/>
  <c r="AHV81" i="1"/>
  <c r="AHW81" i="1"/>
  <c r="AHX81" i="1"/>
  <c r="AHY81" i="1"/>
  <c r="AHZ81" i="1"/>
  <c r="AIA81" i="1"/>
  <c r="AIB81" i="1"/>
  <c r="AIC81" i="1"/>
  <c r="AID81" i="1"/>
  <c r="AIE81" i="1"/>
  <c r="AIF81" i="1"/>
  <c r="AIG81" i="1"/>
  <c r="AIH81" i="1"/>
  <c r="AII81" i="1"/>
  <c r="AIJ81" i="1"/>
  <c r="AIK81" i="1"/>
  <c r="AIL81" i="1"/>
  <c r="AIM81" i="1"/>
  <c r="AIN81" i="1"/>
  <c r="AIO81" i="1"/>
  <c r="AIP81" i="1"/>
  <c r="AIQ81" i="1"/>
  <c r="AIR81" i="1"/>
  <c r="AIS81" i="1"/>
  <c r="AIT81" i="1"/>
  <c r="AIU81" i="1"/>
  <c r="AIV81" i="1"/>
  <c r="AIW81" i="1"/>
  <c r="AIX81" i="1"/>
  <c r="AIY81" i="1"/>
  <c r="AIZ81" i="1"/>
  <c r="AJA81" i="1"/>
  <c r="AJB81" i="1"/>
  <c r="AJC81" i="1"/>
  <c r="AJD81" i="1"/>
  <c r="AJE81" i="1"/>
  <c r="AJF81" i="1"/>
  <c r="AJG81" i="1"/>
  <c r="AJH81" i="1"/>
  <c r="AJI81" i="1"/>
  <c r="AJJ81" i="1"/>
  <c r="AJK81" i="1"/>
  <c r="AJL81" i="1"/>
  <c r="AJM81" i="1"/>
  <c r="AJN81" i="1"/>
  <c r="AJO81" i="1"/>
  <c r="AJP81" i="1"/>
  <c r="AJQ81" i="1"/>
  <c r="AJR81" i="1"/>
  <c r="AJS81" i="1"/>
  <c r="AJT81" i="1"/>
  <c r="AJU81" i="1"/>
  <c r="AJV81" i="1"/>
  <c r="AJW81" i="1"/>
  <c r="AJX81" i="1"/>
  <c r="AJY81" i="1"/>
  <c r="AJZ81" i="1"/>
  <c r="AKA81" i="1"/>
  <c r="AKB81" i="1"/>
  <c r="AKC81" i="1"/>
  <c r="AKD81" i="1"/>
  <c r="AKE81" i="1"/>
  <c r="AKF81" i="1"/>
  <c r="AKG81" i="1"/>
  <c r="AKH81" i="1"/>
  <c r="AKI81" i="1"/>
  <c r="AKJ81" i="1"/>
  <c r="AKK81" i="1"/>
  <c r="AKL81" i="1"/>
  <c r="AKM81" i="1"/>
  <c r="AKN81" i="1"/>
  <c r="AKO81" i="1"/>
  <c r="AKP81" i="1"/>
  <c r="AKQ81" i="1"/>
  <c r="AKR81" i="1"/>
  <c r="AKS81" i="1"/>
  <c r="AKT81" i="1"/>
  <c r="AKU81" i="1"/>
  <c r="AKV81" i="1"/>
  <c r="AKW81" i="1"/>
  <c r="AKX81" i="1"/>
  <c r="AKY81" i="1"/>
  <c r="AKZ81" i="1"/>
  <c r="ALA81" i="1"/>
  <c r="ALB81" i="1"/>
  <c r="ALC81" i="1"/>
  <c r="ALD81" i="1"/>
  <c r="ALE81" i="1"/>
  <c r="ALF81" i="1"/>
  <c r="ALG81" i="1"/>
  <c r="ALH81" i="1"/>
  <c r="ALI81" i="1"/>
  <c r="ALJ81" i="1"/>
  <c r="ALK81" i="1"/>
  <c r="ALL81" i="1"/>
  <c r="ALM81" i="1"/>
  <c r="ALN81" i="1"/>
  <c r="ALO81" i="1"/>
  <c r="ALP81" i="1"/>
  <c r="ALQ81" i="1"/>
  <c r="ALR81" i="1"/>
  <c r="ALS81" i="1"/>
  <c r="ALT81" i="1"/>
  <c r="ALU81" i="1"/>
  <c r="ALV81" i="1"/>
  <c r="ALW81" i="1"/>
  <c r="ALX81" i="1"/>
  <c r="ALY81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DO82" i="1"/>
  <c r="DP82" i="1"/>
  <c r="DQ82" i="1"/>
  <c r="DR82" i="1"/>
  <c r="DS82" i="1"/>
  <c r="DT82" i="1"/>
  <c r="DU82" i="1"/>
  <c r="DV82" i="1"/>
  <c r="DW82" i="1"/>
  <c r="DX82" i="1"/>
  <c r="DY82" i="1"/>
  <c r="DZ82" i="1"/>
  <c r="EA82" i="1"/>
  <c r="EB82" i="1"/>
  <c r="EC82" i="1"/>
  <c r="ED82" i="1"/>
  <c r="EE82" i="1"/>
  <c r="EF82" i="1"/>
  <c r="EG82" i="1"/>
  <c r="EH82" i="1"/>
  <c r="EI82" i="1"/>
  <c r="EJ82" i="1"/>
  <c r="EK82" i="1"/>
  <c r="EL82" i="1"/>
  <c r="EM82" i="1"/>
  <c r="EN82" i="1"/>
  <c r="EO82" i="1"/>
  <c r="EP82" i="1"/>
  <c r="EQ82" i="1"/>
  <c r="ER82" i="1"/>
  <c r="ES82" i="1"/>
  <c r="ET82" i="1"/>
  <c r="EU82" i="1"/>
  <c r="EV82" i="1"/>
  <c r="EW82" i="1"/>
  <c r="EX82" i="1"/>
  <c r="EY82" i="1"/>
  <c r="EZ82" i="1"/>
  <c r="FA82" i="1"/>
  <c r="FB82" i="1"/>
  <c r="FC82" i="1"/>
  <c r="FD82" i="1"/>
  <c r="FE82" i="1"/>
  <c r="FF82" i="1"/>
  <c r="FG82" i="1"/>
  <c r="FH82" i="1"/>
  <c r="FI82" i="1"/>
  <c r="FJ82" i="1"/>
  <c r="FK82" i="1"/>
  <c r="FL82" i="1"/>
  <c r="FM82" i="1"/>
  <c r="FN82" i="1"/>
  <c r="FO82" i="1"/>
  <c r="FP82" i="1"/>
  <c r="FQ82" i="1"/>
  <c r="FR82" i="1"/>
  <c r="FS82" i="1"/>
  <c r="FT82" i="1"/>
  <c r="FU82" i="1"/>
  <c r="FV82" i="1"/>
  <c r="FW82" i="1"/>
  <c r="FX82" i="1"/>
  <c r="FY82" i="1"/>
  <c r="FZ82" i="1"/>
  <c r="GA82" i="1"/>
  <c r="GB82" i="1"/>
  <c r="GC82" i="1"/>
  <c r="GD82" i="1"/>
  <c r="GE82" i="1"/>
  <c r="GF82" i="1"/>
  <c r="GG82" i="1"/>
  <c r="GH82" i="1"/>
  <c r="GI82" i="1"/>
  <c r="GJ82" i="1"/>
  <c r="GK82" i="1"/>
  <c r="GL82" i="1"/>
  <c r="GM82" i="1"/>
  <c r="GN82" i="1"/>
  <c r="GO82" i="1"/>
  <c r="GP82" i="1"/>
  <c r="GQ82" i="1"/>
  <c r="GR82" i="1"/>
  <c r="GS82" i="1"/>
  <c r="GT82" i="1"/>
  <c r="GU82" i="1"/>
  <c r="GV82" i="1"/>
  <c r="GW82" i="1"/>
  <c r="GX82" i="1"/>
  <c r="GY82" i="1"/>
  <c r="GZ82" i="1"/>
  <c r="HA82" i="1"/>
  <c r="HB82" i="1"/>
  <c r="HC82" i="1"/>
  <c r="HD82" i="1"/>
  <c r="HE82" i="1"/>
  <c r="HF82" i="1"/>
  <c r="HG82" i="1"/>
  <c r="HH82" i="1"/>
  <c r="HI82" i="1"/>
  <c r="HJ82" i="1"/>
  <c r="HK82" i="1"/>
  <c r="HL82" i="1"/>
  <c r="HM82" i="1"/>
  <c r="HN82" i="1"/>
  <c r="HO82" i="1"/>
  <c r="HP82" i="1"/>
  <c r="HQ82" i="1"/>
  <c r="HR82" i="1"/>
  <c r="HS82" i="1"/>
  <c r="HT82" i="1"/>
  <c r="HU82" i="1"/>
  <c r="HV82" i="1"/>
  <c r="HW82" i="1"/>
  <c r="HX82" i="1"/>
  <c r="HY82" i="1"/>
  <c r="HZ82" i="1"/>
  <c r="IA82" i="1"/>
  <c r="IB82" i="1"/>
  <c r="IC82" i="1"/>
  <c r="ID82" i="1"/>
  <c r="IE82" i="1"/>
  <c r="IF82" i="1"/>
  <c r="IG82" i="1"/>
  <c r="IH82" i="1"/>
  <c r="II82" i="1"/>
  <c r="IJ82" i="1"/>
  <c r="IK82" i="1"/>
  <c r="IL82" i="1"/>
  <c r="IM82" i="1"/>
  <c r="IN82" i="1"/>
  <c r="IO82" i="1"/>
  <c r="IP82" i="1"/>
  <c r="IQ82" i="1"/>
  <c r="IR82" i="1"/>
  <c r="IS82" i="1"/>
  <c r="IT82" i="1"/>
  <c r="IU82" i="1"/>
  <c r="IV82" i="1"/>
  <c r="IW82" i="1"/>
  <c r="IX82" i="1"/>
  <c r="IY82" i="1"/>
  <c r="IZ82" i="1"/>
  <c r="JA82" i="1"/>
  <c r="JB82" i="1"/>
  <c r="JC82" i="1"/>
  <c r="JD82" i="1"/>
  <c r="JE82" i="1"/>
  <c r="JF82" i="1"/>
  <c r="JG82" i="1"/>
  <c r="JH82" i="1"/>
  <c r="JI82" i="1"/>
  <c r="JJ82" i="1"/>
  <c r="JK82" i="1"/>
  <c r="JL82" i="1"/>
  <c r="JM82" i="1"/>
  <c r="JN82" i="1"/>
  <c r="JO82" i="1"/>
  <c r="JP82" i="1"/>
  <c r="JQ82" i="1"/>
  <c r="JR82" i="1"/>
  <c r="JS82" i="1"/>
  <c r="JT82" i="1"/>
  <c r="JU82" i="1"/>
  <c r="JV82" i="1"/>
  <c r="JW82" i="1"/>
  <c r="JX82" i="1"/>
  <c r="JY82" i="1"/>
  <c r="JZ82" i="1"/>
  <c r="KA82" i="1"/>
  <c r="KB82" i="1"/>
  <c r="KC82" i="1"/>
  <c r="KD82" i="1"/>
  <c r="KE82" i="1"/>
  <c r="KF82" i="1"/>
  <c r="KG82" i="1"/>
  <c r="KH82" i="1"/>
  <c r="KI82" i="1"/>
  <c r="KJ82" i="1"/>
  <c r="KK82" i="1"/>
  <c r="KL82" i="1"/>
  <c r="KM82" i="1"/>
  <c r="KN82" i="1"/>
  <c r="KO82" i="1"/>
  <c r="KP82" i="1"/>
  <c r="KQ82" i="1"/>
  <c r="KR82" i="1"/>
  <c r="KS82" i="1"/>
  <c r="KT82" i="1"/>
  <c r="KU82" i="1"/>
  <c r="KV82" i="1"/>
  <c r="KW82" i="1"/>
  <c r="KX82" i="1"/>
  <c r="KY82" i="1"/>
  <c r="KZ82" i="1"/>
  <c r="LA82" i="1"/>
  <c r="LB82" i="1"/>
  <c r="LC82" i="1"/>
  <c r="LD82" i="1"/>
  <c r="LE82" i="1"/>
  <c r="LF82" i="1"/>
  <c r="LG82" i="1"/>
  <c r="LH82" i="1"/>
  <c r="LI82" i="1"/>
  <c r="LJ82" i="1"/>
  <c r="LK82" i="1"/>
  <c r="LL82" i="1"/>
  <c r="LM82" i="1"/>
  <c r="LN82" i="1"/>
  <c r="LO82" i="1"/>
  <c r="LP82" i="1"/>
  <c r="LQ82" i="1"/>
  <c r="LR82" i="1"/>
  <c r="LS82" i="1"/>
  <c r="LT82" i="1"/>
  <c r="LU82" i="1"/>
  <c r="LV82" i="1"/>
  <c r="LW82" i="1"/>
  <c r="LX82" i="1"/>
  <c r="LY82" i="1"/>
  <c r="LZ82" i="1"/>
  <c r="MA82" i="1"/>
  <c r="MB82" i="1"/>
  <c r="MC82" i="1"/>
  <c r="MD82" i="1"/>
  <c r="ME82" i="1"/>
  <c r="MF82" i="1"/>
  <c r="MG82" i="1"/>
  <c r="MH82" i="1"/>
  <c r="MI82" i="1"/>
  <c r="MJ82" i="1"/>
  <c r="MK82" i="1"/>
  <c r="ML82" i="1"/>
  <c r="MM82" i="1"/>
  <c r="MN82" i="1"/>
  <c r="MO82" i="1"/>
  <c r="MP82" i="1"/>
  <c r="MQ82" i="1"/>
  <c r="MR82" i="1"/>
  <c r="MS82" i="1"/>
  <c r="MT82" i="1"/>
  <c r="MU82" i="1"/>
  <c r="MV82" i="1"/>
  <c r="MW82" i="1"/>
  <c r="MX82" i="1"/>
  <c r="MY82" i="1"/>
  <c r="MZ82" i="1"/>
  <c r="NA82" i="1"/>
  <c r="NB82" i="1"/>
  <c r="NC82" i="1"/>
  <c r="ND82" i="1"/>
  <c r="NE82" i="1"/>
  <c r="NF82" i="1"/>
  <c r="NG82" i="1"/>
  <c r="NH82" i="1"/>
  <c r="NI82" i="1"/>
  <c r="NJ82" i="1"/>
  <c r="NK82" i="1"/>
  <c r="NL82" i="1"/>
  <c r="NM82" i="1"/>
  <c r="NN82" i="1"/>
  <c r="NO82" i="1"/>
  <c r="NP82" i="1"/>
  <c r="NQ82" i="1"/>
  <c r="NR82" i="1"/>
  <c r="NS82" i="1"/>
  <c r="NT82" i="1"/>
  <c r="NU82" i="1"/>
  <c r="NV82" i="1"/>
  <c r="NW82" i="1"/>
  <c r="NX82" i="1"/>
  <c r="NY82" i="1"/>
  <c r="NZ82" i="1"/>
  <c r="OA82" i="1"/>
  <c r="OB82" i="1"/>
  <c r="OC82" i="1"/>
  <c r="OD82" i="1"/>
  <c r="OE82" i="1"/>
  <c r="OF82" i="1"/>
  <c r="OG82" i="1"/>
  <c r="OH82" i="1"/>
  <c r="OI82" i="1"/>
  <c r="OJ82" i="1"/>
  <c r="OK82" i="1"/>
  <c r="OL82" i="1"/>
  <c r="OM82" i="1"/>
  <c r="ON82" i="1"/>
  <c r="OO82" i="1"/>
  <c r="OP82" i="1"/>
  <c r="OQ82" i="1"/>
  <c r="OR82" i="1"/>
  <c r="OS82" i="1"/>
  <c r="OT82" i="1"/>
  <c r="OU82" i="1"/>
  <c r="OV82" i="1"/>
  <c r="OW82" i="1"/>
  <c r="OX82" i="1"/>
  <c r="OY82" i="1"/>
  <c r="OZ82" i="1"/>
  <c r="PA82" i="1"/>
  <c r="PB82" i="1"/>
  <c r="PC82" i="1"/>
  <c r="PD82" i="1"/>
  <c r="PE82" i="1"/>
  <c r="PF82" i="1"/>
  <c r="PG82" i="1"/>
  <c r="PH82" i="1"/>
  <c r="PI82" i="1"/>
  <c r="PJ82" i="1"/>
  <c r="PK82" i="1"/>
  <c r="PL82" i="1"/>
  <c r="PM82" i="1"/>
  <c r="PN82" i="1"/>
  <c r="PO82" i="1"/>
  <c r="PP82" i="1"/>
  <c r="PQ82" i="1"/>
  <c r="PR82" i="1"/>
  <c r="PS82" i="1"/>
  <c r="PT82" i="1"/>
  <c r="PU82" i="1"/>
  <c r="PV82" i="1"/>
  <c r="PW82" i="1"/>
  <c r="PX82" i="1"/>
  <c r="PY82" i="1"/>
  <c r="PZ82" i="1"/>
  <c r="QA82" i="1"/>
  <c r="QB82" i="1"/>
  <c r="QC82" i="1"/>
  <c r="QD82" i="1"/>
  <c r="QE82" i="1"/>
  <c r="QF82" i="1"/>
  <c r="QG82" i="1"/>
  <c r="QH82" i="1"/>
  <c r="QI82" i="1"/>
  <c r="QJ82" i="1"/>
  <c r="QK82" i="1"/>
  <c r="QL82" i="1"/>
  <c r="QM82" i="1"/>
  <c r="QN82" i="1"/>
  <c r="QO82" i="1"/>
  <c r="QP82" i="1"/>
  <c r="QQ82" i="1"/>
  <c r="QR82" i="1"/>
  <c r="QS82" i="1"/>
  <c r="QT82" i="1"/>
  <c r="QU82" i="1"/>
  <c r="QV82" i="1"/>
  <c r="QW82" i="1"/>
  <c r="QX82" i="1"/>
  <c r="QY82" i="1"/>
  <c r="QZ82" i="1"/>
  <c r="RA82" i="1"/>
  <c r="RB82" i="1"/>
  <c r="RC82" i="1"/>
  <c r="RD82" i="1"/>
  <c r="RE82" i="1"/>
  <c r="RF82" i="1"/>
  <c r="RG82" i="1"/>
  <c r="RH82" i="1"/>
  <c r="RI82" i="1"/>
  <c r="RJ82" i="1"/>
  <c r="RK82" i="1"/>
  <c r="RL82" i="1"/>
  <c r="RM82" i="1"/>
  <c r="RN82" i="1"/>
  <c r="RO82" i="1"/>
  <c r="RP82" i="1"/>
  <c r="RQ82" i="1"/>
  <c r="RR82" i="1"/>
  <c r="RS82" i="1"/>
  <c r="RT82" i="1"/>
  <c r="RU82" i="1"/>
  <c r="RV82" i="1"/>
  <c r="RW82" i="1"/>
  <c r="RX82" i="1"/>
  <c r="RY82" i="1"/>
  <c r="RZ82" i="1"/>
  <c r="SA82" i="1"/>
  <c r="SB82" i="1"/>
  <c r="SC82" i="1"/>
  <c r="SD82" i="1"/>
  <c r="SE82" i="1"/>
  <c r="SF82" i="1"/>
  <c r="SG82" i="1"/>
  <c r="SH82" i="1"/>
  <c r="SI82" i="1"/>
  <c r="SJ82" i="1"/>
  <c r="SK82" i="1"/>
  <c r="SL82" i="1"/>
  <c r="SM82" i="1"/>
  <c r="SN82" i="1"/>
  <c r="SO82" i="1"/>
  <c r="SP82" i="1"/>
  <c r="SQ82" i="1"/>
  <c r="SR82" i="1"/>
  <c r="SS82" i="1"/>
  <c r="ST82" i="1"/>
  <c r="SU82" i="1"/>
  <c r="SV82" i="1"/>
  <c r="SW82" i="1"/>
  <c r="SX82" i="1"/>
  <c r="SY82" i="1"/>
  <c r="SZ82" i="1"/>
  <c r="TA82" i="1"/>
  <c r="TB82" i="1"/>
  <c r="TC82" i="1"/>
  <c r="TD82" i="1"/>
  <c r="TE82" i="1"/>
  <c r="TF82" i="1"/>
  <c r="TG82" i="1"/>
  <c r="TH82" i="1"/>
  <c r="TI82" i="1"/>
  <c r="TJ82" i="1"/>
  <c r="TK82" i="1"/>
  <c r="TL82" i="1"/>
  <c r="TM82" i="1"/>
  <c r="TN82" i="1"/>
  <c r="TO82" i="1"/>
  <c r="TP82" i="1"/>
  <c r="TQ82" i="1"/>
  <c r="TR82" i="1"/>
  <c r="TS82" i="1"/>
  <c r="TT82" i="1"/>
  <c r="TU82" i="1"/>
  <c r="TV82" i="1"/>
  <c r="TW82" i="1"/>
  <c r="TX82" i="1"/>
  <c r="TY82" i="1"/>
  <c r="TZ82" i="1"/>
  <c r="UA82" i="1"/>
  <c r="UB82" i="1"/>
  <c r="UC82" i="1"/>
  <c r="UD82" i="1"/>
  <c r="UE82" i="1"/>
  <c r="UF82" i="1"/>
  <c r="UG82" i="1"/>
  <c r="UH82" i="1"/>
  <c r="UI82" i="1"/>
  <c r="UJ82" i="1"/>
  <c r="UK82" i="1"/>
  <c r="UL82" i="1"/>
  <c r="UM82" i="1"/>
  <c r="UN82" i="1"/>
  <c r="UO82" i="1"/>
  <c r="UP82" i="1"/>
  <c r="UQ82" i="1"/>
  <c r="UR82" i="1"/>
  <c r="US82" i="1"/>
  <c r="UT82" i="1"/>
  <c r="UU82" i="1"/>
  <c r="UV82" i="1"/>
  <c r="UW82" i="1"/>
  <c r="UX82" i="1"/>
  <c r="UY82" i="1"/>
  <c r="UZ82" i="1"/>
  <c r="VA82" i="1"/>
  <c r="VB82" i="1"/>
  <c r="VC82" i="1"/>
  <c r="VD82" i="1"/>
  <c r="VE82" i="1"/>
  <c r="VF82" i="1"/>
  <c r="VG82" i="1"/>
  <c r="VH82" i="1"/>
  <c r="VI82" i="1"/>
  <c r="VJ82" i="1"/>
  <c r="VK82" i="1"/>
  <c r="VL82" i="1"/>
  <c r="VM82" i="1"/>
  <c r="VN82" i="1"/>
  <c r="VO82" i="1"/>
  <c r="VP82" i="1"/>
  <c r="VQ82" i="1"/>
  <c r="VR82" i="1"/>
  <c r="VS82" i="1"/>
  <c r="VT82" i="1"/>
  <c r="VU82" i="1"/>
  <c r="VV82" i="1"/>
  <c r="VW82" i="1"/>
  <c r="VX82" i="1"/>
  <c r="VY82" i="1"/>
  <c r="VZ82" i="1"/>
  <c r="WA82" i="1"/>
  <c r="WB82" i="1"/>
  <c r="WC82" i="1"/>
  <c r="WD82" i="1"/>
  <c r="WE82" i="1"/>
  <c r="WF82" i="1"/>
  <c r="WG82" i="1"/>
  <c r="WH82" i="1"/>
  <c r="WI82" i="1"/>
  <c r="WJ82" i="1"/>
  <c r="WK82" i="1"/>
  <c r="WL82" i="1"/>
  <c r="WM82" i="1"/>
  <c r="WN82" i="1"/>
  <c r="WO82" i="1"/>
  <c r="WP82" i="1"/>
  <c r="WQ82" i="1"/>
  <c r="WR82" i="1"/>
  <c r="WS82" i="1"/>
  <c r="WT82" i="1"/>
  <c r="WU82" i="1"/>
  <c r="WV82" i="1"/>
  <c r="WW82" i="1"/>
  <c r="WX82" i="1"/>
  <c r="WY82" i="1"/>
  <c r="WZ82" i="1"/>
  <c r="XA82" i="1"/>
  <c r="XB82" i="1"/>
  <c r="XC82" i="1"/>
  <c r="XD82" i="1"/>
  <c r="XE82" i="1"/>
  <c r="XF82" i="1"/>
  <c r="XG82" i="1"/>
  <c r="XH82" i="1"/>
  <c r="XI82" i="1"/>
  <c r="XJ82" i="1"/>
  <c r="XK82" i="1"/>
  <c r="XL82" i="1"/>
  <c r="XM82" i="1"/>
  <c r="XN82" i="1"/>
  <c r="XO82" i="1"/>
  <c r="XP82" i="1"/>
  <c r="XQ82" i="1"/>
  <c r="XR82" i="1"/>
  <c r="XS82" i="1"/>
  <c r="XT82" i="1"/>
  <c r="XU82" i="1"/>
  <c r="XV82" i="1"/>
  <c r="XW82" i="1"/>
  <c r="XX82" i="1"/>
  <c r="XY82" i="1"/>
  <c r="XZ82" i="1"/>
  <c r="YA82" i="1"/>
  <c r="YB82" i="1"/>
  <c r="YC82" i="1"/>
  <c r="YD82" i="1"/>
  <c r="YE82" i="1"/>
  <c r="YF82" i="1"/>
  <c r="YG82" i="1"/>
  <c r="YH82" i="1"/>
  <c r="YI82" i="1"/>
  <c r="YJ82" i="1"/>
  <c r="YK82" i="1"/>
  <c r="YL82" i="1"/>
  <c r="YM82" i="1"/>
  <c r="YN82" i="1"/>
  <c r="YO82" i="1"/>
  <c r="YP82" i="1"/>
  <c r="YQ82" i="1"/>
  <c r="YR82" i="1"/>
  <c r="YS82" i="1"/>
  <c r="YT82" i="1"/>
  <c r="YU82" i="1"/>
  <c r="YV82" i="1"/>
  <c r="YW82" i="1"/>
  <c r="YX82" i="1"/>
  <c r="YY82" i="1"/>
  <c r="YZ82" i="1"/>
  <c r="ZA82" i="1"/>
  <c r="ZB82" i="1"/>
  <c r="ZC82" i="1"/>
  <c r="ZD82" i="1"/>
  <c r="ZE82" i="1"/>
  <c r="ZF82" i="1"/>
  <c r="ZG82" i="1"/>
  <c r="ZH82" i="1"/>
  <c r="ZI82" i="1"/>
  <c r="ZJ82" i="1"/>
  <c r="ZK82" i="1"/>
  <c r="ZL82" i="1"/>
  <c r="ZM82" i="1"/>
  <c r="ZN82" i="1"/>
  <c r="ZO82" i="1"/>
  <c r="ZP82" i="1"/>
  <c r="ZQ82" i="1"/>
  <c r="ZR82" i="1"/>
  <c r="ZS82" i="1"/>
  <c r="ZT82" i="1"/>
  <c r="ZU82" i="1"/>
  <c r="ZV82" i="1"/>
  <c r="ZW82" i="1"/>
  <c r="ZX82" i="1"/>
  <c r="ZY82" i="1"/>
  <c r="ZZ82" i="1"/>
  <c r="AAA82" i="1"/>
  <c r="AAB82" i="1"/>
  <c r="AAC82" i="1"/>
  <c r="AAD82" i="1"/>
  <c r="AAE82" i="1"/>
  <c r="AAF82" i="1"/>
  <c r="AAG82" i="1"/>
  <c r="AAH82" i="1"/>
  <c r="AAI82" i="1"/>
  <c r="AAJ82" i="1"/>
  <c r="AAK82" i="1"/>
  <c r="AAL82" i="1"/>
  <c r="AAM82" i="1"/>
  <c r="AAN82" i="1"/>
  <c r="AAO82" i="1"/>
  <c r="AAP82" i="1"/>
  <c r="AAQ82" i="1"/>
  <c r="AAR82" i="1"/>
  <c r="AAS82" i="1"/>
  <c r="AAT82" i="1"/>
  <c r="AAU82" i="1"/>
  <c r="AAV82" i="1"/>
  <c r="AAW82" i="1"/>
  <c r="AAX82" i="1"/>
  <c r="AAY82" i="1"/>
  <c r="AAZ82" i="1"/>
  <c r="ABA82" i="1"/>
  <c r="ABB82" i="1"/>
  <c r="ABC82" i="1"/>
  <c r="ABD82" i="1"/>
  <c r="ABE82" i="1"/>
  <c r="ABF82" i="1"/>
  <c r="ABG82" i="1"/>
  <c r="ABH82" i="1"/>
  <c r="ABI82" i="1"/>
  <c r="ABJ82" i="1"/>
  <c r="ABK82" i="1"/>
  <c r="ABL82" i="1"/>
  <c r="ABM82" i="1"/>
  <c r="ABN82" i="1"/>
  <c r="ABO82" i="1"/>
  <c r="ABP82" i="1"/>
  <c r="ABQ82" i="1"/>
  <c r="ABR82" i="1"/>
  <c r="ABS82" i="1"/>
  <c r="ABT82" i="1"/>
  <c r="ABU82" i="1"/>
  <c r="ABV82" i="1"/>
  <c r="ABW82" i="1"/>
  <c r="ABX82" i="1"/>
  <c r="ABY82" i="1"/>
  <c r="ABZ82" i="1"/>
  <c r="ACA82" i="1"/>
  <c r="ACB82" i="1"/>
  <c r="ACC82" i="1"/>
  <c r="ACD82" i="1"/>
  <c r="ACE82" i="1"/>
  <c r="ACF82" i="1"/>
  <c r="ACG82" i="1"/>
  <c r="ACH82" i="1"/>
  <c r="ACI82" i="1"/>
  <c r="ACJ82" i="1"/>
  <c r="ACK82" i="1"/>
  <c r="ACL82" i="1"/>
  <c r="ACM82" i="1"/>
  <c r="ACN82" i="1"/>
  <c r="ACO82" i="1"/>
  <c r="ACP82" i="1"/>
  <c r="ACQ82" i="1"/>
  <c r="ACR82" i="1"/>
  <c r="ACS82" i="1"/>
  <c r="ACT82" i="1"/>
  <c r="ACU82" i="1"/>
  <c r="ACV82" i="1"/>
  <c r="ACW82" i="1"/>
  <c r="ACX82" i="1"/>
  <c r="ACY82" i="1"/>
  <c r="ACZ82" i="1"/>
  <c r="ADA82" i="1"/>
  <c r="ADB82" i="1"/>
  <c r="ADC82" i="1"/>
  <c r="ADD82" i="1"/>
  <c r="ADE82" i="1"/>
  <c r="ADF82" i="1"/>
  <c r="ADG82" i="1"/>
  <c r="ADH82" i="1"/>
  <c r="ADI82" i="1"/>
  <c r="ADJ82" i="1"/>
  <c r="ADK82" i="1"/>
  <c r="ADL82" i="1"/>
  <c r="ADM82" i="1"/>
  <c r="ADN82" i="1"/>
  <c r="ADO82" i="1"/>
  <c r="ADP82" i="1"/>
  <c r="ADQ82" i="1"/>
  <c r="ADR82" i="1"/>
  <c r="ADS82" i="1"/>
  <c r="ADT82" i="1"/>
  <c r="ADU82" i="1"/>
  <c r="ADV82" i="1"/>
  <c r="ADW82" i="1"/>
  <c r="ADX82" i="1"/>
  <c r="ADY82" i="1"/>
  <c r="ADZ82" i="1"/>
  <c r="AEA82" i="1"/>
  <c r="AEB82" i="1"/>
  <c r="AEC82" i="1"/>
  <c r="AED82" i="1"/>
  <c r="AEE82" i="1"/>
  <c r="AEF82" i="1"/>
  <c r="AEG82" i="1"/>
  <c r="AEH82" i="1"/>
  <c r="AEI82" i="1"/>
  <c r="AEJ82" i="1"/>
  <c r="AEK82" i="1"/>
  <c r="AEL82" i="1"/>
  <c r="AEM82" i="1"/>
  <c r="AEN82" i="1"/>
  <c r="AEO82" i="1"/>
  <c r="AEP82" i="1"/>
  <c r="AEQ82" i="1"/>
  <c r="AER82" i="1"/>
  <c r="AES82" i="1"/>
  <c r="AET82" i="1"/>
  <c r="AEU82" i="1"/>
  <c r="AEV82" i="1"/>
  <c r="AEW82" i="1"/>
  <c r="AEX82" i="1"/>
  <c r="AEY82" i="1"/>
  <c r="AEZ82" i="1"/>
  <c r="AFA82" i="1"/>
  <c r="AFB82" i="1"/>
  <c r="AFC82" i="1"/>
  <c r="AFD82" i="1"/>
  <c r="AFE82" i="1"/>
  <c r="AFF82" i="1"/>
  <c r="AFG82" i="1"/>
  <c r="AFH82" i="1"/>
  <c r="AFI82" i="1"/>
  <c r="AFJ82" i="1"/>
  <c r="AFK82" i="1"/>
  <c r="AFL82" i="1"/>
  <c r="AFM82" i="1"/>
  <c r="AFN82" i="1"/>
  <c r="AFO82" i="1"/>
  <c r="AFP82" i="1"/>
  <c r="AFQ82" i="1"/>
  <c r="AFR82" i="1"/>
  <c r="AFS82" i="1"/>
  <c r="AFT82" i="1"/>
  <c r="AFU82" i="1"/>
  <c r="AFV82" i="1"/>
  <c r="AFW82" i="1"/>
  <c r="AFX82" i="1"/>
  <c r="AFY82" i="1"/>
  <c r="AFZ82" i="1"/>
  <c r="AGA82" i="1"/>
  <c r="AGB82" i="1"/>
  <c r="AGC82" i="1"/>
  <c r="AGD82" i="1"/>
  <c r="AGE82" i="1"/>
  <c r="AGF82" i="1"/>
  <c r="AGG82" i="1"/>
  <c r="AGH82" i="1"/>
  <c r="AGI82" i="1"/>
  <c r="AGJ82" i="1"/>
  <c r="AGK82" i="1"/>
  <c r="AGL82" i="1"/>
  <c r="AGM82" i="1"/>
  <c r="AGN82" i="1"/>
  <c r="AGO82" i="1"/>
  <c r="AGP82" i="1"/>
  <c r="AGQ82" i="1"/>
  <c r="AGR82" i="1"/>
  <c r="AGS82" i="1"/>
  <c r="AGT82" i="1"/>
  <c r="AGU82" i="1"/>
  <c r="AGV82" i="1"/>
  <c r="AGW82" i="1"/>
  <c r="AGX82" i="1"/>
  <c r="AGY82" i="1"/>
  <c r="AGZ82" i="1"/>
  <c r="AHA82" i="1"/>
  <c r="AHB82" i="1"/>
  <c r="AHC82" i="1"/>
  <c r="AHD82" i="1"/>
  <c r="AHE82" i="1"/>
  <c r="AHF82" i="1"/>
  <c r="AHG82" i="1"/>
  <c r="AHH82" i="1"/>
  <c r="AHI82" i="1"/>
  <c r="AHJ82" i="1"/>
  <c r="AHK82" i="1"/>
  <c r="AHL82" i="1"/>
  <c r="AHM82" i="1"/>
  <c r="AHN82" i="1"/>
  <c r="AHO82" i="1"/>
  <c r="AHP82" i="1"/>
  <c r="AHQ82" i="1"/>
  <c r="AHR82" i="1"/>
  <c r="AHS82" i="1"/>
  <c r="AHT82" i="1"/>
  <c r="AHU82" i="1"/>
  <c r="AHV82" i="1"/>
  <c r="AHW82" i="1"/>
  <c r="AHX82" i="1"/>
  <c r="AHY82" i="1"/>
  <c r="AHZ82" i="1"/>
  <c r="AIA82" i="1"/>
  <c r="AIB82" i="1"/>
  <c r="AIC82" i="1"/>
  <c r="AID82" i="1"/>
  <c r="AIE82" i="1"/>
  <c r="AIF82" i="1"/>
  <c r="AIG82" i="1"/>
  <c r="AIH82" i="1"/>
  <c r="AII82" i="1"/>
  <c r="AIJ82" i="1"/>
  <c r="AIK82" i="1"/>
  <c r="AIL82" i="1"/>
  <c r="AIM82" i="1"/>
  <c r="AIN82" i="1"/>
  <c r="AIO82" i="1"/>
  <c r="AIP82" i="1"/>
  <c r="AIQ82" i="1"/>
  <c r="AIR82" i="1"/>
  <c r="AIS82" i="1"/>
  <c r="AIT82" i="1"/>
  <c r="AIU82" i="1"/>
  <c r="AIV82" i="1"/>
  <c r="AIW82" i="1"/>
  <c r="AIX82" i="1"/>
  <c r="AIY82" i="1"/>
  <c r="AIZ82" i="1"/>
  <c r="AJA82" i="1"/>
  <c r="AJB82" i="1"/>
  <c r="AJC82" i="1"/>
  <c r="AJD82" i="1"/>
  <c r="AJE82" i="1"/>
  <c r="AJF82" i="1"/>
  <c r="AJG82" i="1"/>
  <c r="AJH82" i="1"/>
  <c r="AJI82" i="1"/>
  <c r="AJJ82" i="1"/>
  <c r="AJK82" i="1"/>
  <c r="AJL82" i="1"/>
  <c r="AJM82" i="1"/>
  <c r="AJN82" i="1"/>
  <c r="AJO82" i="1"/>
  <c r="AJP82" i="1"/>
  <c r="AJQ82" i="1"/>
  <c r="AJR82" i="1"/>
  <c r="AJS82" i="1"/>
  <c r="AJT82" i="1"/>
  <c r="AJU82" i="1"/>
  <c r="AJV82" i="1"/>
  <c r="AJW82" i="1"/>
  <c r="AJX82" i="1"/>
  <c r="AJY82" i="1"/>
  <c r="AJZ82" i="1"/>
  <c r="AKA82" i="1"/>
  <c r="AKB82" i="1"/>
  <c r="AKC82" i="1"/>
  <c r="AKD82" i="1"/>
  <c r="AKE82" i="1"/>
  <c r="AKF82" i="1"/>
  <c r="AKG82" i="1"/>
  <c r="AKH82" i="1"/>
  <c r="AKI82" i="1"/>
  <c r="AKJ82" i="1"/>
  <c r="AKK82" i="1"/>
  <c r="AKL82" i="1"/>
  <c r="AKM82" i="1"/>
  <c r="AKN82" i="1"/>
  <c r="AKO82" i="1"/>
  <c r="AKP82" i="1"/>
  <c r="AKQ82" i="1"/>
  <c r="AKR82" i="1"/>
  <c r="AKS82" i="1"/>
  <c r="AKT82" i="1"/>
  <c r="AKU82" i="1"/>
  <c r="AKV82" i="1"/>
  <c r="AKW82" i="1"/>
  <c r="AKX82" i="1"/>
  <c r="AKY82" i="1"/>
  <c r="AKZ82" i="1"/>
  <c r="ALA82" i="1"/>
  <c r="ALB82" i="1"/>
  <c r="ALC82" i="1"/>
  <c r="ALD82" i="1"/>
  <c r="ALE82" i="1"/>
  <c r="ALF82" i="1"/>
  <c r="ALG82" i="1"/>
  <c r="ALH82" i="1"/>
  <c r="ALI82" i="1"/>
  <c r="ALJ82" i="1"/>
  <c r="ALK82" i="1"/>
  <c r="ALL82" i="1"/>
  <c r="ALM82" i="1"/>
  <c r="ALN82" i="1"/>
  <c r="ALO82" i="1"/>
  <c r="ALP82" i="1"/>
  <c r="ALQ82" i="1"/>
  <c r="ALR82" i="1"/>
  <c r="ALS82" i="1"/>
  <c r="ALT82" i="1"/>
  <c r="ALU82" i="1"/>
  <c r="ALV82" i="1"/>
  <c r="ALW82" i="1"/>
  <c r="ALX82" i="1"/>
  <c r="ALY82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DT83" i="1"/>
  <c r="DU83" i="1"/>
  <c r="DV83" i="1"/>
  <c r="DW83" i="1"/>
  <c r="DX83" i="1"/>
  <c r="DY83" i="1"/>
  <c r="DZ83" i="1"/>
  <c r="EA83" i="1"/>
  <c r="EB83" i="1"/>
  <c r="EC83" i="1"/>
  <c r="ED83" i="1"/>
  <c r="EE83" i="1"/>
  <c r="EF83" i="1"/>
  <c r="EG83" i="1"/>
  <c r="EH83" i="1"/>
  <c r="EI83" i="1"/>
  <c r="EJ83" i="1"/>
  <c r="EK83" i="1"/>
  <c r="EL83" i="1"/>
  <c r="EM83" i="1"/>
  <c r="EN83" i="1"/>
  <c r="EO83" i="1"/>
  <c r="EP83" i="1"/>
  <c r="EQ83" i="1"/>
  <c r="ER83" i="1"/>
  <c r="ES83" i="1"/>
  <c r="ET83" i="1"/>
  <c r="EU83" i="1"/>
  <c r="EV83" i="1"/>
  <c r="EW83" i="1"/>
  <c r="EX83" i="1"/>
  <c r="EY83" i="1"/>
  <c r="EZ83" i="1"/>
  <c r="FA83" i="1"/>
  <c r="FB83" i="1"/>
  <c r="FC83" i="1"/>
  <c r="FD83" i="1"/>
  <c r="FE83" i="1"/>
  <c r="FF83" i="1"/>
  <c r="FG83" i="1"/>
  <c r="FH83" i="1"/>
  <c r="FI83" i="1"/>
  <c r="FJ83" i="1"/>
  <c r="FK83" i="1"/>
  <c r="FL83" i="1"/>
  <c r="FM83" i="1"/>
  <c r="FN83" i="1"/>
  <c r="FO83" i="1"/>
  <c r="FP83" i="1"/>
  <c r="FQ83" i="1"/>
  <c r="FR83" i="1"/>
  <c r="FS83" i="1"/>
  <c r="FT83" i="1"/>
  <c r="FU83" i="1"/>
  <c r="FV83" i="1"/>
  <c r="FW83" i="1"/>
  <c r="FX83" i="1"/>
  <c r="FY83" i="1"/>
  <c r="FZ83" i="1"/>
  <c r="GA83" i="1"/>
  <c r="GB83" i="1"/>
  <c r="GC83" i="1"/>
  <c r="GD83" i="1"/>
  <c r="GE83" i="1"/>
  <c r="GF83" i="1"/>
  <c r="GG83" i="1"/>
  <c r="GH83" i="1"/>
  <c r="GI83" i="1"/>
  <c r="GJ83" i="1"/>
  <c r="GK83" i="1"/>
  <c r="GL83" i="1"/>
  <c r="GM83" i="1"/>
  <c r="GN83" i="1"/>
  <c r="GO83" i="1"/>
  <c r="GP83" i="1"/>
  <c r="GQ83" i="1"/>
  <c r="GR83" i="1"/>
  <c r="GS83" i="1"/>
  <c r="GT83" i="1"/>
  <c r="GU83" i="1"/>
  <c r="GV83" i="1"/>
  <c r="GW83" i="1"/>
  <c r="GX83" i="1"/>
  <c r="GY83" i="1"/>
  <c r="GZ83" i="1"/>
  <c r="HA83" i="1"/>
  <c r="HB83" i="1"/>
  <c r="HC83" i="1"/>
  <c r="HD83" i="1"/>
  <c r="HE83" i="1"/>
  <c r="HF83" i="1"/>
  <c r="HG83" i="1"/>
  <c r="HH83" i="1"/>
  <c r="HI83" i="1"/>
  <c r="HJ83" i="1"/>
  <c r="HK83" i="1"/>
  <c r="HL83" i="1"/>
  <c r="HM83" i="1"/>
  <c r="HN83" i="1"/>
  <c r="HO83" i="1"/>
  <c r="HP83" i="1"/>
  <c r="HQ83" i="1"/>
  <c r="HR83" i="1"/>
  <c r="HS83" i="1"/>
  <c r="HT83" i="1"/>
  <c r="HU83" i="1"/>
  <c r="HV83" i="1"/>
  <c r="HW83" i="1"/>
  <c r="HX83" i="1"/>
  <c r="HY83" i="1"/>
  <c r="HZ83" i="1"/>
  <c r="IA83" i="1"/>
  <c r="IB83" i="1"/>
  <c r="IC83" i="1"/>
  <c r="ID83" i="1"/>
  <c r="IE83" i="1"/>
  <c r="IF83" i="1"/>
  <c r="IG83" i="1"/>
  <c r="IH83" i="1"/>
  <c r="II83" i="1"/>
  <c r="IJ83" i="1"/>
  <c r="IK83" i="1"/>
  <c r="IL83" i="1"/>
  <c r="IM83" i="1"/>
  <c r="IN83" i="1"/>
  <c r="IO83" i="1"/>
  <c r="IP83" i="1"/>
  <c r="IQ83" i="1"/>
  <c r="IR83" i="1"/>
  <c r="IS83" i="1"/>
  <c r="IT83" i="1"/>
  <c r="IU83" i="1"/>
  <c r="IV83" i="1"/>
  <c r="IW83" i="1"/>
  <c r="IX83" i="1"/>
  <c r="IY83" i="1"/>
  <c r="IZ83" i="1"/>
  <c r="JA83" i="1"/>
  <c r="JB83" i="1"/>
  <c r="JC83" i="1"/>
  <c r="JD83" i="1"/>
  <c r="JE83" i="1"/>
  <c r="JF83" i="1"/>
  <c r="JG83" i="1"/>
  <c r="JH83" i="1"/>
  <c r="JI83" i="1"/>
  <c r="JJ83" i="1"/>
  <c r="JK83" i="1"/>
  <c r="JL83" i="1"/>
  <c r="JM83" i="1"/>
  <c r="JN83" i="1"/>
  <c r="JO83" i="1"/>
  <c r="JP83" i="1"/>
  <c r="JQ83" i="1"/>
  <c r="JR83" i="1"/>
  <c r="JS83" i="1"/>
  <c r="JT83" i="1"/>
  <c r="JU83" i="1"/>
  <c r="JV83" i="1"/>
  <c r="JW83" i="1"/>
  <c r="JX83" i="1"/>
  <c r="JY83" i="1"/>
  <c r="JZ83" i="1"/>
  <c r="KA83" i="1"/>
  <c r="KB83" i="1"/>
  <c r="KC83" i="1"/>
  <c r="KD83" i="1"/>
  <c r="KE83" i="1"/>
  <c r="KF83" i="1"/>
  <c r="KG83" i="1"/>
  <c r="KH83" i="1"/>
  <c r="KI83" i="1"/>
  <c r="KJ83" i="1"/>
  <c r="KK83" i="1"/>
  <c r="KL83" i="1"/>
  <c r="KM83" i="1"/>
  <c r="KN83" i="1"/>
  <c r="KO83" i="1"/>
  <c r="KP83" i="1"/>
  <c r="KQ83" i="1"/>
  <c r="KR83" i="1"/>
  <c r="KS83" i="1"/>
  <c r="KT83" i="1"/>
  <c r="KU83" i="1"/>
  <c r="KV83" i="1"/>
  <c r="KW83" i="1"/>
  <c r="KX83" i="1"/>
  <c r="KY83" i="1"/>
  <c r="KZ83" i="1"/>
  <c r="LA83" i="1"/>
  <c r="LB83" i="1"/>
  <c r="LC83" i="1"/>
  <c r="LD83" i="1"/>
  <c r="LE83" i="1"/>
  <c r="LF83" i="1"/>
  <c r="LG83" i="1"/>
  <c r="LH83" i="1"/>
  <c r="LI83" i="1"/>
  <c r="LJ83" i="1"/>
  <c r="LK83" i="1"/>
  <c r="LL83" i="1"/>
  <c r="LM83" i="1"/>
  <c r="LN83" i="1"/>
  <c r="LO83" i="1"/>
  <c r="LP83" i="1"/>
  <c r="LQ83" i="1"/>
  <c r="LR83" i="1"/>
  <c r="LS83" i="1"/>
  <c r="LT83" i="1"/>
  <c r="LU83" i="1"/>
  <c r="LV83" i="1"/>
  <c r="LW83" i="1"/>
  <c r="LX83" i="1"/>
  <c r="LY83" i="1"/>
  <c r="LZ83" i="1"/>
  <c r="MA83" i="1"/>
  <c r="MB83" i="1"/>
  <c r="MC83" i="1"/>
  <c r="MD83" i="1"/>
  <c r="ME83" i="1"/>
  <c r="MF83" i="1"/>
  <c r="MG83" i="1"/>
  <c r="MH83" i="1"/>
  <c r="MI83" i="1"/>
  <c r="MJ83" i="1"/>
  <c r="MK83" i="1"/>
  <c r="ML83" i="1"/>
  <c r="MM83" i="1"/>
  <c r="MN83" i="1"/>
  <c r="MO83" i="1"/>
  <c r="MP83" i="1"/>
  <c r="MQ83" i="1"/>
  <c r="MR83" i="1"/>
  <c r="MS83" i="1"/>
  <c r="MT83" i="1"/>
  <c r="MU83" i="1"/>
  <c r="MV83" i="1"/>
  <c r="MW83" i="1"/>
  <c r="MX83" i="1"/>
  <c r="MY83" i="1"/>
  <c r="MZ83" i="1"/>
  <c r="NA83" i="1"/>
  <c r="NB83" i="1"/>
  <c r="NC83" i="1"/>
  <c r="ND83" i="1"/>
  <c r="NE83" i="1"/>
  <c r="NF83" i="1"/>
  <c r="NG83" i="1"/>
  <c r="NH83" i="1"/>
  <c r="NI83" i="1"/>
  <c r="NJ83" i="1"/>
  <c r="NK83" i="1"/>
  <c r="NL83" i="1"/>
  <c r="NM83" i="1"/>
  <c r="NN83" i="1"/>
  <c r="NO83" i="1"/>
  <c r="NP83" i="1"/>
  <c r="NQ83" i="1"/>
  <c r="NR83" i="1"/>
  <c r="NS83" i="1"/>
  <c r="NT83" i="1"/>
  <c r="NU83" i="1"/>
  <c r="NV83" i="1"/>
  <c r="NW83" i="1"/>
  <c r="NX83" i="1"/>
  <c r="NY83" i="1"/>
  <c r="NZ83" i="1"/>
  <c r="OA83" i="1"/>
  <c r="OB83" i="1"/>
  <c r="OC83" i="1"/>
  <c r="OD83" i="1"/>
  <c r="OE83" i="1"/>
  <c r="OF83" i="1"/>
  <c r="OG83" i="1"/>
  <c r="OH83" i="1"/>
  <c r="OI83" i="1"/>
  <c r="OJ83" i="1"/>
  <c r="OK83" i="1"/>
  <c r="OL83" i="1"/>
  <c r="OM83" i="1"/>
  <c r="ON83" i="1"/>
  <c r="OO83" i="1"/>
  <c r="OP83" i="1"/>
  <c r="OQ83" i="1"/>
  <c r="OR83" i="1"/>
  <c r="OS83" i="1"/>
  <c r="OT83" i="1"/>
  <c r="OU83" i="1"/>
  <c r="OV83" i="1"/>
  <c r="OW83" i="1"/>
  <c r="OX83" i="1"/>
  <c r="OY83" i="1"/>
  <c r="OZ83" i="1"/>
  <c r="PA83" i="1"/>
  <c r="PB83" i="1"/>
  <c r="PC83" i="1"/>
  <c r="PD83" i="1"/>
  <c r="PE83" i="1"/>
  <c r="PF83" i="1"/>
  <c r="PG83" i="1"/>
  <c r="PH83" i="1"/>
  <c r="PI83" i="1"/>
  <c r="PJ83" i="1"/>
  <c r="PK83" i="1"/>
  <c r="PL83" i="1"/>
  <c r="PM83" i="1"/>
  <c r="PN83" i="1"/>
  <c r="PO83" i="1"/>
  <c r="PP83" i="1"/>
  <c r="PQ83" i="1"/>
  <c r="PR83" i="1"/>
  <c r="PS83" i="1"/>
  <c r="PT83" i="1"/>
  <c r="PU83" i="1"/>
  <c r="PV83" i="1"/>
  <c r="PW83" i="1"/>
  <c r="PX83" i="1"/>
  <c r="PY83" i="1"/>
  <c r="PZ83" i="1"/>
  <c r="QA83" i="1"/>
  <c r="QB83" i="1"/>
  <c r="QC83" i="1"/>
  <c r="QD83" i="1"/>
  <c r="QE83" i="1"/>
  <c r="QF83" i="1"/>
  <c r="QG83" i="1"/>
  <c r="QH83" i="1"/>
  <c r="QI83" i="1"/>
  <c r="QJ83" i="1"/>
  <c r="QK83" i="1"/>
  <c r="QL83" i="1"/>
  <c r="QM83" i="1"/>
  <c r="QN83" i="1"/>
  <c r="QO83" i="1"/>
  <c r="QP83" i="1"/>
  <c r="QQ83" i="1"/>
  <c r="QR83" i="1"/>
  <c r="QS83" i="1"/>
  <c r="QT83" i="1"/>
  <c r="QU83" i="1"/>
  <c r="QV83" i="1"/>
  <c r="QW83" i="1"/>
  <c r="QX83" i="1"/>
  <c r="QY83" i="1"/>
  <c r="QZ83" i="1"/>
  <c r="RA83" i="1"/>
  <c r="RB83" i="1"/>
  <c r="RC83" i="1"/>
  <c r="RD83" i="1"/>
  <c r="RE83" i="1"/>
  <c r="RF83" i="1"/>
  <c r="RG83" i="1"/>
  <c r="RH83" i="1"/>
  <c r="RI83" i="1"/>
  <c r="RJ83" i="1"/>
  <c r="RK83" i="1"/>
  <c r="RL83" i="1"/>
  <c r="RM83" i="1"/>
  <c r="RN83" i="1"/>
  <c r="RO83" i="1"/>
  <c r="RP83" i="1"/>
  <c r="RQ83" i="1"/>
  <c r="RR83" i="1"/>
  <c r="RS83" i="1"/>
  <c r="RT83" i="1"/>
  <c r="RU83" i="1"/>
  <c r="RV83" i="1"/>
  <c r="RW83" i="1"/>
  <c r="RX83" i="1"/>
  <c r="RY83" i="1"/>
  <c r="RZ83" i="1"/>
  <c r="SA83" i="1"/>
  <c r="SB83" i="1"/>
  <c r="SC83" i="1"/>
  <c r="SD83" i="1"/>
  <c r="SE83" i="1"/>
  <c r="SF83" i="1"/>
  <c r="SG83" i="1"/>
  <c r="SH83" i="1"/>
  <c r="SI83" i="1"/>
  <c r="SJ83" i="1"/>
  <c r="SK83" i="1"/>
  <c r="SL83" i="1"/>
  <c r="SM83" i="1"/>
  <c r="SN83" i="1"/>
  <c r="SO83" i="1"/>
  <c r="SP83" i="1"/>
  <c r="SQ83" i="1"/>
  <c r="SR83" i="1"/>
  <c r="SS83" i="1"/>
  <c r="ST83" i="1"/>
  <c r="SU83" i="1"/>
  <c r="SV83" i="1"/>
  <c r="SW83" i="1"/>
  <c r="SX83" i="1"/>
  <c r="SY83" i="1"/>
  <c r="SZ83" i="1"/>
  <c r="TA83" i="1"/>
  <c r="TB83" i="1"/>
  <c r="TC83" i="1"/>
  <c r="TD83" i="1"/>
  <c r="TE83" i="1"/>
  <c r="TF83" i="1"/>
  <c r="TG83" i="1"/>
  <c r="TH83" i="1"/>
  <c r="TI83" i="1"/>
  <c r="TJ83" i="1"/>
  <c r="TK83" i="1"/>
  <c r="TL83" i="1"/>
  <c r="TM83" i="1"/>
  <c r="TN83" i="1"/>
  <c r="TO83" i="1"/>
  <c r="TP83" i="1"/>
  <c r="TQ83" i="1"/>
  <c r="TR83" i="1"/>
  <c r="TS83" i="1"/>
  <c r="TT83" i="1"/>
  <c r="TU83" i="1"/>
  <c r="TV83" i="1"/>
  <c r="TW83" i="1"/>
  <c r="TX83" i="1"/>
  <c r="TY83" i="1"/>
  <c r="TZ83" i="1"/>
  <c r="UA83" i="1"/>
  <c r="UB83" i="1"/>
  <c r="UC83" i="1"/>
  <c r="UD83" i="1"/>
  <c r="UE83" i="1"/>
  <c r="UF83" i="1"/>
  <c r="UG83" i="1"/>
  <c r="UH83" i="1"/>
  <c r="UI83" i="1"/>
  <c r="UJ83" i="1"/>
  <c r="UK83" i="1"/>
  <c r="UL83" i="1"/>
  <c r="UM83" i="1"/>
  <c r="UN83" i="1"/>
  <c r="UO83" i="1"/>
  <c r="UP83" i="1"/>
  <c r="UQ83" i="1"/>
  <c r="UR83" i="1"/>
  <c r="US83" i="1"/>
  <c r="UT83" i="1"/>
  <c r="UU83" i="1"/>
  <c r="UV83" i="1"/>
  <c r="UW83" i="1"/>
  <c r="UX83" i="1"/>
  <c r="UY83" i="1"/>
  <c r="UZ83" i="1"/>
  <c r="VA83" i="1"/>
  <c r="VB83" i="1"/>
  <c r="VC83" i="1"/>
  <c r="VD83" i="1"/>
  <c r="VE83" i="1"/>
  <c r="VF83" i="1"/>
  <c r="VG83" i="1"/>
  <c r="VH83" i="1"/>
  <c r="VI83" i="1"/>
  <c r="VJ83" i="1"/>
  <c r="VK83" i="1"/>
  <c r="VL83" i="1"/>
  <c r="VM83" i="1"/>
  <c r="VN83" i="1"/>
  <c r="VO83" i="1"/>
  <c r="VP83" i="1"/>
  <c r="VQ83" i="1"/>
  <c r="VR83" i="1"/>
  <c r="VS83" i="1"/>
  <c r="VT83" i="1"/>
  <c r="VU83" i="1"/>
  <c r="VV83" i="1"/>
  <c r="VW83" i="1"/>
  <c r="VX83" i="1"/>
  <c r="VY83" i="1"/>
  <c r="VZ83" i="1"/>
  <c r="WA83" i="1"/>
  <c r="WB83" i="1"/>
  <c r="WC83" i="1"/>
  <c r="WD83" i="1"/>
  <c r="WE83" i="1"/>
  <c r="WF83" i="1"/>
  <c r="WG83" i="1"/>
  <c r="WH83" i="1"/>
  <c r="WI83" i="1"/>
  <c r="WJ83" i="1"/>
  <c r="WK83" i="1"/>
  <c r="WL83" i="1"/>
  <c r="WM83" i="1"/>
  <c r="WN83" i="1"/>
  <c r="WO83" i="1"/>
  <c r="WP83" i="1"/>
  <c r="WQ83" i="1"/>
  <c r="WR83" i="1"/>
  <c r="WS83" i="1"/>
  <c r="WT83" i="1"/>
  <c r="WU83" i="1"/>
  <c r="WV83" i="1"/>
  <c r="WW83" i="1"/>
  <c r="WX83" i="1"/>
  <c r="WY83" i="1"/>
  <c r="WZ83" i="1"/>
  <c r="XA83" i="1"/>
  <c r="XB83" i="1"/>
  <c r="XC83" i="1"/>
  <c r="XD83" i="1"/>
  <c r="XE83" i="1"/>
  <c r="XF83" i="1"/>
  <c r="XG83" i="1"/>
  <c r="XH83" i="1"/>
  <c r="XI83" i="1"/>
  <c r="XJ83" i="1"/>
  <c r="XK83" i="1"/>
  <c r="XL83" i="1"/>
  <c r="XM83" i="1"/>
  <c r="XN83" i="1"/>
  <c r="XO83" i="1"/>
  <c r="XP83" i="1"/>
  <c r="XQ83" i="1"/>
  <c r="XR83" i="1"/>
  <c r="XS83" i="1"/>
  <c r="XT83" i="1"/>
  <c r="XU83" i="1"/>
  <c r="XV83" i="1"/>
  <c r="XW83" i="1"/>
  <c r="XX83" i="1"/>
  <c r="XY83" i="1"/>
  <c r="XZ83" i="1"/>
  <c r="YA83" i="1"/>
  <c r="YB83" i="1"/>
  <c r="YC83" i="1"/>
  <c r="YD83" i="1"/>
  <c r="YE83" i="1"/>
  <c r="YF83" i="1"/>
  <c r="YG83" i="1"/>
  <c r="YH83" i="1"/>
  <c r="YI83" i="1"/>
  <c r="YJ83" i="1"/>
  <c r="YK83" i="1"/>
  <c r="YL83" i="1"/>
  <c r="YM83" i="1"/>
  <c r="YN83" i="1"/>
  <c r="YO83" i="1"/>
  <c r="YP83" i="1"/>
  <c r="YQ83" i="1"/>
  <c r="YR83" i="1"/>
  <c r="YS83" i="1"/>
  <c r="YT83" i="1"/>
  <c r="YU83" i="1"/>
  <c r="YV83" i="1"/>
  <c r="YW83" i="1"/>
  <c r="YX83" i="1"/>
  <c r="YY83" i="1"/>
  <c r="YZ83" i="1"/>
  <c r="ZA83" i="1"/>
  <c r="ZB83" i="1"/>
  <c r="ZC83" i="1"/>
  <c r="ZD83" i="1"/>
  <c r="ZE83" i="1"/>
  <c r="ZF83" i="1"/>
  <c r="ZG83" i="1"/>
  <c r="ZH83" i="1"/>
  <c r="ZI83" i="1"/>
  <c r="ZJ83" i="1"/>
  <c r="ZK83" i="1"/>
  <c r="ZL83" i="1"/>
  <c r="ZM83" i="1"/>
  <c r="ZN83" i="1"/>
  <c r="ZO83" i="1"/>
  <c r="ZP83" i="1"/>
  <c r="ZQ83" i="1"/>
  <c r="ZR83" i="1"/>
  <c r="ZS83" i="1"/>
  <c r="ZT83" i="1"/>
  <c r="ZU83" i="1"/>
  <c r="ZV83" i="1"/>
  <c r="ZW83" i="1"/>
  <c r="ZX83" i="1"/>
  <c r="ZY83" i="1"/>
  <c r="ZZ83" i="1"/>
  <c r="AAA83" i="1"/>
  <c r="AAB83" i="1"/>
  <c r="AAC83" i="1"/>
  <c r="AAD83" i="1"/>
  <c r="AAE83" i="1"/>
  <c r="AAF83" i="1"/>
  <c r="AAG83" i="1"/>
  <c r="AAH83" i="1"/>
  <c r="AAI83" i="1"/>
  <c r="AAJ83" i="1"/>
  <c r="AAK83" i="1"/>
  <c r="AAL83" i="1"/>
  <c r="AAM83" i="1"/>
  <c r="AAN83" i="1"/>
  <c r="AAO83" i="1"/>
  <c r="AAP83" i="1"/>
  <c r="AAQ83" i="1"/>
  <c r="AAR83" i="1"/>
  <c r="AAS83" i="1"/>
  <c r="AAT83" i="1"/>
  <c r="AAU83" i="1"/>
  <c r="AAV83" i="1"/>
  <c r="AAW83" i="1"/>
  <c r="AAX83" i="1"/>
  <c r="AAY83" i="1"/>
  <c r="AAZ83" i="1"/>
  <c r="ABA83" i="1"/>
  <c r="ABB83" i="1"/>
  <c r="ABC83" i="1"/>
  <c r="ABD83" i="1"/>
  <c r="ABE83" i="1"/>
  <c r="ABF83" i="1"/>
  <c r="ABG83" i="1"/>
  <c r="ABH83" i="1"/>
  <c r="ABI83" i="1"/>
  <c r="ABJ83" i="1"/>
  <c r="ABK83" i="1"/>
  <c r="ABL83" i="1"/>
  <c r="ABM83" i="1"/>
  <c r="ABN83" i="1"/>
  <c r="ABO83" i="1"/>
  <c r="ABP83" i="1"/>
  <c r="ABQ83" i="1"/>
  <c r="ABR83" i="1"/>
  <c r="ABS83" i="1"/>
  <c r="ABT83" i="1"/>
  <c r="ABU83" i="1"/>
  <c r="ABV83" i="1"/>
  <c r="ABW83" i="1"/>
  <c r="ABX83" i="1"/>
  <c r="ABY83" i="1"/>
  <c r="ABZ83" i="1"/>
  <c r="ACA83" i="1"/>
  <c r="ACB83" i="1"/>
  <c r="ACC83" i="1"/>
  <c r="ACD83" i="1"/>
  <c r="ACE83" i="1"/>
  <c r="ACF83" i="1"/>
  <c r="ACG83" i="1"/>
  <c r="ACH83" i="1"/>
  <c r="ACI83" i="1"/>
  <c r="ACJ83" i="1"/>
  <c r="ACK83" i="1"/>
  <c r="ACL83" i="1"/>
  <c r="ACM83" i="1"/>
  <c r="ACN83" i="1"/>
  <c r="ACO83" i="1"/>
  <c r="ACP83" i="1"/>
  <c r="ACQ83" i="1"/>
  <c r="ACR83" i="1"/>
  <c r="ACS83" i="1"/>
  <c r="ACT83" i="1"/>
  <c r="ACU83" i="1"/>
  <c r="ACV83" i="1"/>
  <c r="ACW83" i="1"/>
  <c r="ACX83" i="1"/>
  <c r="ACY83" i="1"/>
  <c r="ACZ83" i="1"/>
  <c r="ADA83" i="1"/>
  <c r="ADB83" i="1"/>
  <c r="ADC83" i="1"/>
  <c r="ADD83" i="1"/>
  <c r="ADE83" i="1"/>
  <c r="ADF83" i="1"/>
  <c r="ADG83" i="1"/>
  <c r="ADH83" i="1"/>
  <c r="ADI83" i="1"/>
  <c r="ADJ83" i="1"/>
  <c r="ADK83" i="1"/>
  <c r="ADL83" i="1"/>
  <c r="ADM83" i="1"/>
  <c r="ADN83" i="1"/>
  <c r="ADO83" i="1"/>
  <c r="ADP83" i="1"/>
  <c r="ADQ83" i="1"/>
  <c r="ADR83" i="1"/>
  <c r="ADS83" i="1"/>
  <c r="ADT83" i="1"/>
  <c r="ADU83" i="1"/>
  <c r="ADV83" i="1"/>
  <c r="ADW83" i="1"/>
  <c r="ADX83" i="1"/>
  <c r="ADY83" i="1"/>
  <c r="ADZ83" i="1"/>
  <c r="AEA83" i="1"/>
  <c r="AEB83" i="1"/>
  <c r="AEC83" i="1"/>
  <c r="AED83" i="1"/>
  <c r="AEE83" i="1"/>
  <c r="AEF83" i="1"/>
  <c r="AEG83" i="1"/>
  <c r="AEH83" i="1"/>
  <c r="AEI83" i="1"/>
  <c r="AEJ83" i="1"/>
  <c r="AEK83" i="1"/>
  <c r="AEL83" i="1"/>
  <c r="AEM83" i="1"/>
  <c r="AEN83" i="1"/>
  <c r="AEO83" i="1"/>
  <c r="AEP83" i="1"/>
  <c r="AEQ83" i="1"/>
  <c r="AER83" i="1"/>
  <c r="AES83" i="1"/>
  <c r="AET83" i="1"/>
  <c r="AEU83" i="1"/>
  <c r="AEV83" i="1"/>
  <c r="AEW83" i="1"/>
  <c r="AEX83" i="1"/>
  <c r="AEY83" i="1"/>
  <c r="AEZ83" i="1"/>
  <c r="AFA83" i="1"/>
  <c r="AFB83" i="1"/>
  <c r="AFC83" i="1"/>
  <c r="AFD83" i="1"/>
  <c r="AFE83" i="1"/>
  <c r="AFF83" i="1"/>
  <c r="AFG83" i="1"/>
  <c r="AFH83" i="1"/>
  <c r="AFI83" i="1"/>
  <c r="AFJ83" i="1"/>
  <c r="AFK83" i="1"/>
  <c r="AFL83" i="1"/>
  <c r="AFM83" i="1"/>
  <c r="AFN83" i="1"/>
  <c r="AFO83" i="1"/>
  <c r="AFP83" i="1"/>
  <c r="AFQ83" i="1"/>
  <c r="AFR83" i="1"/>
  <c r="AFS83" i="1"/>
  <c r="AFT83" i="1"/>
  <c r="AFU83" i="1"/>
  <c r="AFV83" i="1"/>
  <c r="AFW83" i="1"/>
  <c r="AFX83" i="1"/>
  <c r="AFY83" i="1"/>
  <c r="AFZ83" i="1"/>
  <c r="AGA83" i="1"/>
  <c r="AGB83" i="1"/>
  <c r="AGC83" i="1"/>
  <c r="AGD83" i="1"/>
  <c r="AGE83" i="1"/>
  <c r="AGF83" i="1"/>
  <c r="AGG83" i="1"/>
  <c r="AGH83" i="1"/>
  <c r="AGI83" i="1"/>
  <c r="AGJ83" i="1"/>
  <c r="AGK83" i="1"/>
  <c r="AGL83" i="1"/>
  <c r="AGM83" i="1"/>
  <c r="AGN83" i="1"/>
  <c r="AGO83" i="1"/>
  <c r="AGP83" i="1"/>
  <c r="AGQ83" i="1"/>
  <c r="AGR83" i="1"/>
  <c r="AGS83" i="1"/>
  <c r="AGT83" i="1"/>
  <c r="AGU83" i="1"/>
  <c r="AGV83" i="1"/>
  <c r="AGW83" i="1"/>
  <c r="AGX83" i="1"/>
  <c r="AGY83" i="1"/>
  <c r="AGZ83" i="1"/>
  <c r="AHA83" i="1"/>
  <c r="AHB83" i="1"/>
  <c r="AHC83" i="1"/>
  <c r="AHD83" i="1"/>
  <c r="AHE83" i="1"/>
  <c r="AHF83" i="1"/>
  <c r="AHG83" i="1"/>
  <c r="AHH83" i="1"/>
  <c r="AHI83" i="1"/>
  <c r="AHJ83" i="1"/>
  <c r="AHK83" i="1"/>
  <c r="AHL83" i="1"/>
  <c r="AHM83" i="1"/>
  <c r="AHN83" i="1"/>
  <c r="AHO83" i="1"/>
  <c r="AHP83" i="1"/>
  <c r="AHQ83" i="1"/>
  <c r="AHR83" i="1"/>
  <c r="AHS83" i="1"/>
  <c r="AHT83" i="1"/>
  <c r="AHU83" i="1"/>
  <c r="AHV83" i="1"/>
  <c r="AHW83" i="1"/>
  <c r="AHX83" i="1"/>
  <c r="AHY83" i="1"/>
  <c r="AHZ83" i="1"/>
  <c r="AIA83" i="1"/>
  <c r="AIB83" i="1"/>
  <c r="AIC83" i="1"/>
  <c r="AID83" i="1"/>
  <c r="AIE83" i="1"/>
  <c r="AIF83" i="1"/>
  <c r="AIG83" i="1"/>
  <c r="AIH83" i="1"/>
  <c r="AII83" i="1"/>
  <c r="AIJ83" i="1"/>
  <c r="AIK83" i="1"/>
  <c r="AIL83" i="1"/>
  <c r="AIM83" i="1"/>
  <c r="AIN83" i="1"/>
  <c r="AIO83" i="1"/>
  <c r="AIP83" i="1"/>
  <c r="AIQ83" i="1"/>
  <c r="AIR83" i="1"/>
  <c r="AIS83" i="1"/>
  <c r="AIT83" i="1"/>
  <c r="AIU83" i="1"/>
  <c r="AIV83" i="1"/>
  <c r="AIW83" i="1"/>
  <c r="AIX83" i="1"/>
  <c r="AIY83" i="1"/>
  <c r="AIZ83" i="1"/>
  <c r="AJA83" i="1"/>
  <c r="AJB83" i="1"/>
  <c r="AJC83" i="1"/>
  <c r="AJD83" i="1"/>
  <c r="AJE83" i="1"/>
  <c r="AJF83" i="1"/>
  <c r="AJG83" i="1"/>
  <c r="AJH83" i="1"/>
  <c r="AJI83" i="1"/>
  <c r="AJJ83" i="1"/>
  <c r="AJK83" i="1"/>
  <c r="AJL83" i="1"/>
  <c r="AJM83" i="1"/>
  <c r="AJN83" i="1"/>
  <c r="AJO83" i="1"/>
  <c r="AJP83" i="1"/>
  <c r="AJQ83" i="1"/>
  <c r="AJR83" i="1"/>
  <c r="AJS83" i="1"/>
  <c r="AJT83" i="1"/>
  <c r="AJU83" i="1"/>
  <c r="AJV83" i="1"/>
  <c r="AJW83" i="1"/>
  <c r="AJX83" i="1"/>
  <c r="AJY83" i="1"/>
  <c r="AJZ83" i="1"/>
  <c r="AKA83" i="1"/>
  <c r="AKB83" i="1"/>
  <c r="AKC83" i="1"/>
  <c r="AKD83" i="1"/>
  <c r="AKE83" i="1"/>
  <c r="AKF83" i="1"/>
  <c r="AKG83" i="1"/>
  <c r="AKH83" i="1"/>
  <c r="AKI83" i="1"/>
  <c r="AKJ83" i="1"/>
  <c r="AKK83" i="1"/>
  <c r="AKL83" i="1"/>
  <c r="AKM83" i="1"/>
  <c r="AKN83" i="1"/>
  <c r="AKO83" i="1"/>
  <c r="AKP83" i="1"/>
  <c r="AKQ83" i="1"/>
  <c r="AKR83" i="1"/>
  <c r="AKS83" i="1"/>
  <c r="AKT83" i="1"/>
  <c r="AKU83" i="1"/>
  <c r="AKV83" i="1"/>
  <c r="AKW83" i="1"/>
  <c r="AKX83" i="1"/>
  <c r="AKY83" i="1"/>
  <c r="AKZ83" i="1"/>
  <c r="ALA83" i="1"/>
  <c r="ALB83" i="1"/>
  <c r="ALC83" i="1"/>
  <c r="ALD83" i="1"/>
  <c r="ALE83" i="1"/>
  <c r="ALF83" i="1"/>
  <c r="ALG83" i="1"/>
  <c r="ALH83" i="1"/>
  <c r="ALI83" i="1"/>
  <c r="ALJ83" i="1"/>
  <c r="ALK83" i="1"/>
  <c r="ALL83" i="1"/>
  <c r="ALM83" i="1"/>
  <c r="ALN83" i="1"/>
  <c r="ALO83" i="1"/>
  <c r="ALP83" i="1"/>
  <c r="ALQ83" i="1"/>
  <c r="ALR83" i="1"/>
  <c r="ALS83" i="1"/>
  <c r="ALT83" i="1"/>
  <c r="ALU83" i="1"/>
  <c r="ALV83" i="1"/>
  <c r="ALW83" i="1"/>
  <c r="ALX83" i="1"/>
  <c r="ALY83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DT84" i="1"/>
  <c r="DU84" i="1"/>
  <c r="DV84" i="1"/>
  <c r="DW84" i="1"/>
  <c r="DX84" i="1"/>
  <c r="DY84" i="1"/>
  <c r="DZ84" i="1"/>
  <c r="EA84" i="1"/>
  <c r="EB84" i="1"/>
  <c r="EC84" i="1"/>
  <c r="ED84" i="1"/>
  <c r="EE84" i="1"/>
  <c r="EF84" i="1"/>
  <c r="EG84" i="1"/>
  <c r="EH84" i="1"/>
  <c r="EI84" i="1"/>
  <c r="EJ84" i="1"/>
  <c r="EK84" i="1"/>
  <c r="EL84" i="1"/>
  <c r="EM84" i="1"/>
  <c r="EN84" i="1"/>
  <c r="EO84" i="1"/>
  <c r="EP84" i="1"/>
  <c r="EQ84" i="1"/>
  <c r="ER84" i="1"/>
  <c r="ES84" i="1"/>
  <c r="ET84" i="1"/>
  <c r="EU84" i="1"/>
  <c r="EV84" i="1"/>
  <c r="EW84" i="1"/>
  <c r="EX84" i="1"/>
  <c r="EY84" i="1"/>
  <c r="EZ84" i="1"/>
  <c r="FA84" i="1"/>
  <c r="FB84" i="1"/>
  <c r="FC84" i="1"/>
  <c r="FD84" i="1"/>
  <c r="FE84" i="1"/>
  <c r="FF84" i="1"/>
  <c r="FG84" i="1"/>
  <c r="FH84" i="1"/>
  <c r="FI84" i="1"/>
  <c r="FJ84" i="1"/>
  <c r="FK84" i="1"/>
  <c r="FL84" i="1"/>
  <c r="FM84" i="1"/>
  <c r="FN84" i="1"/>
  <c r="FO84" i="1"/>
  <c r="FP84" i="1"/>
  <c r="FQ84" i="1"/>
  <c r="FR84" i="1"/>
  <c r="FS84" i="1"/>
  <c r="FT84" i="1"/>
  <c r="FU84" i="1"/>
  <c r="FV84" i="1"/>
  <c r="FW84" i="1"/>
  <c r="FX84" i="1"/>
  <c r="FY84" i="1"/>
  <c r="FZ84" i="1"/>
  <c r="GA84" i="1"/>
  <c r="GB84" i="1"/>
  <c r="GC84" i="1"/>
  <c r="GD84" i="1"/>
  <c r="GE84" i="1"/>
  <c r="GF84" i="1"/>
  <c r="GG84" i="1"/>
  <c r="GH84" i="1"/>
  <c r="GI84" i="1"/>
  <c r="GJ84" i="1"/>
  <c r="GK84" i="1"/>
  <c r="GL84" i="1"/>
  <c r="GM84" i="1"/>
  <c r="GN84" i="1"/>
  <c r="GO84" i="1"/>
  <c r="GP84" i="1"/>
  <c r="GQ84" i="1"/>
  <c r="GR84" i="1"/>
  <c r="GS84" i="1"/>
  <c r="GT84" i="1"/>
  <c r="GU84" i="1"/>
  <c r="GV84" i="1"/>
  <c r="GW84" i="1"/>
  <c r="GX84" i="1"/>
  <c r="GY84" i="1"/>
  <c r="GZ84" i="1"/>
  <c r="HA84" i="1"/>
  <c r="HB84" i="1"/>
  <c r="HC84" i="1"/>
  <c r="HD84" i="1"/>
  <c r="HE84" i="1"/>
  <c r="HF84" i="1"/>
  <c r="HG84" i="1"/>
  <c r="HH84" i="1"/>
  <c r="HI84" i="1"/>
  <c r="HJ84" i="1"/>
  <c r="HK84" i="1"/>
  <c r="HL84" i="1"/>
  <c r="HM84" i="1"/>
  <c r="HN84" i="1"/>
  <c r="HO84" i="1"/>
  <c r="HP84" i="1"/>
  <c r="HQ84" i="1"/>
  <c r="HR84" i="1"/>
  <c r="HS84" i="1"/>
  <c r="HT84" i="1"/>
  <c r="HU84" i="1"/>
  <c r="HV84" i="1"/>
  <c r="HW84" i="1"/>
  <c r="HX84" i="1"/>
  <c r="HY84" i="1"/>
  <c r="HZ84" i="1"/>
  <c r="IA84" i="1"/>
  <c r="IB84" i="1"/>
  <c r="IC84" i="1"/>
  <c r="ID84" i="1"/>
  <c r="IE84" i="1"/>
  <c r="IF84" i="1"/>
  <c r="IG84" i="1"/>
  <c r="IH84" i="1"/>
  <c r="II84" i="1"/>
  <c r="IJ84" i="1"/>
  <c r="IK84" i="1"/>
  <c r="IL84" i="1"/>
  <c r="IM84" i="1"/>
  <c r="IN84" i="1"/>
  <c r="IO84" i="1"/>
  <c r="IP84" i="1"/>
  <c r="IQ84" i="1"/>
  <c r="IR84" i="1"/>
  <c r="IS84" i="1"/>
  <c r="IT84" i="1"/>
  <c r="IU84" i="1"/>
  <c r="IV84" i="1"/>
  <c r="IW84" i="1"/>
  <c r="IX84" i="1"/>
  <c r="IY84" i="1"/>
  <c r="IZ84" i="1"/>
  <c r="JA84" i="1"/>
  <c r="JB84" i="1"/>
  <c r="JC84" i="1"/>
  <c r="JD84" i="1"/>
  <c r="JE84" i="1"/>
  <c r="JF84" i="1"/>
  <c r="JG84" i="1"/>
  <c r="JH84" i="1"/>
  <c r="JI84" i="1"/>
  <c r="JJ84" i="1"/>
  <c r="JK84" i="1"/>
  <c r="JL84" i="1"/>
  <c r="JM84" i="1"/>
  <c r="JN84" i="1"/>
  <c r="JO84" i="1"/>
  <c r="JP84" i="1"/>
  <c r="JQ84" i="1"/>
  <c r="JR84" i="1"/>
  <c r="JS84" i="1"/>
  <c r="JT84" i="1"/>
  <c r="JU84" i="1"/>
  <c r="JV84" i="1"/>
  <c r="JW84" i="1"/>
  <c r="JX84" i="1"/>
  <c r="JY84" i="1"/>
  <c r="JZ84" i="1"/>
  <c r="KA84" i="1"/>
  <c r="KB84" i="1"/>
  <c r="KC84" i="1"/>
  <c r="KD84" i="1"/>
  <c r="KE84" i="1"/>
  <c r="KF84" i="1"/>
  <c r="KG84" i="1"/>
  <c r="KH84" i="1"/>
  <c r="KI84" i="1"/>
  <c r="KJ84" i="1"/>
  <c r="KK84" i="1"/>
  <c r="KL84" i="1"/>
  <c r="KM84" i="1"/>
  <c r="KN84" i="1"/>
  <c r="KO84" i="1"/>
  <c r="KP84" i="1"/>
  <c r="KQ84" i="1"/>
  <c r="KR84" i="1"/>
  <c r="KS84" i="1"/>
  <c r="KT84" i="1"/>
  <c r="KU84" i="1"/>
  <c r="KV84" i="1"/>
  <c r="KW84" i="1"/>
  <c r="KX84" i="1"/>
  <c r="KY84" i="1"/>
  <c r="KZ84" i="1"/>
  <c r="LA84" i="1"/>
  <c r="LB84" i="1"/>
  <c r="LC84" i="1"/>
  <c r="LD84" i="1"/>
  <c r="LE84" i="1"/>
  <c r="LF84" i="1"/>
  <c r="LG84" i="1"/>
  <c r="LH84" i="1"/>
  <c r="LI84" i="1"/>
  <c r="LJ84" i="1"/>
  <c r="LK84" i="1"/>
  <c r="LL84" i="1"/>
  <c r="LM84" i="1"/>
  <c r="LN84" i="1"/>
  <c r="LO84" i="1"/>
  <c r="LP84" i="1"/>
  <c r="LQ84" i="1"/>
  <c r="LR84" i="1"/>
  <c r="LS84" i="1"/>
  <c r="LT84" i="1"/>
  <c r="LU84" i="1"/>
  <c r="LV84" i="1"/>
  <c r="LW84" i="1"/>
  <c r="LX84" i="1"/>
  <c r="LY84" i="1"/>
  <c r="LZ84" i="1"/>
  <c r="MA84" i="1"/>
  <c r="MB84" i="1"/>
  <c r="MC84" i="1"/>
  <c r="MD84" i="1"/>
  <c r="ME84" i="1"/>
  <c r="MF84" i="1"/>
  <c r="MG84" i="1"/>
  <c r="MH84" i="1"/>
  <c r="MI84" i="1"/>
  <c r="MJ84" i="1"/>
  <c r="MK84" i="1"/>
  <c r="ML84" i="1"/>
  <c r="MM84" i="1"/>
  <c r="MN84" i="1"/>
  <c r="MO84" i="1"/>
  <c r="MP84" i="1"/>
  <c r="MQ84" i="1"/>
  <c r="MR84" i="1"/>
  <c r="MS84" i="1"/>
  <c r="MT84" i="1"/>
  <c r="MU84" i="1"/>
  <c r="MV84" i="1"/>
  <c r="MW84" i="1"/>
  <c r="MX84" i="1"/>
  <c r="MY84" i="1"/>
  <c r="MZ84" i="1"/>
  <c r="NA84" i="1"/>
  <c r="NB84" i="1"/>
  <c r="NC84" i="1"/>
  <c r="ND84" i="1"/>
  <c r="NE84" i="1"/>
  <c r="NF84" i="1"/>
  <c r="NG84" i="1"/>
  <c r="NH84" i="1"/>
  <c r="NI84" i="1"/>
  <c r="NJ84" i="1"/>
  <c r="NK84" i="1"/>
  <c r="NL84" i="1"/>
  <c r="NM84" i="1"/>
  <c r="NN84" i="1"/>
  <c r="NO84" i="1"/>
  <c r="NP84" i="1"/>
  <c r="NQ84" i="1"/>
  <c r="NR84" i="1"/>
  <c r="NS84" i="1"/>
  <c r="NT84" i="1"/>
  <c r="NU84" i="1"/>
  <c r="NV84" i="1"/>
  <c r="NW84" i="1"/>
  <c r="NX84" i="1"/>
  <c r="NY84" i="1"/>
  <c r="NZ84" i="1"/>
  <c r="OA84" i="1"/>
  <c r="OB84" i="1"/>
  <c r="OC84" i="1"/>
  <c r="OD84" i="1"/>
  <c r="OE84" i="1"/>
  <c r="OF84" i="1"/>
  <c r="OG84" i="1"/>
  <c r="OH84" i="1"/>
  <c r="OI84" i="1"/>
  <c r="OJ84" i="1"/>
  <c r="OK84" i="1"/>
  <c r="OL84" i="1"/>
  <c r="OM84" i="1"/>
  <c r="ON84" i="1"/>
  <c r="OO84" i="1"/>
  <c r="OP84" i="1"/>
  <c r="OQ84" i="1"/>
  <c r="OR84" i="1"/>
  <c r="OS84" i="1"/>
  <c r="OT84" i="1"/>
  <c r="OU84" i="1"/>
  <c r="OV84" i="1"/>
  <c r="OW84" i="1"/>
  <c r="OX84" i="1"/>
  <c r="OY84" i="1"/>
  <c r="OZ84" i="1"/>
  <c r="PA84" i="1"/>
  <c r="PB84" i="1"/>
  <c r="PC84" i="1"/>
  <c r="PD84" i="1"/>
  <c r="PE84" i="1"/>
  <c r="PF84" i="1"/>
  <c r="PG84" i="1"/>
  <c r="PH84" i="1"/>
  <c r="PI84" i="1"/>
  <c r="PJ84" i="1"/>
  <c r="PK84" i="1"/>
  <c r="PL84" i="1"/>
  <c r="PM84" i="1"/>
  <c r="PN84" i="1"/>
  <c r="PO84" i="1"/>
  <c r="PP84" i="1"/>
  <c r="PQ84" i="1"/>
  <c r="PR84" i="1"/>
  <c r="PS84" i="1"/>
  <c r="PT84" i="1"/>
  <c r="PU84" i="1"/>
  <c r="PV84" i="1"/>
  <c r="PW84" i="1"/>
  <c r="PX84" i="1"/>
  <c r="PY84" i="1"/>
  <c r="PZ84" i="1"/>
  <c r="QA84" i="1"/>
  <c r="QB84" i="1"/>
  <c r="QC84" i="1"/>
  <c r="QD84" i="1"/>
  <c r="QE84" i="1"/>
  <c r="QF84" i="1"/>
  <c r="QG84" i="1"/>
  <c r="QH84" i="1"/>
  <c r="QI84" i="1"/>
  <c r="QJ84" i="1"/>
  <c r="QK84" i="1"/>
  <c r="QL84" i="1"/>
  <c r="QM84" i="1"/>
  <c r="QN84" i="1"/>
  <c r="QO84" i="1"/>
  <c r="QP84" i="1"/>
  <c r="QQ84" i="1"/>
  <c r="QR84" i="1"/>
  <c r="QS84" i="1"/>
  <c r="QT84" i="1"/>
  <c r="QU84" i="1"/>
  <c r="QV84" i="1"/>
  <c r="QW84" i="1"/>
  <c r="QX84" i="1"/>
  <c r="QY84" i="1"/>
  <c r="QZ84" i="1"/>
  <c r="RA84" i="1"/>
  <c r="RB84" i="1"/>
  <c r="RC84" i="1"/>
  <c r="RD84" i="1"/>
  <c r="RE84" i="1"/>
  <c r="RF84" i="1"/>
  <c r="RG84" i="1"/>
  <c r="RH84" i="1"/>
  <c r="RI84" i="1"/>
  <c r="RJ84" i="1"/>
  <c r="RK84" i="1"/>
  <c r="RL84" i="1"/>
  <c r="RM84" i="1"/>
  <c r="RN84" i="1"/>
  <c r="RO84" i="1"/>
  <c r="RP84" i="1"/>
  <c r="RQ84" i="1"/>
  <c r="RR84" i="1"/>
  <c r="RS84" i="1"/>
  <c r="RT84" i="1"/>
  <c r="RU84" i="1"/>
  <c r="RV84" i="1"/>
  <c r="RW84" i="1"/>
  <c r="RX84" i="1"/>
  <c r="RY84" i="1"/>
  <c r="RZ84" i="1"/>
  <c r="SA84" i="1"/>
  <c r="SB84" i="1"/>
  <c r="SC84" i="1"/>
  <c r="SD84" i="1"/>
  <c r="SE84" i="1"/>
  <c r="SF84" i="1"/>
  <c r="SG84" i="1"/>
  <c r="SH84" i="1"/>
  <c r="SI84" i="1"/>
  <c r="SJ84" i="1"/>
  <c r="SK84" i="1"/>
  <c r="SL84" i="1"/>
  <c r="SM84" i="1"/>
  <c r="SN84" i="1"/>
  <c r="SO84" i="1"/>
  <c r="SP84" i="1"/>
  <c r="SQ84" i="1"/>
  <c r="SR84" i="1"/>
  <c r="SS84" i="1"/>
  <c r="ST84" i="1"/>
  <c r="SU84" i="1"/>
  <c r="SV84" i="1"/>
  <c r="SW84" i="1"/>
  <c r="SX84" i="1"/>
  <c r="SY84" i="1"/>
  <c r="SZ84" i="1"/>
  <c r="TA84" i="1"/>
  <c r="TB84" i="1"/>
  <c r="TC84" i="1"/>
  <c r="TD84" i="1"/>
  <c r="TE84" i="1"/>
  <c r="TF84" i="1"/>
  <c r="TG84" i="1"/>
  <c r="TH84" i="1"/>
  <c r="TI84" i="1"/>
  <c r="TJ84" i="1"/>
  <c r="TK84" i="1"/>
  <c r="TL84" i="1"/>
  <c r="TM84" i="1"/>
  <c r="TN84" i="1"/>
  <c r="TO84" i="1"/>
  <c r="TP84" i="1"/>
  <c r="TQ84" i="1"/>
  <c r="TR84" i="1"/>
  <c r="TS84" i="1"/>
  <c r="TT84" i="1"/>
  <c r="TU84" i="1"/>
  <c r="TV84" i="1"/>
  <c r="TW84" i="1"/>
  <c r="TX84" i="1"/>
  <c r="TY84" i="1"/>
  <c r="TZ84" i="1"/>
  <c r="UA84" i="1"/>
  <c r="UB84" i="1"/>
  <c r="UC84" i="1"/>
  <c r="UD84" i="1"/>
  <c r="UE84" i="1"/>
  <c r="UF84" i="1"/>
  <c r="UG84" i="1"/>
  <c r="UH84" i="1"/>
  <c r="UI84" i="1"/>
  <c r="UJ84" i="1"/>
  <c r="UK84" i="1"/>
  <c r="UL84" i="1"/>
  <c r="UM84" i="1"/>
  <c r="UN84" i="1"/>
  <c r="UO84" i="1"/>
  <c r="UP84" i="1"/>
  <c r="UQ84" i="1"/>
  <c r="UR84" i="1"/>
  <c r="US84" i="1"/>
  <c r="UT84" i="1"/>
  <c r="UU84" i="1"/>
  <c r="UV84" i="1"/>
  <c r="UW84" i="1"/>
  <c r="UX84" i="1"/>
  <c r="UY84" i="1"/>
  <c r="UZ84" i="1"/>
  <c r="VA84" i="1"/>
  <c r="VB84" i="1"/>
  <c r="VC84" i="1"/>
  <c r="VD84" i="1"/>
  <c r="VE84" i="1"/>
  <c r="VF84" i="1"/>
  <c r="VG84" i="1"/>
  <c r="VH84" i="1"/>
  <c r="VI84" i="1"/>
  <c r="VJ84" i="1"/>
  <c r="VK84" i="1"/>
  <c r="VL84" i="1"/>
  <c r="VM84" i="1"/>
  <c r="VN84" i="1"/>
  <c r="VO84" i="1"/>
  <c r="VP84" i="1"/>
  <c r="VQ84" i="1"/>
  <c r="VR84" i="1"/>
  <c r="VS84" i="1"/>
  <c r="VT84" i="1"/>
  <c r="VU84" i="1"/>
  <c r="VV84" i="1"/>
  <c r="VW84" i="1"/>
  <c r="VX84" i="1"/>
  <c r="VY84" i="1"/>
  <c r="VZ84" i="1"/>
  <c r="WA84" i="1"/>
  <c r="WB84" i="1"/>
  <c r="WC84" i="1"/>
  <c r="WD84" i="1"/>
  <c r="WE84" i="1"/>
  <c r="WF84" i="1"/>
  <c r="WG84" i="1"/>
  <c r="WH84" i="1"/>
  <c r="WI84" i="1"/>
  <c r="WJ84" i="1"/>
  <c r="WK84" i="1"/>
  <c r="WL84" i="1"/>
  <c r="WM84" i="1"/>
  <c r="WN84" i="1"/>
  <c r="WO84" i="1"/>
  <c r="WP84" i="1"/>
  <c r="WQ84" i="1"/>
  <c r="WR84" i="1"/>
  <c r="WS84" i="1"/>
  <c r="WT84" i="1"/>
  <c r="WU84" i="1"/>
  <c r="WV84" i="1"/>
  <c r="WW84" i="1"/>
  <c r="WX84" i="1"/>
  <c r="WY84" i="1"/>
  <c r="WZ84" i="1"/>
  <c r="XA84" i="1"/>
  <c r="XB84" i="1"/>
  <c r="XC84" i="1"/>
  <c r="XD84" i="1"/>
  <c r="XE84" i="1"/>
  <c r="XF84" i="1"/>
  <c r="XG84" i="1"/>
  <c r="XH84" i="1"/>
  <c r="XI84" i="1"/>
  <c r="XJ84" i="1"/>
  <c r="XK84" i="1"/>
  <c r="XL84" i="1"/>
  <c r="XM84" i="1"/>
  <c r="XN84" i="1"/>
  <c r="XO84" i="1"/>
  <c r="XP84" i="1"/>
  <c r="XQ84" i="1"/>
  <c r="XR84" i="1"/>
  <c r="XS84" i="1"/>
  <c r="XT84" i="1"/>
  <c r="XU84" i="1"/>
  <c r="XV84" i="1"/>
  <c r="XW84" i="1"/>
  <c r="XX84" i="1"/>
  <c r="XY84" i="1"/>
  <c r="XZ84" i="1"/>
  <c r="YA84" i="1"/>
  <c r="YB84" i="1"/>
  <c r="YC84" i="1"/>
  <c r="YD84" i="1"/>
  <c r="YE84" i="1"/>
  <c r="YF84" i="1"/>
  <c r="YG84" i="1"/>
  <c r="YH84" i="1"/>
  <c r="YI84" i="1"/>
  <c r="YJ84" i="1"/>
  <c r="YK84" i="1"/>
  <c r="YL84" i="1"/>
  <c r="YM84" i="1"/>
  <c r="YN84" i="1"/>
  <c r="YO84" i="1"/>
  <c r="YP84" i="1"/>
  <c r="YQ84" i="1"/>
  <c r="YR84" i="1"/>
  <c r="YS84" i="1"/>
  <c r="YT84" i="1"/>
  <c r="YU84" i="1"/>
  <c r="YV84" i="1"/>
  <c r="YW84" i="1"/>
  <c r="YX84" i="1"/>
  <c r="YY84" i="1"/>
  <c r="YZ84" i="1"/>
  <c r="ZA84" i="1"/>
  <c r="ZB84" i="1"/>
  <c r="ZC84" i="1"/>
  <c r="ZD84" i="1"/>
  <c r="ZE84" i="1"/>
  <c r="ZF84" i="1"/>
  <c r="ZG84" i="1"/>
  <c r="ZH84" i="1"/>
  <c r="ZI84" i="1"/>
  <c r="ZJ84" i="1"/>
  <c r="ZK84" i="1"/>
  <c r="ZL84" i="1"/>
  <c r="ZM84" i="1"/>
  <c r="ZN84" i="1"/>
  <c r="ZO84" i="1"/>
  <c r="ZP84" i="1"/>
  <c r="ZQ84" i="1"/>
  <c r="ZR84" i="1"/>
  <c r="ZS84" i="1"/>
  <c r="ZT84" i="1"/>
  <c r="ZU84" i="1"/>
  <c r="ZV84" i="1"/>
  <c r="ZW84" i="1"/>
  <c r="ZX84" i="1"/>
  <c r="ZY84" i="1"/>
  <c r="ZZ84" i="1"/>
  <c r="AAA84" i="1"/>
  <c r="AAB84" i="1"/>
  <c r="AAC84" i="1"/>
  <c r="AAD84" i="1"/>
  <c r="AAE84" i="1"/>
  <c r="AAF84" i="1"/>
  <c r="AAG84" i="1"/>
  <c r="AAH84" i="1"/>
  <c r="AAI84" i="1"/>
  <c r="AAJ84" i="1"/>
  <c r="AAK84" i="1"/>
  <c r="AAL84" i="1"/>
  <c r="AAM84" i="1"/>
  <c r="AAN84" i="1"/>
  <c r="AAO84" i="1"/>
  <c r="AAP84" i="1"/>
  <c r="AAQ84" i="1"/>
  <c r="AAR84" i="1"/>
  <c r="AAS84" i="1"/>
  <c r="AAT84" i="1"/>
  <c r="AAU84" i="1"/>
  <c r="AAV84" i="1"/>
  <c r="AAW84" i="1"/>
  <c r="AAX84" i="1"/>
  <c r="AAY84" i="1"/>
  <c r="AAZ84" i="1"/>
  <c r="ABA84" i="1"/>
  <c r="ABB84" i="1"/>
  <c r="ABC84" i="1"/>
  <c r="ABD84" i="1"/>
  <c r="ABE84" i="1"/>
  <c r="ABF84" i="1"/>
  <c r="ABG84" i="1"/>
  <c r="ABH84" i="1"/>
  <c r="ABI84" i="1"/>
  <c r="ABJ84" i="1"/>
  <c r="ABK84" i="1"/>
  <c r="ABL84" i="1"/>
  <c r="ABM84" i="1"/>
  <c r="ABN84" i="1"/>
  <c r="ABO84" i="1"/>
  <c r="ABP84" i="1"/>
  <c r="ABQ84" i="1"/>
  <c r="ABR84" i="1"/>
  <c r="ABS84" i="1"/>
  <c r="ABT84" i="1"/>
  <c r="ABU84" i="1"/>
  <c r="ABV84" i="1"/>
  <c r="ABW84" i="1"/>
  <c r="ABX84" i="1"/>
  <c r="ABY84" i="1"/>
  <c r="ABZ84" i="1"/>
  <c r="ACA84" i="1"/>
  <c r="ACB84" i="1"/>
  <c r="ACC84" i="1"/>
  <c r="ACD84" i="1"/>
  <c r="ACE84" i="1"/>
  <c r="ACF84" i="1"/>
  <c r="ACG84" i="1"/>
  <c r="ACH84" i="1"/>
  <c r="ACI84" i="1"/>
  <c r="ACJ84" i="1"/>
  <c r="ACK84" i="1"/>
  <c r="ACL84" i="1"/>
  <c r="ACM84" i="1"/>
  <c r="ACN84" i="1"/>
  <c r="ACO84" i="1"/>
  <c r="ACP84" i="1"/>
  <c r="ACQ84" i="1"/>
  <c r="ACR84" i="1"/>
  <c r="ACS84" i="1"/>
  <c r="ACT84" i="1"/>
  <c r="ACU84" i="1"/>
  <c r="ACV84" i="1"/>
  <c r="ACW84" i="1"/>
  <c r="ACX84" i="1"/>
  <c r="ACY84" i="1"/>
  <c r="ACZ84" i="1"/>
  <c r="ADA84" i="1"/>
  <c r="ADB84" i="1"/>
  <c r="ADC84" i="1"/>
  <c r="ADD84" i="1"/>
  <c r="ADE84" i="1"/>
  <c r="ADF84" i="1"/>
  <c r="ADG84" i="1"/>
  <c r="ADH84" i="1"/>
  <c r="ADI84" i="1"/>
  <c r="ADJ84" i="1"/>
  <c r="ADK84" i="1"/>
  <c r="ADL84" i="1"/>
  <c r="ADM84" i="1"/>
  <c r="ADN84" i="1"/>
  <c r="ADO84" i="1"/>
  <c r="ADP84" i="1"/>
  <c r="ADQ84" i="1"/>
  <c r="ADR84" i="1"/>
  <c r="ADS84" i="1"/>
  <c r="ADT84" i="1"/>
  <c r="ADU84" i="1"/>
  <c r="ADV84" i="1"/>
  <c r="ADW84" i="1"/>
  <c r="ADX84" i="1"/>
  <c r="ADY84" i="1"/>
  <c r="ADZ84" i="1"/>
  <c r="AEA84" i="1"/>
  <c r="AEB84" i="1"/>
  <c r="AEC84" i="1"/>
  <c r="AED84" i="1"/>
  <c r="AEE84" i="1"/>
  <c r="AEF84" i="1"/>
  <c r="AEG84" i="1"/>
  <c r="AEH84" i="1"/>
  <c r="AEI84" i="1"/>
  <c r="AEJ84" i="1"/>
  <c r="AEK84" i="1"/>
  <c r="AEL84" i="1"/>
  <c r="AEM84" i="1"/>
  <c r="AEN84" i="1"/>
  <c r="AEO84" i="1"/>
  <c r="AEP84" i="1"/>
  <c r="AEQ84" i="1"/>
  <c r="AER84" i="1"/>
  <c r="AES84" i="1"/>
  <c r="AET84" i="1"/>
  <c r="AEU84" i="1"/>
  <c r="AEV84" i="1"/>
  <c r="AEW84" i="1"/>
  <c r="AEX84" i="1"/>
  <c r="AEY84" i="1"/>
  <c r="AEZ84" i="1"/>
  <c r="AFA84" i="1"/>
  <c r="AFB84" i="1"/>
  <c r="AFC84" i="1"/>
  <c r="AFD84" i="1"/>
  <c r="AFE84" i="1"/>
  <c r="AFF84" i="1"/>
  <c r="AFG84" i="1"/>
  <c r="AFH84" i="1"/>
  <c r="AFI84" i="1"/>
  <c r="AFJ84" i="1"/>
  <c r="AFK84" i="1"/>
  <c r="AFL84" i="1"/>
  <c r="AFM84" i="1"/>
  <c r="AFN84" i="1"/>
  <c r="AFO84" i="1"/>
  <c r="AFP84" i="1"/>
  <c r="AFQ84" i="1"/>
  <c r="AFR84" i="1"/>
  <c r="AFS84" i="1"/>
  <c r="AFT84" i="1"/>
  <c r="AFU84" i="1"/>
  <c r="AFV84" i="1"/>
  <c r="AFW84" i="1"/>
  <c r="AFX84" i="1"/>
  <c r="AFY84" i="1"/>
  <c r="AFZ84" i="1"/>
  <c r="AGA84" i="1"/>
  <c r="AGB84" i="1"/>
  <c r="AGC84" i="1"/>
  <c r="AGD84" i="1"/>
  <c r="AGE84" i="1"/>
  <c r="AGF84" i="1"/>
  <c r="AGG84" i="1"/>
  <c r="AGH84" i="1"/>
  <c r="AGI84" i="1"/>
  <c r="AGJ84" i="1"/>
  <c r="AGK84" i="1"/>
  <c r="AGL84" i="1"/>
  <c r="AGM84" i="1"/>
  <c r="AGN84" i="1"/>
  <c r="AGO84" i="1"/>
  <c r="AGP84" i="1"/>
  <c r="AGQ84" i="1"/>
  <c r="AGR84" i="1"/>
  <c r="AGS84" i="1"/>
  <c r="AGT84" i="1"/>
  <c r="AGU84" i="1"/>
  <c r="AGV84" i="1"/>
  <c r="AGW84" i="1"/>
  <c r="AGX84" i="1"/>
  <c r="AGY84" i="1"/>
  <c r="AGZ84" i="1"/>
  <c r="AHA84" i="1"/>
  <c r="AHB84" i="1"/>
  <c r="AHC84" i="1"/>
  <c r="AHD84" i="1"/>
  <c r="AHE84" i="1"/>
  <c r="AHF84" i="1"/>
  <c r="AHG84" i="1"/>
  <c r="AHH84" i="1"/>
  <c r="AHI84" i="1"/>
  <c r="AHJ84" i="1"/>
  <c r="AHK84" i="1"/>
  <c r="AHL84" i="1"/>
  <c r="AHM84" i="1"/>
  <c r="AHN84" i="1"/>
  <c r="AHO84" i="1"/>
  <c r="AHP84" i="1"/>
  <c r="AHQ84" i="1"/>
  <c r="AHR84" i="1"/>
  <c r="AHS84" i="1"/>
  <c r="AHT84" i="1"/>
  <c r="AHU84" i="1"/>
  <c r="AHV84" i="1"/>
  <c r="AHW84" i="1"/>
  <c r="AHX84" i="1"/>
  <c r="AHY84" i="1"/>
  <c r="AHZ84" i="1"/>
  <c r="AIA84" i="1"/>
  <c r="AIB84" i="1"/>
  <c r="AIC84" i="1"/>
  <c r="AID84" i="1"/>
  <c r="AIE84" i="1"/>
  <c r="AIF84" i="1"/>
  <c r="AIG84" i="1"/>
  <c r="AIH84" i="1"/>
  <c r="AII84" i="1"/>
  <c r="AIJ84" i="1"/>
  <c r="AIK84" i="1"/>
  <c r="AIL84" i="1"/>
  <c r="AIM84" i="1"/>
  <c r="AIN84" i="1"/>
  <c r="AIO84" i="1"/>
  <c r="AIP84" i="1"/>
  <c r="AIQ84" i="1"/>
  <c r="AIR84" i="1"/>
  <c r="AIS84" i="1"/>
  <c r="AIT84" i="1"/>
  <c r="AIU84" i="1"/>
  <c r="AIV84" i="1"/>
  <c r="AIW84" i="1"/>
  <c r="AIX84" i="1"/>
  <c r="AIY84" i="1"/>
  <c r="AIZ84" i="1"/>
  <c r="AJA84" i="1"/>
  <c r="AJB84" i="1"/>
  <c r="AJC84" i="1"/>
  <c r="AJD84" i="1"/>
  <c r="AJE84" i="1"/>
  <c r="AJF84" i="1"/>
  <c r="AJG84" i="1"/>
  <c r="AJH84" i="1"/>
  <c r="AJI84" i="1"/>
  <c r="AJJ84" i="1"/>
  <c r="AJK84" i="1"/>
  <c r="AJL84" i="1"/>
  <c r="AJM84" i="1"/>
  <c r="AJN84" i="1"/>
  <c r="AJO84" i="1"/>
  <c r="AJP84" i="1"/>
  <c r="AJQ84" i="1"/>
  <c r="AJR84" i="1"/>
  <c r="AJS84" i="1"/>
  <c r="AJT84" i="1"/>
  <c r="AJU84" i="1"/>
  <c r="AJV84" i="1"/>
  <c r="AJW84" i="1"/>
  <c r="AJX84" i="1"/>
  <c r="AJY84" i="1"/>
  <c r="AJZ84" i="1"/>
  <c r="AKA84" i="1"/>
  <c r="AKB84" i="1"/>
  <c r="AKC84" i="1"/>
  <c r="AKD84" i="1"/>
  <c r="AKE84" i="1"/>
  <c r="AKF84" i="1"/>
  <c r="AKG84" i="1"/>
  <c r="AKH84" i="1"/>
  <c r="AKI84" i="1"/>
  <c r="AKJ84" i="1"/>
  <c r="AKK84" i="1"/>
  <c r="AKL84" i="1"/>
  <c r="AKM84" i="1"/>
  <c r="AKN84" i="1"/>
  <c r="AKO84" i="1"/>
  <c r="AKP84" i="1"/>
  <c r="AKQ84" i="1"/>
  <c r="AKR84" i="1"/>
  <c r="AKS84" i="1"/>
  <c r="AKT84" i="1"/>
  <c r="AKU84" i="1"/>
  <c r="AKV84" i="1"/>
  <c r="AKW84" i="1"/>
  <c r="AKX84" i="1"/>
  <c r="AKY84" i="1"/>
  <c r="AKZ84" i="1"/>
  <c r="ALA84" i="1"/>
  <c r="ALB84" i="1"/>
  <c r="ALC84" i="1"/>
  <c r="ALD84" i="1"/>
  <c r="ALE84" i="1"/>
  <c r="ALF84" i="1"/>
  <c r="ALG84" i="1"/>
  <c r="ALH84" i="1"/>
  <c r="ALI84" i="1"/>
  <c r="ALJ84" i="1"/>
  <c r="ALK84" i="1"/>
  <c r="ALL84" i="1"/>
  <c r="ALM84" i="1"/>
  <c r="ALN84" i="1"/>
  <c r="ALO84" i="1"/>
  <c r="ALP84" i="1"/>
  <c r="ALQ84" i="1"/>
  <c r="ALR84" i="1"/>
  <c r="ALS84" i="1"/>
  <c r="ALT84" i="1"/>
  <c r="ALU84" i="1"/>
  <c r="ALV84" i="1"/>
  <c r="ALW84" i="1"/>
  <c r="ALX84" i="1"/>
  <c r="ALY84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DT85" i="1"/>
  <c r="DU85" i="1"/>
  <c r="DV85" i="1"/>
  <c r="DW85" i="1"/>
  <c r="DX85" i="1"/>
  <c r="DY85" i="1"/>
  <c r="DZ85" i="1"/>
  <c r="EA85" i="1"/>
  <c r="EB85" i="1"/>
  <c r="EC85" i="1"/>
  <c r="ED85" i="1"/>
  <c r="EE85" i="1"/>
  <c r="EF85" i="1"/>
  <c r="EG85" i="1"/>
  <c r="EH85" i="1"/>
  <c r="EI85" i="1"/>
  <c r="EJ85" i="1"/>
  <c r="EK85" i="1"/>
  <c r="EL85" i="1"/>
  <c r="EM85" i="1"/>
  <c r="EN85" i="1"/>
  <c r="EO85" i="1"/>
  <c r="EP85" i="1"/>
  <c r="EQ85" i="1"/>
  <c r="ER85" i="1"/>
  <c r="ES85" i="1"/>
  <c r="ET85" i="1"/>
  <c r="EU85" i="1"/>
  <c r="EV85" i="1"/>
  <c r="EW85" i="1"/>
  <c r="EX85" i="1"/>
  <c r="EY85" i="1"/>
  <c r="EZ85" i="1"/>
  <c r="FA85" i="1"/>
  <c r="FB85" i="1"/>
  <c r="FC85" i="1"/>
  <c r="FD85" i="1"/>
  <c r="FE85" i="1"/>
  <c r="FF85" i="1"/>
  <c r="FG85" i="1"/>
  <c r="FH85" i="1"/>
  <c r="FI85" i="1"/>
  <c r="FJ85" i="1"/>
  <c r="FK85" i="1"/>
  <c r="FL85" i="1"/>
  <c r="FM85" i="1"/>
  <c r="FN85" i="1"/>
  <c r="FO85" i="1"/>
  <c r="FP85" i="1"/>
  <c r="FQ85" i="1"/>
  <c r="FR85" i="1"/>
  <c r="FS85" i="1"/>
  <c r="FT85" i="1"/>
  <c r="FU85" i="1"/>
  <c r="FV85" i="1"/>
  <c r="FW85" i="1"/>
  <c r="FX85" i="1"/>
  <c r="FY85" i="1"/>
  <c r="FZ85" i="1"/>
  <c r="GA85" i="1"/>
  <c r="GB85" i="1"/>
  <c r="GC85" i="1"/>
  <c r="GD85" i="1"/>
  <c r="GE85" i="1"/>
  <c r="GF85" i="1"/>
  <c r="GG85" i="1"/>
  <c r="GH85" i="1"/>
  <c r="GI85" i="1"/>
  <c r="GJ85" i="1"/>
  <c r="GK85" i="1"/>
  <c r="GL85" i="1"/>
  <c r="GM85" i="1"/>
  <c r="GN85" i="1"/>
  <c r="GO85" i="1"/>
  <c r="GP85" i="1"/>
  <c r="GQ85" i="1"/>
  <c r="GR85" i="1"/>
  <c r="GS85" i="1"/>
  <c r="GT85" i="1"/>
  <c r="GU85" i="1"/>
  <c r="GV85" i="1"/>
  <c r="GW85" i="1"/>
  <c r="GX85" i="1"/>
  <c r="GY85" i="1"/>
  <c r="GZ85" i="1"/>
  <c r="HA85" i="1"/>
  <c r="HB85" i="1"/>
  <c r="HC85" i="1"/>
  <c r="HD85" i="1"/>
  <c r="HE85" i="1"/>
  <c r="HF85" i="1"/>
  <c r="HG85" i="1"/>
  <c r="HH85" i="1"/>
  <c r="HI85" i="1"/>
  <c r="HJ85" i="1"/>
  <c r="HK85" i="1"/>
  <c r="HL85" i="1"/>
  <c r="HM85" i="1"/>
  <c r="HN85" i="1"/>
  <c r="HO85" i="1"/>
  <c r="HP85" i="1"/>
  <c r="HQ85" i="1"/>
  <c r="HR85" i="1"/>
  <c r="HS85" i="1"/>
  <c r="HT85" i="1"/>
  <c r="HU85" i="1"/>
  <c r="HV85" i="1"/>
  <c r="HW85" i="1"/>
  <c r="HX85" i="1"/>
  <c r="HY85" i="1"/>
  <c r="HZ85" i="1"/>
  <c r="IA85" i="1"/>
  <c r="IB85" i="1"/>
  <c r="IC85" i="1"/>
  <c r="ID85" i="1"/>
  <c r="IE85" i="1"/>
  <c r="IF85" i="1"/>
  <c r="IG85" i="1"/>
  <c r="IH85" i="1"/>
  <c r="II85" i="1"/>
  <c r="IJ85" i="1"/>
  <c r="IK85" i="1"/>
  <c r="IL85" i="1"/>
  <c r="IM85" i="1"/>
  <c r="IN85" i="1"/>
  <c r="IO85" i="1"/>
  <c r="IP85" i="1"/>
  <c r="IQ85" i="1"/>
  <c r="IR85" i="1"/>
  <c r="IS85" i="1"/>
  <c r="IT85" i="1"/>
  <c r="IU85" i="1"/>
  <c r="IV85" i="1"/>
  <c r="IW85" i="1"/>
  <c r="IX85" i="1"/>
  <c r="IY85" i="1"/>
  <c r="IZ85" i="1"/>
  <c r="JA85" i="1"/>
  <c r="JB85" i="1"/>
  <c r="JC85" i="1"/>
  <c r="JD85" i="1"/>
  <c r="JE85" i="1"/>
  <c r="JF85" i="1"/>
  <c r="JG85" i="1"/>
  <c r="JH85" i="1"/>
  <c r="JI85" i="1"/>
  <c r="JJ85" i="1"/>
  <c r="JK85" i="1"/>
  <c r="JL85" i="1"/>
  <c r="JM85" i="1"/>
  <c r="JN85" i="1"/>
  <c r="JO85" i="1"/>
  <c r="JP85" i="1"/>
  <c r="JQ85" i="1"/>
  <c r="JR85" i="1"/>
  <c r="JS85" i="1"/>
  <c r="JT85" i="1"/>
  <c r="JU85" i="1"/>
  <c r="JV85" i="1"/>
  <c r="JW85" i="1"/>
  <c r="JX85" i="1"/>
  <c r="JY85" i="1"/>
  <c r="JZ85" i="1"/>
  <c r="KA85" i="1"/>
  <c r="KB85" i="1"/>
  <c r="KC85" i="1"/>
  <c r="KD85" i="1"/>
  <c r="KE85" i="1"/>
  <c r="KF85" i="1"/>
  <c r="KG85" i="1"/>
  <c r="KH85" i="1"/>
  <c r="KI85" i="1"/>
  <c r="KJ85" i="1"/>
  <c r="KK85" i="1"/>
  <c r="KL85" i="1"/>
  <c r="KM85" i="1"/>
  <c r="KN85" i="1"/>
  <c r="KO85" i="1"/>
  <c r="KP85" i="1"/>
  <c r="KQ85" i="1"/>
  <c r="KR85" i="1"/>
  <c r="KS85" i="1"/>
  <c r="KT85" i="1"/>
  <c r="KU85" i="1"/>
  <c r="KV85" i="1"/>
  <c r="KW85" i="1"/>
  <c r="KX85" i="1"/>
  <c r="KY85" i="1"/>
  <c r="KZ85" i="1"/>
  <c r="LA85" i="1"/>
  <c r="LB85" i="1"/>
  <c r="LC85" i="1"/>
  <c r="LD85" i="1"/>
  <c r="LE85" i="1"/>
  <c r="LF85" i="1"/>
  <c r="LG85" i="1"/>
  <c r="LH85" i="1"/>
  <c r="LI85" i="1"/>
  <c r="LJ85" i="1"/>
  <c r="LK85" i="1"/>
  <c r="LL85" i="1"/>
  <c r="LM85" i="1"/>
  <c r="LN85" i="1"/>
  <c r="LO85" i="1"/>
  <c r="LP85" i="1"/>
  <c r="LQ85" i="1"/>
  <c r="LR85" i="1"/>
  <c r="LS85" i="1"/>
  <c r="LT85" i="1"/>
  <c r="LU85" i="1"/>
  <c r="LV85" i="1"/>
  <c r="LW85" i="1"/>
  <c r="LX85" i="1"/>
  <c r="LY85" i="1"/>
  <c r="LZ85" i="1"/>
  <c r="MA85" i="1"/>
  <c r="MB85" i="1"/>
  <c r="MC85" i="1"/>
  <c r="MD85" i="1"/>
  <c r="ME85" i="1"/>
  <c r="MF85" i="1"/>
  <c r="MG85" i="1"/>
  <c r="MH85" i="1"/>
  <c r="MI85" i="1"/>
  <c r="MJ85" i="1"/>
  <c r="MK85" i="1"/>
  <c r="ML85" i="1"/>
  <c r="MM85" i="1"/>
  <c r="MN85" i="1"/>
  <c r="MO85" i="1"/>
  <c r="MP85" i="1"/>
  <c r="MQ85" i="1"/>
  <c r="MR85" i="1"/>
  <c r="MS85" i="1"/>
  <c r="MT85" i="1"/>
  <c r="MU85" i="1"/>
  <c r="MV85" i="1"/>
  <c r="MW85" i="1"/>
  <c r="MX85" i="1"/>
  <c r="MY85" i="1"/>
  <c r="MZ85" i="1"/>
  <c r="NA85" i="1"/>
  <c r="NB85" i="1"/>
  <c r="NC85" i="1"/>
  <c r="ND85" i="1"/>
  <c r="NE85" i="1"/>
  <c r="NF85" i="1"/>
  <c r="NG85" i="1"/>
  <c r="NH85" i="1"/>
  <c r="NI85" i="1"/>
  <c r="NJ85" i="1"/>
  <c r="NK85" i="1"/>
  <c r="NL85" i="1"/>
  <c r="NM85" i="1"/>
  <c r="NN85" i="1"/>
  <c r="NO85" i="1"/>
  <c r="NP85" i="1"/>
  <c r="NQ85" i="1"/>
  <c r="NR85" i="1"/>
  <c r="NS85" i="1"/>
  <c r="NT85" i="1"/>
  <c r="NU85" i="1"/>
  <c r="NV85" i="1"/>
  <c r="NW85" i="1"/>
  <c r="NX85" i="1"/>
  <c r="NY85" i="1"/>
  <c r="NZ85" i="1"/>
  <c r="OA85" i="1"/>
  <c r="OB85" i="1"/>
  <c r="OC85" i="1"/>
  <c r="OD85" i="1"/>
  <c r="OE85" i="1"/>
  <c r="OF85" i="1"/>
  <c r="OG85" i="1"/>
  <c r="OH85" i="1"/>
  <c r="OI85" i="1"/>
  <c r="OJ85" i="1"/>
  <c r="OK85" i="1"/>
  <c r="OL85" i="1"/>
  <c r="OM85" i="1"/>
  <c r="ON85" i="1"/>
  <c r="OO85" i="1"/>
  <c r="OP85" i="1"/>
  <c r="OQ85" i="1"/>
  <c r="OR85" i="1"/>
  <c r="OS85" i="1"/>
  <c r="OT85" i="1"/>
  <c r="OU85" i="1"/>
  <c r="OV85" i="1"/>
  <c r="OW85" i="1"/>
  <c r="OX85" i="1"/>
  <c r="OY85" i="1"/>
  <c r="OZ85" i="1"/>
  <c r="PA85" i="1"/>
  <c r="PB85" i="1"/>
  <c r="PC85" i="1"/>
  <c r="PD85" i="1"/>
  <c r="PE85" i="1"/>
  <c r="PF85" i="1"/>
  <c r="PG85" i="1"/>
  <c r="PH85" i="1"/>
  <c r="PI85" i="1"/>
  <c r="PJ85" i="1"/>
  <c r="PK85" i="1"/>
  <c r="PL85" i="1"/>
  <c r="PM85" i="1"/>
  <c r="PN85" i="1"/>
  <c r="PO85" i="1"/>
  <c r="PP85" i="1"/>
  <c r="PQ85" i="1"/>
  <c r="PR85" i="1"/>
  <c r="PS85" i="1"/>
  <c r="PT85" i="1"/>
  <c r="PU85" i="1"/>
  <c r="PV85" i="1"/>
  <c r="PW85" i="1"/>
  <c r="PX85" i="1"/>
  <c r="PY85" i="1"/>
  <c r="PZ85" i="1"/>
  <c r="QA85" i="1"/>
  <c r="QB85" i="1"/>
  <c r="QC85" i="1"/>
  <c r="QD85" i="1"/>
  <c r="QE85" i="1"/>
  <c r="QF85" i="1"/>
  <c r="QG85" i="1"/>
  <c r="QH85" i="1"/>
  <c r="QI85" i="1"/>
  <c r="QJ85" i="1"/>
  <c r="QK85" i="1"/>
  <c r="QL85" i="1"/>
  <c r="QM85" i="1"/>
  <c r="QN85" i="1"/>
  <c r="QO85" i="1"/>
  <c r="QP85" i="1"/>
  <c r="QQ85" i="1"/>
  <c r="QR85" i="1"/>
  <c r="QS85" i="1"/>
  <c r="QT85" i="1"/>
  <c r="QU85" i="1"/>
  <c r="QV85" i="1"/>
  <c r="QW85" i="1"/>
  <c r="QX85" i="1"/>
  <c r="QY85" i="1"/>
  <c r="QZ85" i="1"/>
  <c r="RA85" i="1"/>
  <c r="RB85" i="1"/>
  <c r="RC85" i="1"/>
  <c r="RD85" i="1"/>
  <c r="RE85" i="1"/>
  <c r="RF85" i="1"/>
  <c r="RG85" i="1"/>
  <c r="RH85" i="1"/>
  <c r="RI85" i="1"/>
  <c r="RJ85" i="1"/>
  <c r="RK85" i="1"/>
  <c r="RL85" i="1"/>
  <c r="RM85" i="1"/>
  <c r="RN85" i="1"/>
  <c r="RO85" i="1"/>
  <c r="RP85" i="1"/>
  <c r="RQ85" i="1"/>
  <c r="RR85" i="1"/>
  <c r="RS85" i="1"/>
  <c r="RT85" i="1"/>
  <c r="RU85" i="1"/>
  <c r="RV85" i="1"/>
  <c r="RW85" i="1"/>
  <c r="RX85" i="1"/>
  <c r="RY85" i="1"/>
  <c r="RZ85" i="1"/>
  <c r="SA85" i="1"/>
  <c r="SB85" i="1"/>
  <c r="SC85" i="1"/>
  <c r="SD85" i="1"/>
  <c r="SE85" i="1"/>
  <c r="SF85" i="1"/>
  <c r="SG85" i="1"/>
  <c r="SH85" i="1"/>
  <c r="SI85" i="1"/>
  <c r="SJ85" i="1"/>
  <c r="SK85" i="1"/>
  <c r="SL85" i="1"/>
  <c r="SM85" i="1"/>
  <c r="SN85" i="1"/>
  <c r="SO85" i="1"/>
  <c r="SP85" i="1"/>
  <c r="SQ85" i="1"/>
  <c r="SR85" i="1"/>
  <c r="SS85" i="1"/>
  <c r="ST85" i="1"/>
  <c r="SU85" i="1"/>
  <c r="SV85" i="1"/>
  <c r="SW85" i="1"/>
  <c r="SX85" i="1"/>
  <c r="SY85" i="1"/>
  <c r="SZ85" i="1"/>
  <c r="TA85" i="1"/>
  <c r="TB85" i="1"/>
  <c r="TC85" i="1"/>
  <c r="TD85" i="1"/>
  <c r="TE85" i="1"/>
  <c r="TF85" i="1"/>
  <c r="TG85" i="1"/>
  <c r="TH85" i="1"/>
  <c r="TI85" i="1"/>
  <c r="TJ85" i="1"/>
  <c r="TK85" i="1"/>
  <c r="TL85" i="1"/>
  <c r="TM85" i="1"/>
  <c r="TN85" i="1"/>
  <c r="TO85" i="1"/>
  <c r="TP85" i="1"/>
  <c r="TQ85" i="1"/>
  <c r="TR85" i="1"/>
  <c r="TS85" i="1"/>
  <c r="TT85" i="1"/>
  <c r="TU85" i="1"/>
  <c r="TV85" i="1"/>
  <c r="TW85" i="1"/>
  <c r="TX85" i="1"/>
  <c r="TY85" i="1"/>
  <c r="TZ85" i="1"/>
  <c r="UA85" i="1"/>
  <c r="UB85" i="1"/>
  <c r="UC85" i="1"/>
  <c r="UD85" i="1"/>
  <c r="UE85" i="1"/>
  <c r="UF85" i="1"/>
  <c r="UG85" i="1"/>
  <c r="UH85" i="1"/>
  <c r="UI85" i="1"/>
  <c r="UJ85" i="1"/>
  <c r="UK85" i="1"/>
  <c r="UL85" i="1"/>
  <c r="UM85" i="1"/>
  <c r="UN85" i="1"/>
  <c r="UO85" i="1"/>
  <c r="UP85" i="1"/>
  <c r="UQ85" i="1"/>
  <c r="UR85" i="1"/>
  <c r="US85" i="1"/>
  <c r="UT85" i="1"/>
  <c r="UU85" i="1"/>
  <c r="UV85" i="1"/>
  <c r="UW85" i="1"/>
  <c r="UX85" i="1"/>
  <c r="UY85" i="1"/>
  <c r="UZ85" i="1"/>
  <c r="VA85" i="1"/>
  <c r="VB85" i="1"/>
  <c r="VC85" i="1"/>
  <c r="VD85" i="1"/>
  <c r="VE85" i="1"/>
  <c r="VF85" i="1"/>
  <c r="VG85" i="1"/>
  <c r="VH85" i="1"/>
  <c r="VI85" i="1"/>
  <c r="VJ85" i="1"/>
  <c r="VK85" i="1"/>
  <c r="VL85" i="1"/>
  <c r="VM85" i="1"/>
  <c r="VN85" i="1"/>
  <c r="VO85" i="1"/>
  <c r="VP85" i="1"/>
  <c r="VQ85" i="1"/>
  <c r="VR85" i="1"/>
  <c r="VS85" i="1"/>
  <c r="VT85" i="1"/>
  <c r="VU85" i="1"/>
  <c r="VV85" i="1"/>
  <c r="VW85" i="1"/>
  <c r="VX85" i="1"/>
  <c r="VY85" i="1"/>
  <c r="VZ85" i="1"/>
  <c r="WA85" i="1"/>
  <c r="WB85" i="1"/>
  <c r="WC85" i="1"/>
  <c r="WD85" i="1"/>
  <c r="WE85" i="1"/>
  <c r="WF85" i="1"/>
  <c r="WG85" i="1"/>
  <c r="WH85" i="1"/>
  <c r="WI85" i="1"/>
  <c r="WJ85" i="1"/>
  <c r="WK85" i="1"/>
  <c r="WL85" i="1"/>
  <c r="WM85" i="1"/>
  <c r="WN85" i="1"/>
  <c r="WO85" i="1"/>
  <c r="WP85" i="1"/>
  <c r="WQ85" i="1"/>
  <c r="WR85" i="1"/>
  <c r="WS85" i="1"/>
  <c r="WT85" i="1"/>
  <c r="WU85" i="1"/>
  <c r="WV85" i="1"/>
  <c r="WW85" i="1"/>
  <c r="WX85" i="1"/>
  <c r="WY85" i="1"/>
  <c r="WZ85" i="1"/>
  <c r="XA85" i="1"/>
  <c r="XB85" i="1"/>
  <c r="XC85" i="1"/>
  <c r="XD85" i="1"/>
  <c r="XE85" i="1"/>
  <c r="XF85" i="1"/>
  <c r="XG85" i="1"/>
  <c r="XH85" i="1"/>
  <c r="XI85" i="1"/>
  <c r="XJ85" i="1"/>
  <c r="XK85" i="1"/>
  <c r="XL85" i="1"/>
  <c r="XM85" i="1"/>
  <c r="XN85" i="1"/>
  <c r="XO85" i="1"/>
  <c r="XP85" i="1"/>
  <c r="XQ85" i="1"/>
  <c r="XR85" i="1"/>
  <c r="XS85" i="1"/>
  <c r="XT85" i="1"/>
  <c r="XU85" i="1"/>
  <c r="XV85" i="1"/>
  <c r="XW85" i="1"/>
  <c r="XX85" i="1"/>
  <c r="XY85" i="1"/>
  <c r="XZ85" i="1"/>
  <c r="YA85" i="1"/>
  <c r="YB85" i="1"/>
  <c r="YC85" i="1"/>
  <c r="YD85" i="1"/>
  <c r="YE85" i="1"/>
  <c r="YF85" i="1"/>
  <c r="YG85" i="1"/>
  <c r="YH85" i="1"/>
  <c r="YI85" i="1"/>
  <c r="YJ85" i="1"/>
  <c r="YK85" i="1"/>
  <c r="YL85" i="1"/>
  <c r="YM85" i="1"/>
  <c r="YN85" i="1"/>
  <c r="YO85" i="1"/>
  <c r="YP85" i="1"/>
  <c r="YQ85" i="1"/>
  <c r="YR85" i="1"/>
  <c r="YS85" i="1"/>
  <c r="YT85" i="1"/>
  <c r="YU85" i="1"/>
  <c r="YV85" i="1"/>
  <c r="YW85" i="1"/>
  <c r="YX85" i="1"/>
  <c r="YY85" i="1"/>
  <c r="YZ85" i="1"/>
  <c r="ZA85" i="1"/>
  <c r="ZB85" i="1"/>
  <c r="ZC85" i="1"/>
  <c r="ZD85" i="1"/>
  <c r="ZE85" i="1"/>
  <c r="ZF85" i="1"/>
  <c r="ZG85" i="1"/>
  <c r="ZH85" i="1"/>
  <c r="ZI85" i="1"/>
  <c r="ZJ85" i="1"/>
  <c r="ZK85" i="1"/>
  <c r="ZL85" i="1"/>
  <c r="ZM85" i="1"/>
  <c r="ZN85" i="1"/>
  <c r="ZO85" i="1"/>
  <c r="ZP85" i="1"/>
  <c r="ZQ85" i="1"/>
  <c r="ZR85" i="1"/>
  <c r="ZS85" i="1"/>
  <c r="ZT85" i="1"/>
  <c r="ZU85" i="1"/>
  <c r="ZV85" i="1"/>
  <c r="ZW85" i="1"/>
  <c r="ZX85" i="1"/>
  <c r="ZY85" i="1"/>
  <c r="ZZ85" i="1"/>
  <c r="AAA85" i="1"/>
  <c r="AAB85" i="1"/>
  <c r="AAC85" i="1"/>
  <c r="AAD85" i="1"/>
  <c r="AAE85" i="1"/>
  <c r="AAF85" i="1"/>
  <c r="AAG85" i="1"/>
  <c r="AAH85" i="1"/>
  <c r="AAI85" i="1"/>
  <c r="AAJ85" i="1"/>
  <c r="AAK85" i="1"/>
  <c r="AAL85" i="1"/>
  <c r="AAM85" i="1"/>
  <c r="AAN85" i="1"/>
  <c r="AAO85" i="1"/>
  <c r="AAP85" i="1"/>
  <c r="AAQ85" i="1"/>
  <c r="AAR85" i="1"/>
  <c r="AAS85" i="1"/>
  <c r="AAT85" i="1"/>
  <c r="AAU85" i="1"/>
  <c r="AAV85" i="1"/>
  <c r="AAW85" i="1"/>
  <c r="AAX85" i="1"/>
  <c r="AAY85" i="1"/>
  <c r="AAZ85" i="1"/>
  <c r="ABA85" i="1"/>
  <c r="ABB85" i="1"/>
  <c r="ABC85" i="1"/>
  <c r="ABD85" i="1"/>
  <c r="ABE85" i="1"/>
  <c r="ABF85" i="1"/>
  <c r="ABG85" i="1"/>
  <c r="ABH85" i="1"/>
  <c r="ABI85" i="1"/>
  <c r="ABJ85" i="1"/>
  <c r="ABK85" i="1"/>
  <c r="ABL85" i="1"/>
  <c r="ABM85" i="1"/>
  <c r="ABN85" i="1"/>
  <c r="ABO85" i="1"/>
  <c r="ABP85" i="1"/>
  <c r="ABQ85" i="1"/>
  <c r="ABR85" i="1"/>
  <c r="ABS85" i="1"/>
  <c r="ABT85" i="1"/>
  <c r="ABU85" i="1"/>
  <c r="ABV85" i="1"/>
  <c r="ABW85" i="1"/>
  <c r="ABX85" i="1"/>
  <c r="ABY85" i="1"/>
  <c r="ABZ85" i="1"/>
  <c r="ACA85" i="1"/>
  <c r="ACB85" i="1"/>
  <c r="ACC85" i="1"/>
  <c r="ACD85" i="1"/>
  <c r="ACE85" i="1"/>
  <c r="ACF85" i="1"/>
  <c r="ACG85" i="1"/>
  <c r="ACH85" i="1"/>
  <c r="ACI85" i="1"/>
  <c r="ACJ85" i="1"/>
  <c r="ACK85" i="1"/>
  <c r="ACL85" i="1"/>
  <c r="ACM85" i="1"/>
  <c r="ACN85" i="1"/>
  <c r="ACO85" i="1"/>
  <c r="ACP85" i="1"/>
  <c r="ACQ85" i="1"/>
  <c r="ACR85" i="1"/>
  <c r="ACS85" i="1"/>
  <c r="ACT85" i="1"/>
  <c r="ACU85" i="1"/>
  <c r="ACV85" i="1"/>
  <c r="ACW85" i="1"/>
  <c r="ACX85" i="1"/>
  <c r="ACY85" i="1"/>
  <c r="ACZ85" i="1"/>
  <c r="ADA85" i="1"/>
  <c r="ADB85" i="1"/>
  <c r="ADC85" i="1"/>
  <c r="ADD85" i="1"/>
  <c r="ADE85" i="1"/>
  <c r="ADF85" i="1"/>
  <c r="ADG85" i="1"/>
  <c r="ADH85" i="1"/>
  <c r="ADI85" i="1"/>
  <c r="ADJ85" i="1"/>
  <c r="ADK85" i="1"/>
  <c r="ADL85" i="1"/>
  <c r="ADM85" i="1"/>
  <c r="ADN85" i="1"/>
  <c r="ADO85" i="1"/>
  <c r="ADP85" i="1"/>
  <c r="ADQ85" i="1"/>
  <c r="ADR85" i="1"/>
  <c r="ADS85" i="1"/>
  <c r="ADT85" i="1"/>
  <c r="ADU85" i="1"/>
  <c r="ADV85" i="1"/>
  <c r="ADW85" i="1"/>
  <c r="ADX85" i="1"/>
  <c r="ADY85" i="1"/>
  <c r="ADZ85" i="1"/>
  <c r="AEA85" i="1"/>
  <c r="AEB85" i="1"/>
  <c r="AEC85" i="1"/>
  <c r="AED85" i="1"/>
  <c r="AEE85" i="1"/>
  <c r="AEF85" i="1"/>
  <c r="AEG85" i="1"/>
  <c r="AEH85" i="1"/>
  <c r="AEI85" i="1"/>
  <c r="AEJ85" i="1"/>
  <c r="AEK85" i="1"/>
  <c r="AEL85" i="1"/>
  <c r="AEM85" i="1"/>
  <c r="AEN85" i="1"/>
  <c r="AEO85" i="1"/>
  <c r="AEP85" i="1"/>
  <c r="AEQ85" i="1"/>
  <c r="AER85" i="1"/>
  <c r="AES85" i="1"/>
  <c r="AET85" i="1"/>
  <c r="AEU85" i="1"/>
  <c r="AEV85" i="1"/>
  <c r="AEW85" i="1"/>
  <c r="AEX85" i="1"/>
  <c r="AEY85" i="1"/>
  <c r="AEZ85" i="1"/>
  <c r="AFA85" i="1"/>
  <c r="AFB85" i="1"/>
  <c r="AFC85" i="1"/>
  <c r="AFD85" i="1"/>
  <c r="AFE85" i="1"/>
  <c r="AFF85" i="1"/>
  <c r="AFG85" i="1"/>
  <c r="AFH85" i="1"/>
  <c r="AFI85" i="1"/>
  <c r="AFJ85" i="1"/>
  <c r="AFK85" i="1"/>
  <c r="AFL85" i="1"/>
  <c r="AFM85" i="1"/>
  <c r="AFN85" i="1"/>
  <c r="AFO85" i="1"/>
  <c r="AFP85" i="1"/>
  <c r="AFQ85" i="1"/>
  <c r="AFR85" i="1"/>
  <c r="AFS85" i="1"/>
  <c r="AFT85" i="1"/>
  <c r="AFU85" i="1"/>
  <c r="AFV85" i="1"/>
  <c r="AFW85" i="1"/>
  <c r="AFX85" i="1"/>
  <c r="AFY85" i="1"/>
  <c r="AFZ85" i="1"/>
  <c r="AGA85" i="1"/>
  <c r="AGB85" i="1"/>
  <c r="AGC85" i="1"/>
  <c r="AGD85" i="1"/>
  <c r="AGE85" i="1"/>
  <c r="AGF85" i="1"/>
  <c r="AGG85" i="1"/>
  <c r="AGH85" i="1"/>
  <c r="AGI85" i="1"/>
  <c r="AGJ85" i="1"/>
  <c r="AGK85" i="1"/>
  <c r="AGL85" i="1"/>
  <c r="AGM85" i="1"/>
  <c r="AGN85" i="1"/>
  <c r="AGO85" i="1"/>
  <c r="AGP85" i="1"/>
  <c r="AGQ85" i="1"/>
  <c r="AGR85" i="1"/>
  <c r="AGS85" i="1"/>
  <c r="AGT85" i="1"/>
  <c r="AGU85" i="1"/>
  <c r="AGV85" i="1"/>
  <c r="AGW85" i="1"/>
  <c r="AGX85" i="1"/>
  <c r="AGY85" i="1"/>
  <c r="AGZ85" i="1"/>
  <c r="AHA85" i="1"/>
  <c r="AHB85" i="1"/>
  <c r="AHC85" i="1"/>
  <c r="AHD85" i="1"/>
  <c r="AHE85" i="1"/>
  <c r="AHF85" i="1"/>
  <c r="AHG85" i="1"/>
  <c r="AHH85" i="1"/>
  <c r="AHI85" i="1"/>
  <c r="AHJ85" i="1"/>
  <c r="AHK85" i="1"/>
  <c r="AHL85" i="1"/>
  <c r="AHM85" i="1"/>
  <c r="AHN85" i="1"/>
  <c r="AHO85" i="1"/>
  <c r="AHP85" i="1"/>
  <c r="AHQ85" i="1"/>
  <c r="AHR85" i="1"/>
  <c r="AHS85" i="1"/>
  <c r="AHT85" i="1"/>
  <c r="AHU85" i="1"/>
  <c r="AHV85" i="1"/>
  <c r="AHW85" i="1"/>
  <c r="AHX85" i="1"/>
  <c r="AHY85" i="1"/>
  <c r="AHZ85" i="1"/>
  <c r="AIA85" i="1"/>
  <c r="AIB85" i="1"/>
  <c r="AIC85" i="1"/>
  <c r="AID85" i="1"/>
  <c r="AIE85" i="1"/>
  <c r="AIF85" i="1"/>
  <c r="AIG85" i="1"/>
  <c r="AIH85" i="1"/>
  <c r="AII85" i="1"/>
  <c r="AIJ85" i="1"/>
  <c r="AIK85" i="1"/>
  <c r="AIL85" i="1"/>
  <c r="AIM85" i="1"/>
  <c r="AIN85" i="1"/>
  <c r="AIO85" i="1"/>
  <c r="AIP85" i="1"/>
  <c r="AIQ85" i="1"/>
  <c r="AIR85" i="1"/>
  <c r="AIS85" i="1"/>
  <c r="AIT85" i="1"/>
  <c r="AIU85" i="1"/>
  <c r="AIV85" i="1"/>
  <c r="AIW85" i="1"/>
  <c r="AIX85" i="1"/>
  <c r="AIY85" i="1"/>
  <c r="AIZ85" i="1"/>
  <c r="AJA85" i="1"/>
  <c r="AJB85" i="1"/>
  <c r="AJC85" i="1"/>
  <c r="AJD85" i="1"/>
  <c r="AJE85" i="1"/>
  <c r="AJF85" i="1"/>
  <c r="AJG85" i="1"/>
  <c r="AJH85" i="1"/>
  <c r="AJI85" i="1"/>
  <c r="AJJ85" i="1"/>
  <c r="AJK85" i="1"/>
  <c r="AJL85" i="1"/>
  <c r="AJM85" i="1"/>
  <c r="AJN85" i="1"/>
  <c r="AJO85" i="1"/>
  <c r="AJP85" i="1"/>
  <c r="AJQ85" i="1"/>
  <c r="AJR85" i="1"/>
  <c r="AJS85" i="1"/>
  <c r="AJT85" i="1"/>
  <c r="AJU85" i="1"/>
  <c r="AJV85" i="1"/>
  <c r="AJW85" i="1"/>
  <c r="AJX85" i="1"/>
  <c r="AJY85" i="1"/>
  <c r="AJZ85" i="1"/>
  <c r="AKA85" i="1"/>
  <c r="AKB85" i="1"/>
  <c r="AKC85" i="1"/>
  <c r="AKD85" i="1"/>
  <c r="AKE85" i="1"/>
  <c r="AKF85" i="1"/>
  <c r="AKG85" i="1"/>
  <c r="AKH85" i="1"/>
  <c r="AKI85" i="1"/>
  <c r="AKJ85" i="1"/>
  <c r="AKK85" i="1"/>
  <c r="AKL85" i="1"/>
  <c r="AKM85" i="1"/>
  <c r="AKN85" i="1"/>
  <c r="AKO85" i="1"/>
  <c r="AKP85" i="1"/>
  <c r="AKQ85" i="1"/>
  <c r="AKR85" i="1"/>
  <c r="AKS85" i="1"/>
  <c r="AKT85" i="1"/>
  <c r="AKU85" i="1"/>
  <c r="AKV85" i="1"/>
  <c r="AKW85" i="1"/>
  <c r="AKX85" i="1"/>
  <c r="AKY85" i="1"/>
  <c r="AKZ85" i="1"/>
  <c r="ALA85" i="1"/>
  <c r="ALB85" i="1"/>
  <c r="ALC85" i="1"/>
  <c r="ALD85" i="1"/>
  <c r="ALE85" i="1"/>
  <c r="ALF85" i="1"/>
  <c r="ALG85" i="1"/>
  <c r="ALH85" i="1"/>
  <c r="ALI85" i="1"/>
  <c r="ALJ85" i="1"/>
  <c r="ALK85" i="1"/>
  <c r="ALL85" i="1"/>
  <c r="ALM85" i="1"/>
  <c r="ALN85" i="1"/>
  <c r="ALO85" i="1"/>
  <c r="ALP85" i="1"/>
  <c r="ALQ85" i="1"/>
  <c r="ALR85" i="1"/>
  <c r="ALS85" i="1"/>
  <c r="ALT85" i="1"/>
  <c r="ALU85" i="1"/>
  <c r="ALV85" i="1"/>
  <c r="ALW85" i="1"/>
  <c r="ALX85" i="1"/>
  <c r="ALY85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ALS87" i="1" l="1"/>
  <c r="ALG87" i="1"/>
  <c r="AKU87" i="1"/>
  <c r="AKI87" i="1"/>
  <c r="AJW87" i="1"/>
  <c r="AJK87" i="1"/>
  <c r="AIY87" i="1"/>
  <c r="AIM87" i="1"/>
  <c r="AIA87" i="1"/>
  <c r="AHO87" i="1"/>
  <c r="AHC87" i="1"/>
  <c r="AGQ87" i="1"/>
  <c r="AGE87" i="1"/>
  <c r="AFS87" i="1"/>
  <c r="AFG87" i="1"/>
  <c r="AEU87" i="1"/>
  <c r="AEI87" i="1"/>
  <c r="ADW87" i="1"/>
  <c r="ADK87" i="1"/>
  <c r="ACY87" i="1"/>
  <c r="ACM87" i="1"/>
  <c r="ACA87" i="1"/>
  <c r="ABO87" i="1"/>
  <c r="ABC87" i="1"/>
  <c r="AAQ87" i="1"/>
  <c r="AAE87" i="1"/>
  <c r="ZS87" i="1"/>
  <c r="ZG87" i="1"/>
  <c r="YU87" i="1"/>
  <c r="YI87" i="1"/>
  <c r="XW87" i="1"/>
  <c r="XK87" i="1"/>
  <c r="WY87" i="1"/>
  <c r="WM87" i="1"/>
  <c r="WA87" i="1"/>
  <c r="VO87" i="1"/>
  <c r="VC87" i="1"/>
  <c r="UQ87" i="1"/>
  <c r="UE87" i="1"/>
  <c r="TS87" i="1"/>
  <c r="TG87" i="1"/>
  <c r="SU87" i="1"/>
  <c r="SI87" i="1"/>
  <c r="RW87" i="1"/>
  <c r="RK87" i="1"/>
  <c r="QY87" i="1"/>
  <c r="QM87" i="1"/>
  <c r="QA87" i="1"/>
  <c r="PO87" i="1"/>
  <c r="PC87" i="1"/>
  <c r="OQ87" i="1"/>
  <c r="KY87" i="1"/>
  <c r="FK87" i="1"/>
  <c r="S87" i="1"/>
  <c r="ALQ87" i="1"/>
  <c r="ALE87" i="1"/>
  <c r="AKS87" i="1"/>
  <c r="AKG87" i="1"/>
  <c r="AJU87" i="1"/>
  <c r="AJI87" i="1"/>
  <c r="AIW87" i="1"/>
  <c r="AIK87" i="1"/>
  <c r="AHY87" i="1"/>
  <c r="AHM87" i="1"/>
  <c r="AHA87" i="1"/>
  <c r="AGO87" i="1"/>
  <c r="AGC87" i="1"/>
  <c r="AFQ87" i="1"/>
  <c r="AFE87" i="1"/>
  <c r="AES87" i="1"/>
  <c r="AEG87" i="1"/>
  <c r="ADU87" i="1"/>
  <c r="ADI87" i="1"/>
  <c r="ACW87" i="1"/>
  <c r="ACK87" i="1"/>
  <c r="ABY87" i="1"/>
  <c r="ABM87" i="1"/>
  <c r="ABA87" i="1"/>
  <c r="AAO87" i="1"/>
  <c r="AAC87" i="1"/>
  <c r="ZQ87" i="1"/>
  <c r="ZE87" i="1"/>
  <c r="YS87" i="1"/>
  <c r="YG87" i="1"/>
  <c r="XU87" i="1"/>
  <c r="XI87" i="1"/>
  <c r="WW87" i="1"/>
  <c r="WK87" i="1"/>
  <c r="VY87" i="1"/>
  <c r="VM87" i="1"/>
  <c r="VA87" i="1"/>
  <c r="UO87" i="1"/>
  <c r="UC87" i="1"/>
  <c r="TQ87" i="1"/>
  <c r="TE87" i="1"/>
  <c r="SS87" i="1"/>
  <c r="SG87" i="1"/>
  <c r="RU87" i="1"/>
  <c r="RI87" i="1"/>
  <c r="QW87" i="1"/>
  <c r="QK87" i="1"/>
  <c r="PY87" i="1"/>
  <c r="PM87" i="1"/>
  <c r="PA87" i="1"/>
  <c r="OO87" i="1"/>
  <c r="OC87" i="1"/>
  <c r="NQ87" i="1"/>
  <c r="NE87" i="1"/>
  <c r="MS87" i="1"/>
  <c r="MG87" i="1"/>
  <c r="LU87" i="1"/>
  <c r="LI87" i="1"/>
  <c r="KW87" i="1"/>
  <c r="KK87" i="1"/>
  <c r="JY87" i="1"/>
  <c r="JM87" i="1"/>
  <c r="JA87" i="1"/>
  <c r="IO87" i="1"/>
  <c r="IC87" i="1"/>
  <c r="ALP87" i="1"/>
  <c r="ALD87" i="1"/>
  <c r="AKR87" i="1"/>
  <c r="AKF87" i="1"/>
  <c r="AJT87" i="1"/>
  <c r="AJH87" i="1"/>
  <c r="AIV87" i="1"/>
  <c r="AIJ87" i="1"/>
  <c r="AHX87" i="1"/>
  <c r="AHL87" i="1"/>
  <c r="AGZ87" i="1"/>
  <c r="AGN87" i="1"/>
  <c r="AGB87" i="1"/>
  <c r="AFP87" i="1"/>
  <c r="AFD87" i="1"/>
  <c r="AER87" i="1"/>
  <c r="AEF87" i="1"/>
  <c r="ADT87" i="1"/>
  <c r="ADH87" i="1"/>
  <c r="ACV87" i="1"/>
  <c r="ACJ87" i="1"/>
  <c r="ABX87" i="1"/>
  <c r="ABL87" i="1"/>
  <c r="AAZ87" i="1"/>
  <c r="AAN87" i="1"/>
  <c r="AAB87" i="1"/>
  <c r="ZP87" i="1"/>
  <c r="ZD87" i="1"/>
  <c r="YR87" i="1"/>
  <c r="YF87" i="1"/>
  <c r="XT87" i="1"/>
  <c r="XH87" i="1"/>
  <c r="WV87" i="1"/>
  <c r="WJ87" i="1"/>
  <c r="VX87" i="1"/>
  <c r="VL87" i="1"/>
  <c r="UZ87" i="1"/>
  <c r="UN87" i="1"/>
  <c r="UB87" i="1"/>
  <c r="TP87" i="1"/>
  <c r="TD87" i="1"/>
  <c r="SR87" i="1"/>
  <c r="SF87" i="1"/>
  <c r="RT87" i="1"/>
  <c r="RH87" i="1"/>
  <c r="QV87" i="1"/>
  <c r="QJ87" i="1"/>
  <c r="PX87" i="1"/>
  <c r="ALO87" i="1"/>
  <c r="ALC87" i="1"/>
  <c r="AKQ87" i="1"/>
  <c r="AKE87" i="1"/>
  <c r="AJS87" i="1"/>
  <c r="AJG87" i="1"/>
  <c r="AIU87" i="1"/>
  <c r="AII87" i="1"/>
  <c r="AHW87" i="1"/>
  <c r="AHK87" i="1"/>
  <c r="AGY87" i="1"/>
  <c r="AGM87" i="1"/>
  <c r="AGA87" i="1"/>
  <c r="AFO87" i="1"/>
  <c r="AFC87" i="1"/>
  <c r="AEQ87" i="1"/>
  <c r="AEE87" i="1"/>
  <c r="ADS87" i="1"/>
  <c r="ADG87" i="1"/>
  <c r="ACU87" i="1"/>
  <c r="ACI87" i="1"/>
  <c r="ABW87" i="1"/>
  <c r="ABK87" i="1"/>
  <c r="AAY87" i="1"/>
  <c r="AAM87" i="1"/>
  <c r="AAA87" i="1"/>
  <c r="ZO87" i="1"/>
  <c r="ZC87" i="1"/>
  <c r="YQ87" i="1"/>
  <c r="YE87" i="1"/>
  <c r="XS87" i="1"/>
  <c r="XG87" i="1"/>
  <c r="WU87" i="1"/>
  <c r="WI87" i="1"/>
  <c r="VW87" i="1"/>
  <c r="VK87" i="1"/>
  <c r="UY87" i="1"/>
  <c r="UM87" i="1"/>
  <c r="UA87" i="1"/>
  <c r="TO87" i="1"/>
  <c r="ALN87" i="1"/>
  <c r="ALB87" i="1"/>
  <c r="AKP87" i="1"/>
  <c r="AKD87" i="1"/>
  <c r="ALY87" i="1"/>
  <c r="ALM87" i="1"/>
  <c r="ALA87" i="1"/>
  <c r="AKO87" i="1"/>
  <c r="AKC87" i="1"/>
  <c r="AJQ87" i="1"/>
  <c r="AJE87" i="1"/>
  <c r="AIS87" i="1"/>
  <c r="AIG87" i="1"/>
  <c r="AHU87" i="1"/>
  <c r="AHI87" i="1"/>
  <c r="AGW87" i="1"/>
  <c r="AGK87" i="1"/>
  <c r="AFY87" i="1"/>
  <c r="AFM87" i="1"/>
  <c r="AFA87" i="1"/>
  <c r="AEO87" i="1"/>
  <c r="AEC87" i="1"/>
  <c r="ADQ87" i="1"/>
  <c r="ADE87" i="1"/>
  <c r="ACS87" i="1"/>
  <c r="ACG87" i="1"/>
  <c r="ABU87" i="1"/>
  <c r="ABI87" i="1"/>
  <c r="AAW87" i="1"/>
  <c r="AAK87" i="1"/>
  <c r="ZY87" i="1"/>
  <c r="ZM87" i="1"/>
  <c r="ZA87" i="1"/>
  <c r="YO87" i="1"/>
  <c r="YC87" i="1"/>
  <c r="XQ87" i="1"/>
  <c r="XE87" i="1"/>
  <c r="WS87" i="1"/>
  <c r="WG87" i="1"/>
  <c r="VU87" i="1"/>
  <c r="VI87" i="1"/>
  <c r="UW87" i="1"/>
  <c r="UK87" i="1"/>
  <c r="TY87" i="1"/>
  <c r="TM87" i="1"/>
  <c r="TA87" i="1"/>
  <c r="SO87" i="1"/>
  <c r="SC87" i="1"/>
  <c r="RQ87" i="1"/>
  <c r="RE87" i="1"/>
  <c r="QS87" i="1"/>
  <c r="QG87" i="1"/>
  <c r="PU87" i="1"/>
  <c r="PI87" i="1"/>
  <c r="OW87" i="1"/>
  <c r="OK87" i="1"/>
  <c r="NY87" i="1"/>
  <c r="NM87" i="1"/>
  <c r="NA87" i="1"/>
  <c r="MO87" i="1"/>
  <c r="MC87" i="1"/>
  <c r="LQ87" i="1"/>
  <c r="LE87" i="1"/>
  <c r="KS87" i="1"/>
  <c r="KG87" i="1"/>
  <c r="JU87" i="1"/>
  <c r="JI87" i="1"/>
  <c r="IW87" i="1"/>
  <c r="IK87" i="1"/>
  <c r="HY87" i="1"/>
  <c r="HM87" i="1"/>
  <c r="HA87" i="1"/>
  <c r="GO87" i="1"/>
  <c r="GC87" i="1"/>
  <c r="FQ87" i="1"/>
  <c r="FE87" i="1"/>
  <c r="ES87" i="1"/>
  <c r="EG87" i="1"/>
  <c r="DU87" i="1"/>
  <c r="DI87" i="1"/>
  <c r="CW87" i="1"/>
  <c r="CK87" i="1"/>
  <c r="BY87" i="1"/>
  <c r="BM87" i="1"/>
  <c r="BA87" i="1"/>
  <c r="AO87" i="1"/>
  <c r="AC87" i="1"/>
  <c r="ALX87" i="1"/>
  <c r="ALL87" i="1"/>
  <c r="AKZ87" i="1"/>
  <c r="AKN87" i="1"/>
  <c r="AKB87" i="1"/>
  <c r="AJP87" i="1"/>
  <c r="AJD87" i="1"/>
  <c r="AIR87" i="1"/>
  <c r="AIF87" i="1"/>
  <c r="AHT87" i="1"/>
  <c r="AHH87" i="1"/>
  <c r="AGV87" i="1"/>
  <c r="AGJ87" i="1"/>
  <c r="AFX87" i="1"/>
  <c r="AFL87" i="1"/>
  <c r="AEZ87" i="1"/>
  <c r="AEN87" i="1"/>
  <c r="AEB87" i="1"/>
  <c r="ADP87" i="1"/>
  <c r="ADD87" i="1"/>
  <c r="ACR87" i="1"/>
  <c r="ACF87" i="1"/>
  <c r="ABT87" i="1"/>
  <c r="ABH87" i="1"/>
  <c r="AAV87" i="1"/>
  <c r="AAJ87" i="1"/>
  <c r="ZX87" i="1"/>
  <c r="ZL87" i="1"/>
  <c r="YZ87" i="1"/>
  <c r="YN87" i="1"/>
  <c r="YB87" i="1"/>
  <c r="XP87" i="1"/>
  <c r="XD87" i="1"/>
  <c r="WR87" i="1"/>
  <c r="WF87" i="1"/>
  <c r="VT87" i="1"/>
  <c r="VH87" i="1"/>
  <c r="UV87" i="1"/>
  <c r="UJ87" i="1"/>
  <c r="TX87" i="1"/>
  <c r="TL87" i="1"/>
  <c r="SZ87" i="1"/>
  <c r="SN87" i="1"/>
  <c r="SB87" i="1"/>
  <c r="RP87" i="1"/>
  <c r="RD87" i="1"/>
  <c r="QR87" i="1"/>
  <c r="QF87" i="1"/>
  <c r="PT87" i="1"/>
  <c r="PH87" i="1"/>
  <c r="OV87" i="1"/>
  <c r="OJ87" i="1"/>
  <c r="NX87" i="1"/>
  <c r="NL87" i="1"/>
  <c r="MZ87" i="1"/>
  <c r="OE87" i="1"/>
  <c r="NS87" i="1"/>
  <c r="NG87" i="1"/>
  <c r="MU87" i="1"/>
  <c r="MI87" i="1"/>
  <c r="LW87" i="1"/>
  <c r="LK87" i="1"/>
  <c r="KM87" i="1"/>
  <c r="KA87" i="1"/>
  <c r="JO87" i="1"/>
  <c r="JC87" i="1"/>
  <c r="IQ87" i="1"/>
  <c r="IE87" i="1"/>
  <c r="HS87" i="1"/>
  <c r="HG87" i="1"/>
  <c r="GU87" i="1"/>
  <c r="GI87" i="1"/>
  <c r="FW87" i="1"/>
  <c r="EY87" i="1"/>
  <c r="EM87" i="1"/>
  <c r="EA87" i="1"/>
  <c r="DO87" i="1"/>
  <c r="DC87" i="1"/>
  <c r="CQ87" i="1"/>
  <c r="CE87" i="1"/>
  <c r="BS87" i="1"/>
  <c r="BG87" i="1"/>
  <c r="AU87" i="1"/>
  <c r="AI87" i="1"/>
  <c r="ALW87" i="1"/>
  <c r="ALK87" i="1"/>
  <c r="AKY87" i="1"/>
  <c r="AKM87" i="1"/>
  <c r="AKA87" i="1"/>
  <c r="AJO87" i="1"/>
  <c r="AJC87" i="1"/>
  <c r="AIQ87" i="1"/>
  <c r="AIE87" i="1"/>
  <c r="AHS87" i="1"/>
  <c r="AHG87" i="1"/>
  <c r="AGU87" i="1"/>
  <c r="AGI87" i="1"/>
  <c r="AFW87" i="1"/>
  <c r="AFK87" i="1"/>
  <c r="AEY87" i="1"/>
  <c r="AEM87" i="1"/>
  <c r="AEA87" i="1"/>
  <c r="ADO87" i="1"/>
  <c r="ADC87" i="1"/>
  <c r="ACQ87" i="1"/>
  <c r="ACE87" i="1"/>
  <c r="ABS87" i="1"/>
  <c r="ABG87" i="1"/>
  <c r="AAU87" i="1"/>
  <c r="AAI87" i="1"/>
  <c r="ZW87" i="1"/>
  <c r="ZK87" i="1"/>
  <c r="YY87" i="1"/>
  <c r="YM87" i="1"/>
  <c r="YA87" i="1"/>
  <c r="XO87" i="1"/>
  <c r="XC87" i="1"/>
  <c r="WQ87" i="1"/>
  <c r="WE87" i="1"/>
  <c r="VS87" i="1"/>
  <c r="VG87" i="1"/>
  <c r="UU87" i="1"/>
  <c r="UI87" i="1"/>
  <c r="TW87" i="1"/>
  <c r="TK87" i="1"/>
  <c r="SY87" i="1"/>
  <c r="SM87" i="1"/>
  <c r="SA87" i="1"/>
  <c r="RO87" i="1"/>
  <c r="RC87" i="1"/>
  <c r="QQ87" i="1"/>
  <c r="QE87" i="1"/>
  <c r="PS87" i="1"/>
  <c r="PG87" i="1"/>
  <c r="OU87" i="1"/>
  <c r="OI87" i="1"/>
  <c r="NW87" i="1"/>
  <c r="NK87" i="1"/>
  <c r="MY87" i="1"/>
  <c r="ALV87" i="1"/>
  <c r="ALJ87" i="1"/>
  <c r="AKX87" i="1"/>
  <c r="AKL87" i="1"/>
  <c r="AJZ87" i="1"/>
  <c r="AJN87" i="1"/>
  <c r="AJB87" i="1"/>
  <c r="AIP87" i="1"/>
  <c r="AID87" i="1"/>
  <c r="AHR87" i="1"/>
  <c r="AHF87" i="1"/>
  <c r="AGT87" i="1"/>
  <c r="AGH87" i="1"/>
  <c r="AFV87" i="1"/>
  <c r="AFJ87" i="1"/>
  <c r="AEX87" i="1"/>
  <c r="AEL87" i="1"/>
  <c r="ADZ87" i="1"/>
  <c r="ADN87" i="1"/>
  <c r="ADB87" i="1"/>
  <c r="ACP87" i="1"/>
  <c r="ACD87" i="1"/>
  <c r="ABR87" i="1"/>
  <c r="ABF87" i="1"/>
  <c r="AAT87" i="1"/>
  <c r="AAH87" i="1"/>
  <c r="ZV87" i="1"/>
  <c r="ZJ87" i="1"/>
  <c r="YX87" i="1"/>
  <c r="YL87" i="1"/>
  <c r="XZ87" i="1"/>
  <c r="XN87" i="1"/>
  <c r="XB87" i="1"/>
  <c r="WP87" i="1"/>
  <c r="WD87" i="1"/>
  <c r="VR87" i="1"/>
  <c r="VF87" i="1"/>
  <c r="UT87" i="1"/>
  <c r="UH87" i="1"/>
  <c r="TV87" i="1"/>
  <c r="TJ87" i="1"/>
  <c r="SX87" i="1"/>
  <c r="SL87" i="1"/>
  <c r="RZ87" i="1"/>
  <c r="RN87" i="1"/>
  <c r="RB87" i="1"/>
  <c r="QP87" i="1"/>
  <c r="QD87" i="1"/>
  <c r="PR87" i="1"/>
  <c r="PF87" i="1"/>
  <c r="OT87" i="1"/>
  <c r="OH87" i="1"/>
  <c r="NV87" i="1"/>
  <c r="NJ87" i="1"/>
  <c r="MX87" i="1"/>
  <c r="ML87" i="1"/>
  <c r="ALU87" i="1"/>
  <c r="ALI87" i="1"/>
  <c r="AKW87" i="1"/>
  <c r="AKK87" i="1"/>
  <c r="AJY87" i="1"/>
  <c r="AJM87" i="1"/>
  <c r="AJA87" i="1"/>
  <c r="AIO87" i="1"/>
  <c r="AIC87" i="1"/>
  <c r="AHQ87" i="1"/>
  <c r="AHE87" i="1"/>
  <c r="AGS87" i="1"/>
  <c r="AGG87" i="1"/>
  <c r="AFU87" i="1"/>
  <c r="AFI87" i="1"/>
  <c r="AEW87" i="1"/>
  <c r="AEK87" i="1"/>
  <c r="ADY87" i="1"/>
  <c r="ADM87" i="1"/>
  <c r="ADA87" i="1"/>
  <c r="ACO87" i="1"/>
  <c r="ACC87" i="1"/>
  <c r="ABQ87" i="1"/>
  <c r="ABE87" i="1"/>
  <c r="AAS87" i="1"/>
  <c r="AAG87" i="1"/>
  <c r="ZU87" i="1"/>
  <c r="ZI87" i="1"/>
  <c r="YW87" i="1"/>
  <c r="YK87" i="1"/>
  <c r="XY87" i="1"/>
  <c r="XM87" i="1"/>
  <c r="XA87" i="1"/>
  <c r="WO87" i="1"/>
  <c r="WC87" i="1"/>
  <c r="VQ87" i="1"/>
  <c r="VE87" i="1"/>
  <c r="US87" i="1"/>
  <c r="UG87" i="1"/>
  <c r="TU87" i="1"/>
  <c r="TI87" i="1"/>
  <c r="SW87" i="1"/>
  <c r="SK87" i="1"/>
  <c r="RY87" i="1"/>
  <c r="RM87" i="1"/>
  <c r="RA87" i="1"/>
  <c r="QO87" i="1"/>
  <c r="QC87" i="1"/>
  <c r="PQ87" i="1"/>
  <c r="PE87" i="1"/>
  <c r="OS87" i="1"/>
  <c r="OG87" i="1"/>
  <c r="NU87" i="1"/>
  <c r="NI87" i="1"/>
  <c r="MW87" i="1"/>
  <c r="MK87" i="1"/>
  <c r="ALT87" i="1"/>
  <c r="ALH87" i="1"/>
  <c r="AKV87" i="1"/>
  <c r="AKJ87" i="1"/>
  <c r="AJX87" i="1"/>
  <c r="AJL87" i="1"/>
  <c r="AIZ87" i="1"/>
  <c r="AIN87" i="1"/>
  <c r="AIB87" i="1"/>
  <c r="AHP87" i="1"/>
  <c r="AHD87" i="1"/>
  <c r="AGR87" i="1"/>
  <c r="AGF87" i="1"/>
  <c r="AFT87" i="1"/>
  <c r="AFH87" i="1"/>
  <c r="AEV87" i="1"/>
  <c r="AEJ87" i="1"/>
  <c r="ADX87" i="1"/>
  <c r="ADL87" i="1"/>
  <c r="ACZ87" i="1"/>
  <c r="ACN87" i="1"/>
  <c r="ACB87" i="1"/>
  <c r="ABP87" i="1"/>
  <c r="ABD87" i="1"/>
  <c r="AAR87" i="1"/>
  <c r="AAF87" i="1"/>
  <c r="ZT87" i="1"/>
  <c r="ZH87" i="1"/>
  <c r="YV87" i="1"/>
  <c r="YJ87" i="1"/>
  <c r="XX87" i="1"/>
  <c r="XL87" i="1"/>
  <c r="WZ87" i="1"/>
  <c r="WN87" i="1"/>
  <c r="WB87" i="1"/>
  <c r="VP87" i="1"/>
  <c r="VD87" i="1"/>
  <c r="UR87" i="1"/>
  <c r="UF87" i="1"/>
  <c r="TT87" i="1"/>
  <c r="TH87" i="1"/>
  <c r="SV87" i="1"/>
  <c r="SJ87" i="1"/>
  <c r="RX87" i="1"/>
  <c r="RL87" i="1"/>
  <c r="QZ87" i="1"/>
  <c r="QN87" i="1"/>
  <c r="QB87" i="1"/>
  <c r="PP87" i="1"/>
  <c r="PD87" i="1"/>
  <c r="OR87" i="1"/>
  <c r="OF87" i="1"/>
  <c r="NT87" i="1"/>
  <c r="NH87" i="1"/>
  <c r="MV87" i="1"/>
  <c r="ALR87" i="1"/>
  <c r="ALF87" i="1"/>
  <c r="AKT87" i="1"/>
  <c r="AKH87" i="1"/>
  <c r="AJV87" i="1"/>
  <c r="AJJ87" i="1"/>
  <c r="AIX87" i="1"/>
  <c r="AIL87" i="1"/>
  <c r="AHZ87" i="1"/>
  <c r="AHN87" i="1"/>
  <c r="AHB87" i="1"/>
  <c r="AGP87" i="1"/>
  <c r="AGD87" i="1"/>
  <c r="AFR87" i="1"/>
  <c r="AFF87" i="1"/>
  <c r="AET87" i="1"/>
  <c r="AEH87" i="1"/>
  <c r="ADV87" i="1"/>
  <c r="ADJ87" i="1"/>
  <c r="ACX87" i="1"/>
  <c r="ACL87" i="1"/>
  <c r="ABZ87" i="1"/>
  <c r="ABN87" i="1"/>
  <c r="ABB87" i="1"/>
  <c r="AAP87" i="1"/>
  <c r="AAD87" i="1"/>
  <c r="ZR87" i="1"/>
  <c r="ZF87" i="1"/>
  <c r="YT87" i="1"/>
  <c r="YH87" i="1"/>
  <c r="XV87" i="1"/>
  <c r="XJ87" i="1"/>
  <c r="WX87" i="1"/>
  <c r="WL87" i="1"/>
  <c r="VZ87" i="1"/>
  <c r="VN87" i="1"/>
  <c r="VB87" i="1"/>
  <c r="UP87" i="1"/>
  <c r="UD87" i="1"/>
  <c r="TR87" i="1"/>
  <c r="TF87" i="1"/>
  <c r="ST87" i="1"/>
  <c r="SH87" i="1"/>
  <c r="RV87" i="1"/>
  <c r="RJ87" i="1"/>
  <c r="QX87" i="1"/>
  <c r="QL87" i="1"/>
  <c r="PZ87" i="1"/>
  <c r="PN87" i="1"/>
  <c r="PB87" i="1"/>
  <c r="OP87" i="1"/>
  <c r="OD87" i="1"/>
  <c r="NR87" i="1"/>
  <c r="MN87" i="1"/>
  <c r="MB87" i="1"/>
  <c r="LP87" i="1"/>
  <c r="LD87" i="1"/>
  <c r="KR87" i="1"/>
  <c r="KF87" i="1"/>
  <c r="JT87" i="1"/>
  <c r="JH87" i="1"/>
  <c r="IV87" i="1"/>
  <c r="IJ87" i="1"/>
  <c r="HX87" i="1"/>
  <c r="HL87" i="1"/>
  <c r="GZ87" i="1"/>
  <c r="GN87" i="1"/>
  <c r="GB87" i="1"/>
  <c r="FP87" i="1"/>
  <c r="FD87" i="1"/>
  <c r="ER87" i="1"/>
  <c r="EF87" i="1"/>
  <c r="DT87" i="1"/>
  <c r="DH87" i="1"/>
  <c r="CV87" i="1"/>
  <c r="CJ87" i="1"/>
  <c r="BX87" i="1"/>
  <c r="BL87" i="1"/>
  <c r="AZ87" i="1"/>
  <c r="AN87" i="1"/>
  <c r="AB87" i="1"/>
  <c r="MM87" i="1"/>
  <c r="MA87" i="1"/>
  <c r="LO87" i="1"/>
  <c r="LC87" i="1"/>
  <c r="KQ87" i="1"/>
  <c r="KE87" i="1"/>
  <c r="JS87" i="1"/>
  <c r="JG87" i="1"/>
  <c r="IU87" i="1"/>
  <c r="II87" i="1"/>
  <c r="HW87" i="1"/>
  <c r="HK87" i="1"/>
  <c r="GY87" i="1"/>
  <c r="GM87" i="1"/>
  <c r="GA87" i="1"/>
  <c r="FO87" i="1"/>
  <c r="FC87" i="1"/>
  <c r="EQ87" i="1"/>
  <c r="EE87" i="1"/>
  <c r="DS87" i="1"/>
  <c r="DG87" i="1"/>
  <c r="CU87" i="1"/>
  <c r="CI87" i="1"/>
  <c r="BW87" i="1"/>
  <c r="BK87" i="1"/>
  <c r="AY87" i="1"/>
  <c r="AM87" i="1"/>
  <c r="AA87" i="1"/>
  <c r="LZ87" i="1"/>
  <c r="LN87" i="1"/>
  <c r="LB87" i="1"/>
  <c r="KP87" i="1"/>
  <c r="KD87" i="1"/>
  <c r="JR87" i="1"/>
  <c r="JF87" i="1"/>
  <c r="IT87" i="1"/>
  <c r="IH87" i="1"/>
  <c r="HV87" i="1"/>
  <c r="HJ87" i="1"/>
  <c r="GX87" i="1"/>
  <c r="GL87" i="1"/>
  <c r="FZ87" i="1"/>
  <c r="FN87" i="1"/>
  <c r="FB87" i="1"/>
  <c r="EP87" i="1"/>
  <c r="ED87" i="1"/>
  <c r="DR87" i="1"/>
  <c r="DF87" i="1"/>
  <c r="CT87" i="1"/>
  <c r="CH87" i="1"/>
  <c r="BV87" i="1"/>
  <c r="BJ87" i="1"/>
  <c r="AX87" i="1"/>
  <c r="AL87" i="1"/>
  <c r="Z87" i="1"/>
  <c r="LY87" i="1"/>
  <c r="LM87" i="1"/>
  <c r="LA87" i="1"/>
  <c r="KO87" i="1"/>
  <c r="KC87" i="1"/>
  <c r="JQ87" i="1"/>
  <c r="JE87" i="1"/>
  <c r="IS87" i="1"/>
  <c r="IG87" i="1"/>
  <c r="HU87" i="1"/>
  <c r="HI87" i="1"/>
  <c r="GW87" i="1"/>
  <c r="GK87" i="1"/>
  <c r="FY87" i="1"/>
  <c r="FM87" i="1"/>
  <c r="FA87" i="1"/>
  <c r="EO87" i="1"/>
  <c r="EC87" i="1"/>
  <c r="DQ87" i="1"/>
  <c r="DE87" i="1"/>
  <c r="CS87" i="1"/>
  <c r="CG87" i="1"/>
  <c r="BU87" i="1"/>
  <c r="BI87" i="1"/>
  <c r="AW87" i="1"/>
  <c r="AK87" i="1"/>
  <c r="Y87" i="1"/>
  <c r="MJ87" i="1"/>
  <c r="LX87" i="1"/>
  <c r="LL87" i="1"/>
  <c r="KZ87" i="1"/>
  <c r="KN87" i="1"/>
  <c r="KB87" i="1"/>
  <c r="JP87" i="1"/>
  <c r="JD87" i="1"/>
  <c r="IR87" i="1"/>
  <c r="IF87" i="1"/>
  <c r="HT87" i="1"/>
  <c r="HH87" i="1"/>
  <c r="GV87" i="1"/>
  <c r="GJ87" i="1"/>
  <c r="FX87" i="1"/>
  <c r="FL87" i="1"/>
  <c r="EZ87" i="1"/>
  <c r="EN87" i="1"/>
  <c r="EB87" i="1"/>
  <c r="DP87" i="1"/>
  <c r="DD87" i="1"/>
  <c r="CR87" i="1"/>
  <c r="CF87" i="1"/>
  <c r="BT87" i="1"/>
  <c r="BH87" i="1"/>
  <c r="AV87" i="1"/>
  <c r="AJ87" i="1"/>
  <c r="X87" i="1"/>
  <c r="NF87" i="1"/>
  <c r="MT87" i="1"/>
  <c r="MH87" i="1"/>
  <c r="LV87" i="1"/>
  <c r="LJ87" i="1"/>
  <c r="KX87" i="1"/>
  <c r="KL87" i="1"/>
  <c r="JZ87" i="1"/>
  <c r="JN87" i="1"/>
  <c r="JB87" i="1"/>
  <c r="IP87" i="1"/>
  <c r="ID87" i="1"/>
  <c r="HR87" i="1"/>
  <c r="HF87" i="1"/>
  <c r="GT87" i="1"/>
  <c r="GH87" i="1"/>
  <c r="FV87" i="1"/>
  <c r="FJ87" i="1"/>
  <c r="EX87" i="1"/>
  <c r="EL87" i="1"/>
  <c r="DZ87" i="1"/>
  <c r="DN87" i="1"/>
  <c r="DB87" i="1"/>
  <c r="CP87" i="1"/>
  <c r="CD87" i="1"/>
  <c r="BR87" i="1"/>
  <c r="BF87" i="1"/>
  <c r="AT87" i="1"/>
  <c r="AH87" i="1"/>
  <c r="HQ87" i="1"/>
  <c r="HE87" i="1"/>
  <c r="GS87" i="1"/>
  <c r="GG87" i="1"/>
  <c r="FU87" i="1"/>
  <c r="FI87" i="1"/>
  <c r="EW87" i="1"/>
  <c r="EK87" i="1"/>
  <c r="DY87" i="1"/>
  <c r="DM87" i="1"/>
  <c r="DA87" i="1"/>
  <c r="CO87" i="1"/>
  <c r="CC87" i="1"/>
  <c r="BQ87" i="1"/>
  <c r="BE87" i="1"/>
  <c r="AS87" i="1"/>
  <c r="AG87" i="1"/>
  <c r="PL87" i="1"/>
  <c r="OZ87" i="1"/>
  <c r="ON87" i="1"/>
  <c r="OB87" i="1"/>
  <c r="NP87" i="1"/>
  <c r="ND87" i="1"/>
  <c r="MR87" i="1"/>
  <c r="MF87" i="1"/>
  <c r="LT87" i="1"/>
  <c r="LH87" i="1"/>
  <c r="KV87" i="1"/>
  <c r="KJ87" i="1"/>
  <c r="JX87" i="1"/>
  <c r="JL87" i="1"/>
  <c r="IZ87" i="1"/>
  <c r="IN87" i="1"/>
  <c r="IB87" i="1"/>
  <c r="HP87" i="1"/>
  <c r="HD87" i="1"/>
  <c r="GR87" i="1"/>
  <c r="GF87" i="1"/>
  <c r="FT87" i="1"/>
  <c r="FH87" i="1"/>
  <c r="EV87" i="1"/>
  <c r="EJ87" i="1"/>
  <c r="DX87" i="1"/>
  <c r="DL87" i="1"/>
  <c r="CZ87" i="1"/>
  <c r="CN87" i="1"/>
  <c r="CB87" i="1"/>
  <c r="BP87" i="1"/>
  <c r="BD87" i="1"/>
  <c r="AR87" i="1"/>
  <c r="AF87" i="1"/>
  <c r="TC87" i="1"/>
  <c r="SQ87" i="1"/>
  <c r="SE87" i="1"/>
  <c r="RS87" i="1"/>
  <c r="RG87" i="1"/>
  <c r="QU87" i="1"/>
  <c r="QI87" i="1"/>
  <c r="PW87" i="1"/>
  <c r="PK87" i="1"/>
  <c r="OY87" i="1"/>
  <c r="OM87" i="1"/>
  <c r="OA87" i="1"/>
  <c r="NO87" i="1"/>
  <c r="NC87" i="1"/>
  <c r="MQ87" i="1"/>
  <c r="ME87" i="1"/>
  <c r="LS87" i="1"/>
  <c r="LG87" i="1"/>
  <c r="KU87" i="1"/>
  <c r="KI87" i="1"/>
  <c r="JW87" i="1"/>
  <c r="JK87" i="1"/>
  <c r="IY87" i="1"/>
  <c r="IM87" i="1"/>
  <c r="IA87" i="1"/>
  <c r="HO87" i="1"/>
  <c r="HC87" i="1"/>
  <c r="GQ87" i="1"/>
  <c r="GE87" i="1"/>
  <c r="FS87" i="1"/>
  <c r="FG87" i="1"/>
  <c r="EU87" i="1"/>
  <c r="EI87" i="1"/>
  <c r="DW87" i="1"/>
  <c r="DK87" i="1"/>
  <c r="CY87" i="1"/>
  <c r="CM87" i="1"/>
  <c r="CA87" i="1"/>
  <c r="BO87" i="1"/>
  <c r="BC87" i="1"/>
  <c r="AQ87" i="1"/>
  <c r="AE87" i="1"/>
  <c r="AJR87" i="1"/>
  <c r="AJF87" i="1"/>
  <c r="AIT87" i="1"/>
  <c r="AIH87" i="1"/>
  <c r="AHV87" i="1"/>
  <c r="AHJ87" i="1"/>
  <c r="AGX87" i="1"/>
  <c r="AGL87" i="1"/>
  <c r="AFZ87" i="1"/>
  <c r="AFN87" i="1"/>
  <c r="AFB87" i="1"/>
  <c r="AEP87" i="1"/>
  <c r="AED87" i="1"/>
  <c r="ADR87" i="1"/>
  <c r="ADF87" i="1"/>
  <c r="ACT87" i="1"/>
  <c r="ACH87" i="1"/>
  <c r="ABV87" i="1"/>
  <c r="ABJ87" i="1"/>
  <c r="AAX87" i="1"/>
  <c r="AAL87" i="1"/>
  <c r="ZZ87" i="1"/>
  <c r="ZN87" i="1"/>
  <c r="ZB87" i="1"/>
  <c r="YP87" i="1"/>
  <c r="YD87" i="1"/>
  <c r="XR87" i="1"/>
  <c r="XF87" i="1"/>
  <c r="WT87" i="1"/>
  <c r="WH87" i="1"/>
  <c r="VV87" i="1"/>
  <c r="VJ87" i="1"/>
  <c r="UX87" i="1"/>
  <c r="UL87" i="1"/>
  <c r="TZ87" i="1"/>
  <c r="TN87" i="1"/>
  <c r="TB87" i="1"/>
  <c r="SP87" i="1"/>
  <c r="SD87" i="1"/>
  <c r="RR87" i="1"/>
  <c r="RF87" i="1"/>
  <c r="QT87" i="1"/>
  <c r="QH87" i="1"/>
  <c r="PV87" i="1"/>
  <c r="PJ87" i="1"/>
  <c r="OX87" i="1"/>
  <c r="OL87" i="1"/>
  <c r="NZ87" i="1"/>
  <c r="NN87" i="1"/>
  <c r="NB87" i="1"/>
  <c r="MP87" i="1"/>
  <c r="MD87" i="1"/>
  <c r="LR87" i="1"/>
  <c r="LF87" i="1"/>
  <c r="KT87" i="1"/>
  <c r="KH87" i="1"/>
  <c r="JV87" i="1"/>
  <c r="JJ87" i="1"/>
  <c r="IX87" i="1"/>
  <c r="IL87" i="1"/>
  <c r="HZ87" i="1"/>
  <c r="HN87" i="1"/>
  <c r="HB87" i="1"/>
  <c r="GP87" i="1"/>
  <c r="GD87" i="1"/>
  <c r="FR87" i="1"/>
  <c r="FF87" i="1"/>
  <c r="ET87" i="1"/>
  <c r="EH87" i="1"/>
  <c r="DV87" i="1"/>
  <c r="DJ87" i="1"/>
  <c r="CX87" i="1"/>
  <c r="CL87" i="1"/>
  <c r="BZ87" i="1"/>
  <c r="BN87" i="1"/>
  <c r="BB87" i="1"/>
  <c r="AP87" i="1"/>
  <c r="AD87" i="1"/>
  <c r="R87" i="1"/>
  <c r="Q87" i="1"/>
  <c r="P87" i="1"/>
  <c r="V87" i="1"/>
  <c r="U87" i="1"/>
  <c r="W87" i="1"/>
  <c r="T87" i="1"/>
  <c r="ALY86" i="1"/>
  <c r="ALM86" i="1"/>
  <c r="ALA86" i="1"/>
  <c r="AKO86" i="1"/>
  <c r="AKC86" i="1"/>
  <c r="AJQ86" i="1"/>
  <c r="AJQ88" i="1" s="1"/>
  <c r="AJE86" i="1"/>
  <c r="AJE88" i="1" s="1"/>
  <c r="AIS86" i="1"/>
  <c r="AIS88" i="1" s="1"/>
  <c r="AIG86" i="1"/>
  <c r="AIG88" i="1" s="1"/>
  <c r="AHU86" i="1"/>
  <c r="AHU88" i="1" s="1"/>
  <c r="AHI86" i="1"/>
  <c r="AHI88" i="1" s="1"/>
  <c r="AGW86" i="1"/>
  <c r="AGW88" i="1" s="1"/>
  <c r="AGK86" i="1"/>
  <c r="AFY86" i="1"/>
  <c r="AFM86" i="1"/>
  <c r="AFA86" i="1"/>
  <c r="AEO86" i="1"/>
  <c r="AEC86" i="1"/>
  <c r="AEC88" i="1" s="1"/>
  <c r="ADQ86" i="1"/>
  <c r="ADQ88" i="1" s="1"/>
  <c r="ADE86" i="1"/>
  <c r="ADE88" i="1" s="1"/>
  <c r="ACS86" i="1"/>
  <c r="ACS88" i="1" s="1"/>
  <c r="ACG86" i="1"/>
  <c r="ACG88" i="1" s="1"/>
  <c r="ABU86" i="1"/>
  <c r="ABU88" i="1" s="1"/>
  <c r="ABI86" i="1"/>
  <c r="ABI88" i="1" s="1"/>
  <c r="AAW86" i="1"/>
  <c r="AAK86" i="1"/>
  <c r="ZY86" i="1"/>
  <c r="ZM86" i="1"/>
  <c r="ZA86" i="1"/>
  <c r="YO86" i="1"/>
  <c r="YO88" i="1" s="1"/>
  <c r="YC86" i="1"/>
  <c r="YC88" i="1" s="1"/>
  <c r="XQ86" i="1"/>
  <c r="XQ88" i="1" s="1"/>
  <c r="XE86" i="1"/>
  <c r="XE88" i="1" s="1"/>
  <c r="WS86" i="1"/>
  <c r="WS88" i="1" s="1"/>
  <c r="WG86" i="1"/>
  <c r="WG88" i="1" s="1"/>
  <c r="VU86" i="1"/>
  <c r="VU88" i="1" s="1"/>
  <c r="VI86" i="1"/>
  <c r="UW86" i="1"/>
  <c r="UK86" i="1"/>
  <c r="TY86" i="1"/>
  <c r="TM86" i="1"/>
  <c r="TA86" i="1"/>
  <c r="TA88" i="1" s="1"/>
  <c r="SO86" i="1"/>
  <c r="SO88" i="1" s="1"/>
  <c r="SC86" i="1"/>
  <c r="SC88" i="1" s="1"/>
  <c r="RQ86" i="1"/>
  <c r="RQ88" i="1" s="1"/>
  <c r="RE86" i="1"/>
  <c r="RE88" i="1" s="1"/>
  <c r="QS86" i="1"/>
  <c r="QS88" i="1" s="1"/>
  <c r="QG86" i="1"/>
  <c r="QG88" i="1" s="1"/>
  <c r="PU86" i="1"/>
  <c r="PI86" i="1"/>
  <c r="OW86" i="1"/>
  <c r="OK86" i="1"/>
  <c r="NY86" i="1"/>
  <c r="NM86" i="1"/>
  <c r="NM88" i="1" s="1"/>
  <c r="NA86" i="1"/>
  <c r="NA88" i="1" s="1"/>
  <c r="MO86" i="1"/>
  <c r="MO88" i="1" s="1"/>
  <c r="MC86" i="1"/>
  <c r="MC88" i="1" s="1"/>
  <c r="LQ86" i="1"/>
  <c r="LQ88" i="1" s="1"/>
  <c r="LE86" i="1"/>
  <c r="LE88" i="1" s="1"/>
  <c r="KS86" i="1"/>
  <c r="KS88" i="1" s="1"/>
  <c r="KG86" i="1"/>
  <c r="JU86" i="1"/>
  <c r="JI86" i="1"/>
  <c r="IW86" i="1"/>
  <c r="IK86" i="1"/>
  <c r="HY86" i="1"/>
  <c r="HY88" i="1" s="1"/>
  <c r="HM86" i="1"/>
  <c r="HM88" i="1" s="1"/>
  <c r="HA86" i="1"/>
  <c r="HA88" i="1" s="1"/>
  <c r="GO86" i="1"/>
  <c r="GO88" i="1" s="1"/>
  <c r="GC86" i="1"/>
  <c r="GC88" i="1" s="1"/>
  <c r="FQ86" i="1"/>
  <c r="FQ88" i="1" s="1"/>
  <c r="FE86" i="1"/>
  <c r="FE88" i="1" s="1"/>
  <c r="ES86" i="1"/>
  <c r="EG86" i="1"/>
  <c r="EG88" i="1" s="1"/>
  <c r="DU86" i="1"/>
  <c r="DI86" i="1"/>
  <c r="CW86" i="1"/>
  <c r="CK86" i="1"/>
  <c r="CK88" i="1" s="1"/>
  <c r="BY86" i="1"/>
  <c r="BY88" i="1" s="1"/>
  <c r="BM86" i="1"/>
  <c r="BM88" i="1" s="1"/>
  <c r="BA86" i="1"/>
  <c r="BA88" i="1" s="1"/>
  <c r="AO86" i="1"/>
  <c r="AO88" i="1" s="1"/>
  <c r="ALP86" i="1"/>
  <c r="ALD86" i="1"/>
  <c r="ALD88" i="1" s="1"/>
  <c r="AKR86" i="1"/>
  <c r="AKR88" i="1" s="1"/>
  <c r="AKF86" i="1"/>
  <c r="AKF88" i="1" s="1"/>
  <c r="AJT86" i="1"/>
  <c r="AJT88" i="1" s="1"/>
  <c r="AJH86" i="1"/>
  <c r="AJH88" i="1" s="1"/>
  <c r="AIV86" i="1"/>
  <c r="AIV88" i="1" s="1"/>
  <c r="AIJ86" i="1"/>
  <c r="AIJ88" i="1" s="1"/>
  <c r="AHX86" i="1"/>
  <c r="AHX88" i="1" s="1"/>
  <c r="AHL86" i="1"/>
  <c r="AHL88" i="1" s="1"/>
  <c r="AGZ86" i="1"/>
  <c r="AGZ88" i="1" s="1"/>
  <c r="AGN86" i="1"/>
  <c r="AGB86" i="1"/>
  <c r="AFP86" i="1"/>
  <c r="AFP88" i="1" s="1"/>
  <c r="AFD86" i="1"/>
  <c r="AFD88" i="1" s="1"/>
  <c r="AER86" i="1"/>
  <c r="AER88" i="1" s="1"/>
  <c r="AEF86" i="1"/>
  <c r="AEF88" i="1" s="1"/>
  <c r="ADT86" i="1"/>
  <c r="ADT88" i="1" s="1"/>
  <c r="ADH86" i="1"/>
  <c r="ADH88" i="1" s="1"/>
  <c r="ACV86" i="1"/>
  <c r="ACV88" i="1" s="1"/>
  <c r="ACJ86" i="1"/>
  <c r="ACJ88" i="1" s="1"/>
  <c r="ABX86" i="1"/>
  <c r="ABX88" i="1" s="1"/>
  <c r="ABL86" i="1"/>
  <c r="ABL88" i="1" s="1"/>
  <c r="AAZ86" i="1"/>
  <c r="AAN86" i="1"/>
  <c r="AAB86" i="1"/>
  <c r="AAB88" i="1" s="1"/>
  <c r="ZP86" i="1"/>
  <c r="ZP88" i="1" s="1"/>
  <c r="ZD86" i="1"/>
  <c r="ZD88" i="1" s="1"/>
  <c r="ALV86" i="1"/>
  <c r="ALV88" i="1" s="1"/>
  <c r="ALJ86" i="1"/>
  <c r="ALJ88" i="1" s="1"/>
  <c r="AKX86" i="1"/>
  <c r="AKX88" i="1" s="1"/>
  <c r="AKL86" i="1"/>
  <c r="AJZ86" i="1"/>
  <c r="AJZ88" i="1" s="1"/>
  <c r="AJN86" i="1"/>
  <c r="AJN88" i="1" s="1"/>
  <c r="AJB86" i="1"/>
  <c r="AIP86" i="1"/>
  <c r="AIP88" i="1" s="1"/>
  <c r="AID86" i="1"/>
  <c r="AHR86" i="1"/>
  <c r="AHF86" i="1"/>
  <c r="AGT86" i="1"/>
  <c r="AGT88" i="1" s="1"/>
  <c r="AGH86" i="1"/>
  <c r="AGH88" i="1" s="1"/>
  <c r="AFV86" i="1"/>
  <c r="AFV88" i="1" s="1"/>
  <c r="AFJ86" i="1"/>
  <c r="AFJ88" i="1" s="1"/>
  <c r="AEX86" i="1"/>
  <c r="AEL86" i="1"/>
  <c r="AEL88" i="1" s="1"/>
  <c r="ADZ86" i="1"/>
  <c r="ADZ88" i="1" s="1"/>
  <c r="ADN86" i="1"/>
  <c r="ADB86" i="1"/>
  <c r="ADB88" i="1" s="1"/>
  <c r="ACP86" i="1"/>
  <c r="ACD86" i="1"/>
  <c r="ABR86" i="1"/>
  <c r="ABF86" i="1"/>
  <c r="ABF88" i="1" s="1"/>
  <c r="AAT86" i="1"/>
  <c r="AAT88" i="1" s="1"/>
  <c r="AAH86" i="1"/>
  <c r="AAH88" i="1" s="1"/>
  <c r="ZV86" i="1"/>
  <c r="ZV88" i="1" s="1"/>
  <c r="ZJ86" i="1"/>
  <c r="YX86" i="1"/>
  <c r="YX88" i="1" s="1"/>
  <c r="YL86" i="1"/>
  <c r="YL88" i="1" s="1"/>
  <c r="XZ86" i="1"/>
  <c r="XN86" i="1"/>
  <c r="XN88" i="1" s="1"/>
  <c r="XB86" i="1"/>
  <c r="WP86" i="1"/>
  <c r="WD86" i="1"/>
  <c r="VR86" i="1"/>
  <c r="VR88" i="1" s="1"/>
  <c r="VF86" i="1"/>
  <c r="VF88" i="1" s="1"/>
  <c r="UT86" i="1"/>
  <c r="UT88" i="1" s="1"/>
  <c r="UH86" i="1"/>
  <c r="UH88" i="1" s="1"/>
  <c r="TV86" i="1"/>
  <c r="TJ86" i="1"/>
  <c r="TJ88" i="1" s="1"/>
  <c r="SX86" i="1"/>
  <c r="SX88" i="1" s="1"/>
  <c r="SL86" i="1"/>
  <c r="RZ86" i="1"/>
  <c r="RZ88" i="1" s="1"/>
  <c r="RN86" i="1"/>
  <c r="RB86" i="1"/>
  <c r="QP86" i="1"/>
  <c r="QD86" i="1"/>
  <c r="QD88" i="1" s="1"/>
  <c r="PR86" i="1"/>
  <c r="PR88" i="1" s="1"/>
  <c r="PF86" i="1"/>
  <c r="PF88" i="1" s="1"/>
  <c r="OT86" i="1"/>
  <c r="OT88" i="1" s="1"/>
  <c r="OH86" i="1"/>
  <c r="NV86" i="1"/>
  <c r="NV88" i="1" s="1"/>
  <c r="NJ86" i="1"/>
  <c r="NJ88" i="1" s="1"/>
  <c r="MX86" i="1"/>
  <c r="ML86" i="1"/>
  <c r="ML88" i="1" s="1"/>
  <c r="LZ86" i="1"/>
  <c r="LZ88" i="1" s="1"/>
  <c r="LN86" i="1"/>
  <c r="LN88" i="1" s="1"/>
  <c r="LB86" i="1"/>
  <c r="LB88" i="1" s="1"/>
  <c r="KP86" i="1"/>
  <c r="KD86" i="1"/>
  <c r="JR86" i="1"/>
  <c r="JR88" i="1" s="1"/>
  <c r="JF86" i="1"/>
  <c r="IT86" i="1"/>
  <c r="IH86" i="1"/>
  <c r="HV86" i="1"/>
  <c r="HJ86" i="1"/>
  <c r="GX86" i="1"/>
  <c r="GX88" i="1" s="1"/>
  <c r="GL86" i="1"/>
  <c r="GL88" i="1" s="1"/>
  <c r="FZ86" i="1"/>
  <c r="FZ88" i="1" s="1"/>
  <c r="FN86" i="1"/>
  <c r="FN88" i="1" s="1"/>
  <c r="FB86" i="1"/>
  <c r="EP86" i="1"/>
  <c r="ED86" i="1"/>
  <c r="ED88" i="1" s="1"/>
  <c r="DR86" i="1"/>
  <c r="DF86" i="1"/>
  <c r="CT86" i="1"/>
  <c r="CH86" i="1"/>
  <c r="BV86" i="1"/>
  <c r="BJ86" i="1"/>
  <c r="BJ88" i="1" s="1"/>
  <c r="AX86" i="1"/>
  <c r="AX88" i="1" s="1"/>
  <c r="AL86" i="1"/>
  <c r="AL88" i="1" s="1"/>
  <c r="Z86" i="1"/>
  <c r="ALU86" i="1"/>
  <c r="ALI86" i="1"/>
  <c r="AKW86" i="1"/>
  <c r="AKK86" i="1"/>
  <c r="AKK88" i="1" s="1"/>
  <c r="AJY86" i="1"/>
  <c r="AJY88" i="1" s="1"/>
  <c r="AJM86" i="1"/>
  <c r="AJM88" i="1" s="1"/>
  <c r="AJA86" i="1"/>
  <c r="AJA88" i="1" s="1"/>
  <c r="AIO86" i="1"/>
  <c r="AIC86" i="1"/>
  <c r="AIC88" i="1" s="1"/>
  <c r="AHQ86" i="1"/>
  <c r="AHQ88" i="1" s="1"/>
  <c r="AHE86" i="1"/>
  <c r="AGS86" i="1"/>
  <c r="AGG86" i="1"/>
  <c r="AFU86" i="1"/>
  <c r="AFI86" i="1"/>
  <c r="AEW86" i="1"/>
  <c r="AEW88" i="1" s="1"/>
  <c r="AEK86" i="1"/>
  <c r="AEK88" i="1" s="1"/>
  <c r="ADY86" i="1"/>
  <c r="ADY88" i="1" s="1"/>
  <c r="ADM86" i="1"/>
  <c r="ADM88" i="1" s="1"/>
  <c r="ADA86" i="1"/>
  <c r="ACO86" i="1"/>
  <c r="ACO88" i="1" s="1"/>
  <c r="ACC86" i="1"/>
  <c r="ACC88" i="1" s="1"/>
  <c r="ABQ86" i="1"/>
  <c r="ABE86" i="1"/>
  <c r="AAS86" i="1"/>
  <c r="AAG86" i="1"/>
  <c r="ZU86" i="1"/>
  <c r="ZI86" i="1"/>
  <c r="ZI88" i="1" s="1"/>
  <c r="YW86" i="1"/>
  <c r="YW88" i="1" s="1"/>
  <c r="YK86" i="1"/>
  <c r="YK88" i="1" s="1"/>
  <c r="XY86" i="1"/>
  <c r="XY88" i="1" s="1"/>
  <c r="XM86" i="1"/>
  <c r="XA86" i="1"/>
  <c r="XA88" i="1" s="1"/>
  <c r="WO86" i="1"/>
  <c r="WO88" i="1" s="1"/>
  <c r="WC86" i="1"/>
  <c r="VQ86" i="1"/>
  <c r="VE86" i="1"/>
  <c r="US86" i="1"/>
  <c r="UG86" i="1"/>
  <c r="TU86" i="1"/>
  <c r="TU88" i="1" s="1"/>
  <c r="TI86" i="1"/>
  <c r="TI88" i="1" s="1"/>
  <c r="SW86" i="1"/>
  <c r="SW88" i="1" s="1"/>
  <c r="SK86" i="1"/>
  <c r="SK88" i="1" s="1"/>
  <c r="RY86" i="1"/>
  <c r="RM86" i="1"/>
  <c r="RM88" i="1" s="1"/>
  <c r="RA86" i="1"/>
  <c r="RA88" i="1" s="1"/>
  <c r="QO86" i="1"/>
  <c r="QC86" i="1"/>
  <c r="PQ86" i="1"/>
  <c r="PE86" i="1"/>
  <c r="OS86" i="1"/>
  <c r="OG86" i="1"/>
  <c r="OG88" i="1" s="1"/>
  <c r="NU86" i="1"/>
  <c r="NU88" i="1" s="1"/>
  <c r="NI86" i="1"/>
  <c r="NI88" i="1" s="1"/>
  <c r="MW86" i="1"/>
  <c r="MW88" i="1" s="1"/>
  <c r="MK86" i="1"/>
  <c r="LY86" i="1"/>
  <c r="LM86" i="1"/>
  <c r="LA86" i="1"/>
  <c r="LA88" i="1" s="1"/>
  <c r="KO86" i="1"/>
  <c r="KC86" i="1"/>
  <c r="JQ86" i="1"/>
  <c r="JE86" i="1"/>
  <c r="IS86" i="1"/>
  <c r="IG86" i="1"/>
  <c r="IG88" i="1" s="1"/>
  <c r="HU86" i="1"/>
  <c r="HU88" i="1" s="1"/>
  <c r="HI86" i="1"/>
  <c r="HI88" i="1" s="1"/>
  <c r="GW86" i="1"/>
  <c r="GW88" i="1" s="1"/>
  <c r="GK86" i="1"/>
  <c r="FY86" i="1"/>
  <c r="FM86" i="1"/>
  <c r="FM88" i="1" s="1"/>
  <c r="FA86" i="1"/>
  <c r="EO86" i="1"/>
  <c r="EC86" i="1"/>
  <c r="DQ86" i="1"/>
  <c r="DE86" i="1"/>
  <c r="CS86" i="1"/>
  <c r="CS88" i="1" s="1"/>
  <c r="CG86" i="1"/>
  <c r="CG88" i="1" s="1"/>
  <c r="BU86" i="1"/>
  <c r="BU88" i="1" s="1"/>
  <c r="BI86" i="1"/>
  <c r="BI88" i="1" s="1"/>
  <c r="AW86" i="1"/>
  <c r="AK86" i="1"/>
  <c r="Y86" i="1"/>
  <c r="Y88" i="1" s="1"/>
  <c r="ALT86" i="1"/>
  <c r="ALT88" i="1" s="1"/>
  <c r="ALH86" i="1"/>
  <c r="ALH88" i="1" s="1"/>
  <c r="AKV86" i="1"/>
  <c r="AKJ86" i="1"/>
  <c r="AJX86" i="1"/>
  <c r="AJL86" i="1"/>
  <c r="AIZ86" i="1"/>
  <c r="AIN86" i="1"/>
  <c r="AIN88" i="1" s="1"/>
  <c r="AIB86" i="1"/>
  <c r="AIB88" i="1" s="1"/>
  <c r="AHP86" i="1"/>
  <c r="AHP88" i="1" s="1"/>
  <c r="AHD86" i="1"/>
  <c r="AHD88" i="1" s="1"/>
  <c r="AGR86" i="1"/>
  <c r="AGF86" i="1"/>
  <c r="AFT86" i="1"/>
  <c r="AFT88" i="1" s="1"/>
  <c r="AFH86" i="1"/>
  <c r="AEV86" i="1"/>
  <c r="AEJ86" i="1"/>
  <c r="ADX86" i="1"/>
  <c r="ADL86" i="1"/>
  <c r="ACZ86" i="1"/>
  <c r="ACZ88" i="1" s="1"/>
  <c r="ACN86" i="1"/>
  <c r="ACN88" i="1" s="1"/>
  <c r="ACB86" i="1"/>
  <c r="ACB88" i="1" s="1"/>
  <c r="ABP86" i="1"/>
  <c r="ABP88" i="1" s="1"/>
  <c r="ABD86" i="1"/>
  <c r="AAR86" i="1"/>
  <c r="AAF86" i="1"/>
  <c r="AAF88" i="1" s="1"/>
  <c r="ZT86" i="1"/>
  <c r="ZH86" i="1"/>
  <c r="YV86" i="1"/>
  <c r="YJ86" i="1"/>
  <c r="XX86" i="1"/>
  <c r="XL86" i="1"/>
  <c r="XL88" i="1" s="1"/>
  <c r="WZ86" i="1"/>
  <c r="WZ88" i="1" s="1"/>
  <c r="WN86" i="1"/>
  <c r="WN88" i="1" s="1"/>
  <c r="WB86" i="1"/>
  <c r="WB88" i="1" s="1"/>
  <c r="VP86" i="1"/>
  <c r="VD86" i="1"/>
  <c r="UR86" i="1"/>
  <c r="UR88" i="1" s="1"/>
  <c r="UF86" i="1"/>
  <c r="TT86" i="1"/>
  <c r="TH86" i="1"/>
  <c r="SV86" i="1"/>
  <c r="SJ86" i="1"/>
  <c r="RX86" i="1"/>
  <c r="RX88" i="1" s="1"/>
  <c r="RL86" i="1"/>
  <c r="RL88" i="1" s="1"/>
  <c r="QZ86" i="1"/>
  <c r="QZ88" i="1" s="1"/>
  <c r="QN86" i="1"/>
  <c r="QN88" i="1" s="1"/>
  <c r="QB86" i="1"/>
  <c r="PP86" i="1"/>
  <c r="PD86" i="1"/>
  <c r="PD88" i="1" s="1"/>
  <c r="OR86" i="1"/>
  <c r="OF86" i="1"/>
  <c r="NT86" i="1"/>
  <c r="NH86" i="1"/>
  <c r="MV86" i="1"/>
  <c r="MJ86" i="1"/>
  <c r="LX86" i="1"/>
  <c r="LL86" i="1"/>
  <c r="KZ86" i="1"/>
  <c r="KN86" i="1"/>
  <c r="KB86" i="1"/>
  <c r="JP86" i="1"/>
  <c r="JP88" i="1" s="1"/>
  <c r="JD86" i="1"/>
  <c r="JD88" i="1" s="1"/>
  <c r="IR86" i="1"/>
  <c r="IR88" i="1" s="1"/>
  <c r="IF86" i="1"/>
  <c r="HT86" i="1"/>
  <c r="HH86" i="1"/>
  <c r="HH88" i="1" s="1"/>
  <c r="GV86" i="1"/>
  <c r="GJ86" i="1"/>
  <c r="FX86" i="1"/>
  <c r="FL86" i="1"/>
  <c r="EZ86" i="1"/>
  <c r="EN86" i="1"/>
  <c r="EB86" i="1"/>
  <c r="EB88" i="1" s="1"/>
  <c r="DP86" i="1"/>
  <c r="DP88" i="1" s="1"/>
  <c r="DD86" i="1"/>
  <c r="DD88" i="1" s="1"/>
  <c r="CR86" i="1"/>
  <c r="CF86" i="1"/>
  <c r="BT86" i="1"/>
  <c r="BT88" i="1" s="1"/>
  <c r="BH86" i="1"/>
  <c r="AV86" i="1"/>
  <c r="AJ86" i="1"/>
  <c r="X86" i="1"/>
  <c r="ALS86" i="1"/>
  <c r="ALS88" i="1" s="1"/>
  <c r="ALG86" i="1"/>
  <c r="ALG88" i="1" s="1"/>
  <c r="AKU86" i="1"/>
  <c r="AKU88" i="1" s="1"/>
  <c r="AKI86" i="1"/>
  <c r="AKI88" i="1" s="1"/>
  <c r="AJW86" i="1"/>
  <c r="AJW88" i="1" s="1"/>
  <c r="AJK86" i="1"/>
  <c r="AJK88" i="1" s="1"/>
  <c r="AIY86" i="1"/>
  <c r="AIY88" i="1" s="1"/>
  <c r="AIM86" i="1"/>
  <c r="AIM88" i="1" s="1"/>
  <c r="AIA86" i="1"/>
  <c r="AIA88" i="1" s="1"/>
  <c r="AHO86" i="1"/>
  <c r="AHC86" i="1"/>
  <c r="AGQ86" i="1"/>
  <c r="AGE86" i="1"/>
  <c r="AGE88" i="1" s="1"/>
  <c r="AFS86" i="1"/>
  <c r="AFS88" i="1" s="1"/>
  <c r="AFG86" i="1"/>
  <c r="AFG88" i="1" s="1"/>
  <c r="AEU86" i="1"/>
  <c r="AEU88" i="1" s="1"/>
  <c r="AEI86" i="1"/>
  <c r="AEI88" i="1" s="1"/>
  <c r="ADW86" i="1"/>
  <c r="ADW88" i="1" s="1"/>
  <c r="ADK86" i="1"/>
  <c r="ADK88" i="1" s="1"/>
  <c r="ACY86" i="1"/>
  <c r="ACY88" i="1" s="1"/>
  <c r="ACM86" i="1"/>
  <c r="ACM88" i="1" s="1"/>
  <c r="ACA86" i="1"/>
  <c r="ACA88" i="1" s="1"/>
  <c r="ABO86" i="1"/>
  <c r="ABC86" i="1"/>
  <c r="AAQ86" i="1"/>
  <c r="AAQ88" i="1" s="1"/>
  <c r="AAE86" i="1"/>
  <c r="AAE88" i="1" s="1"/>
  <c r="ZS86" i="1"/>
  <c r="ZS88" i="1" s="1"/>
  <c r="ZG86" i="1"/>
  <c r="ZG88" i="1" s="1"/>
  <c r="YU86" i="1"/>
  <c r="YU88" i="1" s="1"/>
  <c r="YI86" i="1"/>
  <c r="YI88" i="1" s="1"/>
  <c r="XW86" i="1"/>
  <c r="XW88" i="1" s="1"/>
  <c r="XK86" i="1"/>
  <c r="XK88" i="1" s="1"/>
  <c r="WY86" i="1"/>
  <c r="WY88" i="1" s="1"/>
  <c r="WM86" i="1"/>
  <c r="WM88" i="1" s="1"/>
  <c r="WA86" i="1"/>
  <c r="VO86" i="1"/>
  <c r="VC86" i="1"/>
  <c r="VC88" i="1" s="1"/>
  <c r="UQ86" i="1"/>
  <c r="UQ88" i="1" s="1"/>
  <c r="UE86" i="1"/>
  <c r="UE88" i="1" s="1"/>
  <c r="TS86" i="1"/>
  <c r="TS88" i="1" s="1"/>
  <c r="TG86" i="1"/>
  <c r="TG88" i="1" s="1"/>
  <c r="SU86" i="1"/>
  <c r="SU88" i="1" s="1"/>
  <c r="SI86" i="1"/>
  <c r="SI88" i="1" s="1"/>
  <c r="RW86" i="1"/>
  <c r="RW88" i="1" s="1"/>
  <c r="RK86" i="1"/>
  <c r="RK88" i="1" s="1"/>
  <c r="QY86" i="1"/>
  <c r="QY88" i="1" s="1"/>
  <c r="QM86" i="1"/>
  <c r="QA86" i="1"/>
  <c r="PO86" i="1"/>
  <c r="PO88" i="1" s="1"/>
  <c r="PC86" i="1"/>
  <c r="PC88" i="1" s="1"/>
  <c r="OQ86" i="1"/>
  <c r="OQ88" i="1" s="1"/>
  <c r="OE86" i="1"/>
  <c r="OE88" i="1" s="1"/>
  <c r="NS86" i="1"/>
  <c r="NS88" i="1" s="1"/>
  <c r="NG86" i="1"/>
  <c r="NG88" i="1" s="1"/>
  <c r="MU86" i="1"/>
  <c r="MU88" i="1" s="1"/>
  <c r="MI86" i="1"/>
  <c r="MI88" i="1" s="1"/>
  <c r="LW86" i="1"/>
  <c r="LW88" i="1" s="1"/>
  <c r="LK86" i="1"/>
  <c r="KY86" i="1"/>
  <c r="KY88" i="1" s="1"/>
  <c r="KM86" i="1"/>
  <c r="KA86" i="1"/>
  <c r="JO86" i="1"/>
  <c r="JC86" i="1"/>
  <c r="IQ86" i="1"/>
  <c r="IQ88" i="1" s="1"/>
  <c r="IE86" i="1"/>
  <c r="IE88" i="1" s="1"/>
  <c r="HS86" i="1"/>
  <c r="HS88" i="1" s="1"/>
  <c r="HG86" i="1"/>
  <c r="HG88" i="1" s="1"/>
  <c r="GU86" i="1"/>
  <c r="GU88" i="1" s="1"/>
  <c r="GI86" i="1"/>
  <c r="GI88" i="1" s="1"/>
  <c r="FW86" i="1"/>
  <c r="FW88" i="1" s="1"/>
  <c r="FK86" i="1"/>
  <c r="FK88" i="1" s="1"/>
  <c r="EY86" i="1"/>
  <c r="EM86" i="1"/>
  <c r="EA86" i="1"/>
  <c r="DO86" i="1"/>
  <c r="DC86" i="1"/>
  <c r="CQ86" i="1"/>
  <c r="CQ88" i="1" s="1"/>
  <c r="CE86" i="1"/>
  <c r="CE88" i="1" s="1"/>
  <c r="BS86" i="1"/>
  <c r="BS88" i="1" s="1"/>
  <c r="BG86" i="1"/>
  <c r="BG88" i="1" s="1"/>
  <c r="AU86" i="1"/>
  <c r="AI86" i="1"/>
  <c r="AI88" i="1" s="1"/>
  <c r="W86" i="1"/>
  <c r="ALR86" i="1"/>
  <c r="ALR88" i="1" s="1"/>
  <c r="ALF86" i="1"/>
  <c r="ALF88" i="1" s="1"/>
  <c r="AKT86" i="1"/>
  <c r="AKT88" i="1" s="1"/>
  <c r="AKH86" i="1"/>
  <c r="AKH88" i="1" s="1"/>
  <c r="AJV86" i="1"/>
  <c r="AJV88" i="1" s="1"/>
  <c r="AJJ86" i="1"/>
  <c r="AJJ88" i="1" s="1"/>
  <c r="AIX86" i="1"/>
  <c r="AIX88" i="1" s="1"/>
  <c r="AIL86" i="1"/>
  <c r="AIL88" i="1" s="1"/>
  <c r="AHZ86" i="1"/>
  <c r="AHZ88" i="1" s="1"/>
  <c r="AHN86" i="1"/>
  <c r="AHN88" i="1" s="1"/>
  <c r="AHB86" i="1"/>
  <c r="AHB88" i="1" s="1"/>
  <c r="AGP86" i="1"/>
  <c r="AGP88" i="1" s="1"/>
  <c r="AGD86" i="1"/>
  <c r="AGD88" i="1" s="1"/>
  <c r="AFR86" i="1"/>
  <c r="AFR88" i="1" s="1"/>
  <c r="AFF86" i="1"/>
  <c r="AFF88" i="1" s="1"/>
  <c r="AET86" i="1"/>
  <c r="AET88" i="1" s="1"/>
  <c r="AEH86" i="1"/>
  <c r="AEH88" i="1" s="1"/>
  <c r="ADV86" i="1"/>
  <c r="ADV88" i="1" s="1"/>
  <c r="ADJ86" i="1"/>
  <c r="ADJ88" i="1" s="1"/>
  <c r="ACX86" i="1"/>
  <c r="ACX88" i="1" s="1"/>
  <c r="ACL86" i="1"/>
  <c r="ACL88" i="1" s="1"/>
  <c r="ABZ86" i="1"/>
  <c r="ABZ88" i="1" s="1"/>
  <c r="ABN86" i="1"/>
  <c r="ABN88" i="1" s="1"/>
  <c r="ABB86" i="1"/>
  <c r="ABB88" i="1" s="1"/>
  <c r="AAP86" i="1"/>
  <c r="AAP88" i="1" s="1"/>
  <c r="AAD86" i="1"/>
  <c r="AAD88" i="1" s="1"/>
  <c r="ZR86" i="1"/>
  <c r="ZR88" i="1" s="1"/>
  <c r="ZF86" i="1"/>
  <c r="ZF88" i="1" s="1"/>
  <c r="YT86" i="1"/>
  <c r="YT88" i="1" s="1"/>
  <c r="YH86" i="1"/>
  <c r="YH88" i="1" s="1"/>
  <c r="XV86" i="1"/>
  <c r="XV88" i="1" s="1"/>
  <c r="XJ86" i="1"/>
  <c r="XJ88" i="1" s="1"/>
  <c r="WX86" i="1"/>
  <c r="WX88" i="1" s="1"/>
  <c r="WL86" i="1"/>
  <c r="WL88" i="1" s="1"/>
  <c r="VZ86" i="1"/>
  <c r="VZ88" i="1" s="1"/>
  <c r="VN86" i="1"/>
  <c r="VN88" i="1" s="1"/>
  <c r="VB86" i="1"/>
  <c r="VB88" i="1" s="1"/>
  <c r="UP86" i="1"/>
  <c r="UP88" i="1" s="1"/>
  <c r="UD86" i="1"/>
  <c r="UD88" i="1" s="1"/>
  <c r="TR86" i="1"/>
  <c r="TR88" i="1" s="1"/>
  <c r="TF86" i="1"/>
  <c r="TF88" i="1" s="1"/>
  <c r="ST86" i="1"/>
  <c r="ST88" i="1" s="1"/>
  <c r="SH86" i="1"/>
  <c r="SH88" i="1" s="1"/>
  <c r="RV86" i="1"/>
  <c r="RV88" i="1" s="1"/>
  <c r="RJ86" i="1"/>
  <c r="RJ88" i="1" s="1"/>
  <c r="QX86" i="1"/>
  <c r="QX88" i="1" s="1"/>
  <c r="QL86" i="1"/>
  <c r="QL88" i="1" s="1"/>
  <c r="PZ86" i="1"/>
  <c r="PZ88" i="1" s="1"/>
  <c r="PN86" i="1"/>
  <c r="PN88" i="1" s="1"/>
  <c r="PB86" i="1"/>
  <c r="PB88" i="1" s="1"/>
  <c r="OP86" i="1"/>
  <c r="OP88" i="1" s="1"/>
  <c r="OD86" i="1"/>
  <c r="OD88" i="1" s="1"/>
  <c r="NR86" i="1"/>
  <c r="NR88" i="1" s="1"/>
  <c r="NF86" i="1"/>
  <c r="MT86" i="1"/>
  <c r="MT88" i="1" s="1"/>
  <c r="MH86" i="1"/>
  <c r="MH88" i="1" s="1"/>
  <c r="LV86" i="1"/>
  <c r="LV88" i="1" s="1"/>
  <c r="LJ86" i="1"/>
  <c r="LJ88" i="1" s="1"/>
  <c r="KX86" i="1"/>
  <c r="KL86" i="1"/>
  <c r="JZ86" i="1"/>
  <c r="JN86" i="1"/>
  <c r="JB86" i="1"/>
  <c r="IP86" i="1"/>
  <c r="ID86" i="1"/>
  <c r="HR86" i="1"/>
  <c r="HF86" i="1"/>
  <c r="HF88" i="1" s="1"/>
  <c r="GT86" i="1"/>
  <c r="GT88" i="1" s="1"/>
  <c r="GH86" i="1"/>
  <c r="GH88" i="1" s="1"/>
  <c r="FV86" i="1"/>
  <c r="FJ86" i="1"/>
  <c r="EX86" i="1"/>
  <c r="EL86" i="1"/>
  <c r="DZ86" i="1"/>
  <c r="DN86" i="1"/>
  <c r="DB86" i="1"/>
  <c r="CP86" i="1"/>
  <c r="CD86" i="1"/>
  <c r="BR86" i="1"/>
  <c r="BR88" i="1" s="1"/>
  <c r="BF86" i="1"/>
  <c r="BF88" i="1" s="1"/>
  <c r="AT86" i="1"/>
  <c r="AT88" i="1" s="1"/>
  <c r="AH86" i="1"/>
  <c r="V86" i="1"/>
  <c r="V88" i="1" s="1"/>
  <c r="ALQ86" i="1"/>
  <c r="ALQ88" i="1" s="1"/>
  <c r="ALE86" i="1"/>
  <c r="ALE88" i="1" s="1"/>
  <c r="AKS86" i="1"/>
  <c r="AKS88" i="1" s="1"/>
  <c r="AKG86" i="1"/>
  <c r="AJU86" i="1"/>
  <c r="AJI86" i="1"/>
  <c r="AIW86" i="1"/>
  <c r="AIW88" i="1" s="1"/>
  <c r="AIK86" i="1"/>
  <c r="AIK88" i="1" s="1"/>
  <c r="AHY86" i="1"/>
  <c r="AHY88" i="1" s="1"/>
  <c r="AHM86" i="1"/>
  <c r="AHM88" i="1" s="1"/>
  <c r="AHA86" i="1"/>
  <c r="AHA88" i="1" s="1"/>
  <c r="AGO86" i="1"/>
  <c r="AGO88" i="1" s="1"/>
  <c r="AGC86" i="1"/>
  <c r="AGC88" i="1" s="1"/>
  <c r="AFQ86" i="1"/>
  <c r="AFQ88" i="1" s="1"/>
  <c r="AFE86" i="1"/>
  <c r="AFE88" i="1" s="1"/>
  <c r="AES86" i="1"/>
  <c r="AEG86" i="1"/>
  <c r="ADU86" i="1"/>
  <c r="ADI86" i="1"/>
  <c r="ADI88" i="1" s="1"/>
  <c r="ACW86" i="1"/>
  <c r="ACW88" i="1" s="1"/>
  <c r="ACK86" i="1"/>
  <c r="ACK88" i="1" s="1"/>
  <c r="ABY86" i="1"/>
  <c r="ABY88" i="1" s="1"/>
  <c r="ABM86" i="1"/>
  <c r="ABM88" i="1" s="1"/>
  <c r="ABA86" i="1"/>
  <c r="ABA88" i="1" s="1"/>
  <c r="AAO86" i="1"/>
  <c r="AAO88" i="1" s="1"/>
  <c r="AAC86" i="1"/>
  <c r="AAC88" i="1" s="1"/>
  <c r="ZQ86" i="1"/>
  <c r="ZQ88" i="1" s="1"/>
  <c r="ZE86" i="1"/>
  <c r="YS86" i="1"/>
  <c r="YG86" i="1"/>
  <c r="XU86" i="1"/>
  <c r="XU88" i="1" s="1"/>
  <c r="XI86" i="1"/>
  <c r="XI88" i="1" s="1"/>
  <c r="WW86" i="1"/>
  <c r="WW88" i="1" s="1"/>
  <c r="WK86" i="1"/>
  <c r="WK88" i="1" s="1"/>
  <c r="VY86" i="1"/>
  <c r="VY88" i="1" s="1"/>
  <c r="VM86" i="1"/>
  <c r="VM88" i="1" s="1"/>
  <c r="VA86" i="1"/>
  <c r="VA88" i="1" s="1"/>
  <c r="UO86" i="1"/>
  <c r="UC86" i="1"/>
  <c r="UC88" i="1" s="1"/>
  <c r="TQ86" i="1"/>
  <c r="TE86" i="1"/>
  <c r="SS86" i="1"/>
  <c r="SG86" i="1"/>
  <c r="SG88" i="1" s="1"/>
  <c r="RU86" i="1"/>
  <c r="RU88" i="1" s="1"/>
  <c r="RI86" i="1"/>
  <c r="RI88" i="1" s="1"/>
  <c r="QW86" i="1"/>
  <c r="QW88" i="1" s="1"/>
  <c r="QK86" i="1"/>
  <c r="QK88" i="1" s="1"/>
  <c r="PY86" i="1"/>
  <c r="PY88" i="1" s="1"/>
  <c r="PM86" i="1"/>
  <c r="PM88" i="1" s="1"/>
  <c r="PA86" i="1"/>
  <c r="OO86" i="1"/>
  <c r="OO88" i="1" s="1"/>
  <c r="OC86" i="1"/>
  <c r="NQ86" i="1"/>
  <c r="NE86" i="1"/>
  <c r="MS86" i="1"/>
  <c r="MS88" i="1" s="1"/>
  <c r="MG86" i="1"/>
  <c r="MG88" i="1" s="1"/>
  <c r="LU86" i="1"/>
  <c r="LU88" i="1" s="1"/>
  <c r="LI86" i="1"/>
  <c r="LI88" i="1" s="1"/>
  <c r="KW86" i="1"/>
  <c r="KW88" i="1" s="1"/>
  <c r="KK86" i="1"/>
  <c r="KK88" i="1" s="1"/>
  <c r="JY86" i="1"/>
  <c r="JY88" i="1" s="1"/>
  <c r="JM86" i="1"/>
  <c r="JA86" i="1"/>
  <c r="JA88" i="1" s="1"/>
  <c r="IO86" i="1"/>
  <c r="IC86" i="1"/>
  <c r="HQ86" i="1"/>
  <c r="HQ88" i="1" s="1"/>
  <c r="HE86" i="1"/>
  <c r="HE88" i="1" s="1"/>
  <c r="GS86" i="1"/>
  <c r="GS88" i="1" s="1"/>
  <c r="GG86" i="1"/>
  <c r="GG88" i="1" s="1"/>
  <c r="FU86" i="1"/>
  <c r="FU88" i="1" s="1"/>
  <c r="FI86" i="1"/>
  <c r="FI88" i="1" s="1"/>
  <c r="EW86" i="1"/>
  <c r="EW88" i="1" s="1"/>
  <c r="EK86" i="1"/>
  <c r="EK88" i="1" s="1"/>
  <c r="DY86" i="1"/>
  <c r="DY88" i="1" s="1"/>
  <c r="DM86" i="1"/>
  <c r="DM88" i="1" s="1"/>
  <c r="DA86" i="1"/>
  <c r="DA88" i="1" s="1"/>
  <c r="CO86" i="1"/>
  <c r="CO88" i="1" s="1"/>
  <c r="CC86" i="1"/>
  <c r="CC88" i="1" s="1"/>
  <c r="BQ86" i="1"/>
  <c r="BQ88" i="1" s="1"/>
  <c r="BE86" i="1"/>
  <c r="BE88" i="1" s="1"/>
  <c r="AS86" i="1"/>
  <c r="AS88" i="1" s="1"/>
  <c r="AG86" i="1"/>
  <c r="AG88" i="1" s="1"/>
  <c r="U86" i="1"/>
  <c r="YR86" i="1"/>
  <c r="YR88" i="1" s="1"/>
  <c r="YF86" i="1"/>
  <c r="YF88" i="1" s="1"/>
  <c r="XT86" i="1"/>
  <c r="XT88" i="1" s="1"/>
  <c r="XH86" i="1"/>
  <c r="XH88" i="1" s="1"/>
  <c r="WV86" i="1"/>
  <c r="WJ86" i="1"/>
  <c r="WJ88" i="1" s="1"/>
  <c r="VX86" i="1"/>
  <c r="VL86" i="1"/>
  <c r="UZ86" i="1"/>
  <c r="UN86" i="1"/>
  <c r="UN88" i="1" s="1"/>
  <c r="UB86" i="1"/>
  <c r="UB88" i="1" s="1"/>
  <c r="TP86" i="1"/>
  <c r="TP88" i="1" s="1"/>
  <c r="TD86" i="1"/>
  <c r="TD88" i="1" s="1"/>
  <c r="SR86" i="1"/>
  <c r="SR88" i="1" s="1"/>
  <c r="SF86" i="1"/>
  <c r="SF88" i="1" s="1"/>
  <c r="RT86" i="1"/>
  <c r="RT88" i="1" s="1"/>
  <c r="RH86" i="1"/>
  <c r="QV86" i="1"/>
  <c r="QV88" i="1" s="1"/>
  <c r="QJ86" i="1"/>
  <c r="PX86" i="1"/>
  <c r="PL86" i="1"/>
  <c r="OZ86" i="1"/>
  <c r="ON86" i="1"/>
  <c r="OB86" i="1"/>
  <c r="NP86" i="1"/>
  <c r="NP88" i="1" s="1"/>
  <c r="ND86" i="1"/>
  <c r="ND88" i="1" s="1"/>
  <c r="MR86" i="1"/>
  <c r="MF86" i="1"/>
  <c r="LT86" i="1"/>
  <c r="LH86" i="1"/>
  <c r="LH88" i="1" s="1"/>
  <c r="KV86" i="1"/>
  <c r="KJ86" i="1"/>
  <c r="JX86" i="1"/>
  <c r="JL86" i="1"/>
  <c r="IZ86" i="1"/>
  <c r="IN86" i="1"/>
  <c r="IB86" i="1"/>
  <c r="IB88" i="1" s="1"/>
  <c r="HP86" i="1"/>
  <c r="HP88" i="1" s="1"/>
  <c r="HD86" i="1"/>
  <c r="GR86" i="1"/>
  <c r="GF86" i="1"/>
  <c r="FT86" i="1"/>
  <c r="FT88" i="1" s="1"/>
  <c r="FH86" i="1"/>
  <c r="EV86" i="1"/>
  <c r="EJ86" i="1"/>
  <c r="DX86" i="1"/>
  <c r="DL86" i="1"/>
  <c r="CZ86" i="1"/>
  <c r="CN86" i="1"/>
  <c r="CN88" i="1" s="1"/>
  <c r="CB86" i="1"/>
  <c r="CB88" i="1" s="1"/>
  <c r="BP86" i="1"/>
  <c r="BD86" i="1"/>
  <c r="AR86" i="1"/>
  <c r="AF86" i="1"/>
  <c r="AF88" i="1" s="1"/>
  <c r="T86" i="1"/>
  <c r="ALO86" i="1"/>
  <c r="ALC86" i="1"/>
  <c r="ALC88" i="1" s="1"/>
  <c r="AKQ86" i="1"/>
  <c r="AKQ88" i="1" s="1"/>
  <c r="AKE86" i="1"/>
  <c r="AKE88" i="1" s="1"/>
  <c r="AJS86" i="1"/>
  <c r="AJS88" i="1" s="1"/>
  <c r="AJG86" i="1"/>
  <c r="AJG88" i="1" s="1"/>
  <c r="AIU86" i="1"/>
  <c r="AIU88" i="1" s="1"/>
  <c r="AII86" i="1"/>
  <c r="AII88" i="1" s="1"/>
  <c r="AHW86" i="1"/>
  <c r="AHK86" i="1"/>
  <c r="AHK88" i="1" s="1"/>
  <c r="AGY86" i="1"/>
  <c r="AGM86" i="1"/>
  <c r="AGA86" i="1"/>
  <c r="AFO86" i="1"/>
  <c r="AFO88" i="1" s="1"/>
  <c r="AFC86" i="1"/>
  <c r="AFC88" i="1" s="1"/>
  <c r="AEQ86" i="1"/>
  <c r="AEQ88" i="1" s="1"/>
  <c r="AEE86" i="1"/>
  <c r="AEE88" i="1" s="1"/>
  <c r="ADS86" i="1"/>
  <c r="ADS88" i="1" s="1"/>
  <c r="ADG86" i="1"/>
  <c r="ADG88" i="1" s="1"/>
  <c r="ACU86" i="1"/>
  <c r="ACU88" i="1" s="1"/>
  <c r="ACI86" i="1"/>
  <c r="ABW86" i="1"/>
  <c r="ABW88" i="1" s="1"/>
  <c r="ABK86" i="1"/>
  <c r="AAY86" i="1"/>
  <c r="AAM86" i="1"/>
  <c r="AAA86" i="1"/>
  <c r="AAA88" i="1" s="1"/>
  <c r="ZO86" i="1"/>
  <c r="ZO88" i="1" s="1"/>
  <c r="ZC86" i="1"/>
  <c r="ZC88" i="1" s="1"/>
  <c r="YQ86" i="1"/>
  <c r="YQ88" i="1" s="1"/>
  <c r="YE86" i="1"/>
  <c r="YE88" i="1" s="1"/>
  <c r="XS86" i="1"/>
  <c r="XS88" i="1" s="1"/>
  <c r="XG86" i="1"/>
  <c r="XG88" i="1" s="1"/>
  <c r="WU86" i="1"/>
  <c r="WI86" i="1"/>
  <c r="WI88" i="1" s="1"/>
  <c r="VW86" i="1"/>
  <c r="VK86" i="1"/>
  <c r="UY86" i="1"/>
  <c r="UM86" i="1"/>
  <c r="UM88" i="1" s="1"/>
  <c r="UA86" i="1"/>
  <c r="UA88" i="1" s="1"/>
  <c r="TO86" i="1"/>
  <c r="TO88" i="1" s="1"/>
  <c r="TC86" i="1"/>
  <c r="SQ86" i="1"/>
  <c r="SE86" i="1"/>
  <c r="RS86" i="1"/>
  <c r="RG86" i="1"/>
  <c r="QU86" i="1"/>
  <c r="QI86" i="1"/>
  <c r="QI88" i="1" s="1"/>
  <c r="PW86" i="1"/>
  <c r="PW88" i="1" s="1"/>
  <c r="PK86" i="1"/>
  <c r="PK88" i="1" s="1"/>
  <c r="OY86" i="1"/>
  <c r="OM86" i="1"/>
  <c r="OA86" i="1"/>
  <c r="OA88" i="1" s="1"/>
  <c r="NO86" i="1"/>
  <c r="NC86" i="1"/>
  <c r="MQ86" i="1"/>
  <c r="ME86" i="1"/>
  <c r="LS86" i="1"/>
  <c r="LG86" i="1"/>
  <c r="KU86" i="1"/>
  <c r="KU88" i="1" s="1"/>
  <c r="KI86" i="1"/>
  <c r="KI88" i="1" s="1"/>
  <c r="JW86" i="1"/>
  <c r="JW88" i="1" s="1"/>
  <c r="JK86" i="1"/>
  <c r="IY86" i="1"/>
  <c r="IM86" i="1"/>
  <c r="IM88" i="1" s="1"/>
  <c r="IA86" i="1"/>
  <c r="HO86" i="1"/>
  <c r="HC86" i="1"/>
  <c r="GQ86" i="1"/>
  <c r="GE86" i="1"/>
  <c r="FS86" i="1"/>
  <c r="FG86" i="1"/>
  <c r="FG88" i="1" s="1"/>
  <c r="EU86" i="1"/>
  <c r="EU88" i="1" s="1"/>
  <c r="EI86" i="1"/>
  <c r="EI88" i="1" s="1"/>
  <c r="DW86" i="1"/>
  <c r="DK86" i="1"/>
  <c r="CY86" i="1"/>
  <c r="CY88" i="1" s="1"/>
  <c r="CM86" i="1"/>
  <c r="CA86" i="1"/>
  <c r="BO86" i="1"/>
  <c r="BC86" i="1"/>
  <c r="AQ86" i="1"/>
  <c r="AE86" i="1"/>
  <c r="S86" i="1"/>
  <c r="S88" i="1" s="1"/>
  <c r="ALN86" i="1"/>
  <c r="ALN88" i="1" s="1"/>
  <c r="ALB86" i="1"/>
  <c r="ALB88" i="1" s="1"/>
  <c r="AKP86" i="1"/>
  <c r="AKP88" i="1" s="1"/>
  <c r="AKD86" i="1"/>
  <c r="AKD88" i="1" s="1"/>
  <c r="AJR86" i="1"/>
  <c r="AJR88" i="1" s="1"/>
  <c r="AJF86" i="1"/>
  <c r="AIT86" i="1"/>
  <c r="AIT88" i="1" s="1"/>
  <c r="AIH86" i="1"/>
  <c r="AHV86" i="1"/>
  <c r="AHJ86" i="1"/>
  <c r="AGX86" i="1"/>
  <c r="AGL86" i="1"/>
  <c r="AFZ86" i="1"/>
  <c r="AFN86" i="1"/>
  <c r="AFB86" i="1"/>
  <c r="AEP86" i="1"/>
  <c r="AEP88" i="1" s="1"/>
  <c r="AED86" i="1"/>
  <c r="AED88" i="1" s="1"/>
  <c r="ADR86" i="1"/>
  <c r="ADF86" i="1"/>
  <c r="ADF88" i="1" s="1"/>
  <c r="ACT86" i="1"/>
  <c r="ACH86" i="1"/>
  <c r="ABV86" i="1"/>
  <c r="ABJ86" i="1"/>
  <c r="AAX86" i="1"/>
  <c r="AAL86" i="1"/>
  <c r="ZZ86" i="1"/>
  <c r="ZN86" i="1"/>
  <c r="ZB86" i="1"/>
  <c r="ZB88" i="1" s="1"/>
  <c r="YP86" i="1"/>
  <c r="YP88" i="1" s="1"/>
  <c r="YD86" i="1"/>
  <c r="XR86" i="1"/>
  <c r="XR88" i="1" s="1"/>
  <c r="XF86" i="1"/>
  <c r="WT86" i="1"/>
  <c r="WH86" i="1"/>
  <c r="VV86" i="1"/>
  <c r="VJ86" i="1"/>
  <c r="UX86" i="1"/>
  <c r="UL86" i="1"/>
  <c r="TZ86" i="1"/>
  <c r="TN86" i="1"/>
  <c r="TN88" i="1" s="1"/>
  <c r="TB86" i="1"/>
  <c r="TB88" i="1" s="1"/>
  <c r="SP86" i="1"/>
  <c r="SD86" i="1"/>
  <c r="SD88" i="1" s="1"/>
  <c r="RR86" i="1"/>
  <c r="RF86" i="1"/>
  <c r="QT86" i="1"/>
  <c r="QH86" i="1"/>
  <c r="PV86" i="1"/>
  <c r="PJ86" i="1"/>
  <c r="OX86" i="1"/>
  <c r="OL86" i="1"/>
  <c r="NZ86" i="1"/>
  <c r="NZ88" i="1" s="1"/>
  <c r="NN86" i="1"/>
  <c r="NN88" i="1" s="1"/>
  <c r="NB86" i="1"/>
  <c r="MP86" i="1"/>
  <c r="MP88" i="1" s="1"/>
  <c r="MD86" i="1"/>
  <c r="LR86" i="1"/>
  <c r="LF86" i="1"/>
  <c r="KT86" i="1"/>
  <c r="KH86" i="1"/>
  <c r="JV86" i="1"/>
  <c r="JJ86" i="1"/>
  <c r="IX86" i="1"/>
  <c r="IL86" i="1"/>
  <c r="IL88" i="1" s="1"/>
  <c r="HZ86" i="1"/>
  <c r="HZ88" i="1" s="1"/>
  <c r="HN86" i="1"/>
  <c r="HB86" i="1"/>
  <c r="HB88" i="1" s="1"/>
  <c r="GP86" i="1"/>
  <c r="GD86" i="1"/>
  <c r="FR86" i="1"/>
  <c r="FF86" i="1"/>
  <c r="ET86" i="1"/>
  <c r="EH86" i="1"/>
  <c r="DV86" i="1"/>
  <c r="DJ86" i="1"/>
  <c r="CX86" i="1"/>
  <c r="CX88" i="1" s="1"/>
  <c r="CL86" i="1"/>
  <c r="CL88" i="1" s="1"/>
  <c r="BZ86" i="1"/>
  <c r="BN86" i="1"/>
  <c r="BN88" i="1" s="1"/>
  <c r="BB86" i="1"/>
  <c r="AP86" i="1"/>
  <c r="AD86" i="1"/>
  <c r="R86" i="1"/>
  <c r="ALX86" i="1"/>
  <c r="ALX88" i="1" s="1"/>
  <c r="ALL86" i="1"/>
  <c r="AKZ86" i="1"/>
  <c r="AKZ88" i="1" s="1"/>
  <c r="AKN86" i="1"/>
  <c r="AKB86" i="1"/>
  <c r="AJP86" i="1"/>
  <c r="AJD86" i="1"/>
  <c r="AJD88" i="1" s="1"/>
  <c r="AIR86" i="1"/>
  <c r="AIR88" i="1" s="1"/>
  <c r="AIF86" i="1"/>
  <c r="AIF88" i="1" s="1"/>
  <c r="AHT86" i="1"/>
  <c r="AHT88" i="1" s="1"/>
  <c r="AHH86" i="1"/>
  <c r="AHH88" i="1" s="1"/>
  <c r="AGV86" i="1"/>
  <c r="AGV88" i="1" s="1"/>
  <c r="AGJ86" i="1"/>
  <c r="AGJ88" i="1" s="1"/>
  <c r="AFX86" i="1"/>
  <c r="AFL86" i="1"/>
  <c r="AFL88" i="1" s="1"/>
  <c r="AEZ86" i="1"/>
  <c r="AEN86" i="1"/>
  <c r="AEB86" i="1"/>
  <c r="ADP86" i="1"/>
  <c r="ADP88" i="1" s="1"/>
  <c r="ADD86" i="1"/>
  <c r="ADD88" i="1" s="1"/>
  <c r="ACR86" i="1"/>
  <c r="ACR88" i="1" s="1"/>
  <c r="ACF86" i="1"/>
  <c r="ACF88" i="1" s="1"/>
  <c r="ABT86" i="1"/>
  <c r="ABT88" i="1" s="1"/>
  <c r="ABH86" i="1"/>
  <c r="ABH88" i="1" s="1"/>
  <c r="AAV86" i="1"/>
  <c r="AAV88" i="1" s="1"/>
  <c r="AAJ86" i="1"/>
  <c r="ZX86" i="1"/>
  <c r="ZX88" i="1" s="1"/>
  <c r="ZL86" i="1"/>
  <c r="YZ86" i="1"/>
  <c r="YN86" i="1"/>
  <c r="YB86" i="1"/>
  <c r="YB88" i="1" s="1"/>
  <c r="XP86" i="1"/>
  <c r="XP88" i="1" s="1"/>
  <c r="XD86" i="1"/>
  <c r="XD88" i="1" s="1"/>
  <c r="WR86" i="1"/>
  <c r="WR88" i="1" s="1"/>
  <c r="WF86" i="1"/>
  <c r="WF88" i="1" s="1"/>
  <c r="VT86" i="1"/>
  <c r="VT88" i="1" s="1"/>
  <c r="VH86" i="1"/>
  <c r="VH88" i="1" s="1"/>
  <c r="UV86" i="1"/>
  <c r="UJ86" i="1"/>
  <c r="UJ88" i="1" s="1"/>
  <c r="TX86" i="1"/>
  <c r="TL86" i="1"/>
  <c r="SZ86" i="1"/>
  <c r="SN86" i="1"/>
  <c r="SN88" i="1" s="1"/>
  <c r="SB86" i="1"/>
  <c r="SB88" i="1" s="1"/>
  <c r="RP86" i="1"/>
  <c r="RP88" i="1" s="1"/>
  <c r="RD86" i="1"/>
  <c r="RD88" i="1" s="1"/>
  <c r="QR86" i="1"/>
  <c r="QR88" i="1" s="1"/>
  <c r="QF86" i="1"/>
  <c r="QF88" i="1" s="1"/>
  <c r="PT86" i="1"/>
  <c r="PT88" i="1" s="1"/>
  <c r="PH86" i="1"/>
  <c r="OV86" i="1"/>
  <c r="OV88" i="1" s="1"/>
  <c r="OJ86" i="1"/>
  <c r="NX86" i="1"/>
  <c r="NL86" i="1"/>
  <c r="MZ86" i="1"/>
  <c r="MZ88" i="1" s="1"/>
  <c r="MN86" i="1"/>
  <c r="MN88" i="1" s="1"/>
  <c r="MB86" i="1"/>
  <c r="MB88" i="1" s="1"/>
  <c r="LP86" i="1"/>
  <c r="LD86" i="1"/>
  <c r="KR86" i="1"/>
  <c r="KF86" i="1"/>
  <c r="JT86" i="1"/>
  <c r="JH86" i="1"/>
  <c r="JH88" i="1" s="1"/>
  <c r="IV86" i="1"/>
  <c r="IV88" i="1" s="1"/>
  <c r="IJ86" i="1"/>
  <c r="IJ88" i="1" s="1"/>
  <c r="HX86" i="1"/>
  <c r="HX88" i="1" s="1"/>
  <c r="HL86" i="1"/>
  <c r="GZ86" i="1"/>
  <c r="GZ88" i="1" s="1"/>
  <c r="GN86" i="1"/>
  <c r="GN88" i="1" s="1"/>
  <c r="GB86" i="1"/>
  <c r="FP86" i="1"/>
  <c r="FD86" i="1"/>
  <c r="ER86" i="1"/>
  <c r="EF86" i="1"/>
  <c r="DT86" i="1"/>
  <c r="DT88" i="1" s="1"/>
  <c r="DH86" i="1"/>
  <c r="DH88" i="1" s="1"/>
  <c r="CV86" i="1"/>
  <c r="CV88" i="1" s="1"/>
  <c r="CJ86" i="1"/>
  <c r="CJ88" i="1" s="1"/>
  <c r="BX86" i="1"/>
  <c r="BL86" i="1"/>
  <c r="BL88" i="1" s="1"/>
  <c r="AZ86" i="1"/>
  <c r="AZ88" i="1" s="1"/>
  <c r="AN86" i="1"/>
  <c r="AB86" i="1"/>
  <c r="AC86" i="1"/>
  <c r="AC88" i="1" s="1"/>
  <c r="ALW86" i="1"/>
  <c r="ALW88" i="1" s="1"/>
  <c r="ALK86" i="1"/>
  <c r="AKY86" i="1"/>
  <c r="AKY88" i="1" s="1"/>
  <c r="AKM86" i="1"/>
  <c r="AKA86" i="1"/>
  <c r="AJO86" i="1"/>
  <c r="AJC86" i="1"/>
  <c r="AJC88" i="1" s="1"/>
  <c r="AIQ86" i="1"/>
  <c r="AIQ88" i="1" s="1"/>
  <c r="AIE86" i="1"/>
  <c r="AIE88" i="1" s="1"/>
  <c r="AHS86" i="1"/>
  <c r="AHS88" i="1" s="1"/>
  <c r="AHG86" i="1"/>
  <c r="AGU86" i="1"/>
  <c r="AGU88" i="1" s="1"/>
  <c r="AGI86" i="1"/>
  <c r="AGI88" i="1" s="1"/>
  <c r="AFW86" i="1"/>
  <c r="AFK86" i="1"/>
  <c r="AFK88" i="1" s="1"/>
  <c r="AEY86" i="1"/>
  <c r="AEM86" i="1"/>
  <c r="AEA86" i="1"/>
  <c r="ADO86" i="1"/>
  <c r="ADO88" i="1" s="1"/>
  <c r="ADC86" i="1"/>
  <c r="ADC88" i="1" s="1"/>
  <c r="ACQ86" i="1"/>
  <c r="ACQ88" i="1" s="1"/>
  <c r="ACE86" i="1"/>
  <c r="ACE88" i="1" s="1"/>
  <c r="ABS86" i="1"/>
  <c r="ABG86" i="1"/>
  <c r="ABG88" i="1" s="1"/>
  <c r="AAU86" i="1"/>
  <c r="AAU88" i="1" s="1"/>
  <c r="AAI86" i="1"/>
  <c r="ZW86" i="1"/>
  <c r="ZW88" i="1" s="1"/>
  <c r="ZK86" i="1"/>
  <c r="YY86" i="1"/>
  <c r="YM86" i="1"/>
  <c r="YA86" i="1"/>
  <c r="YA88" i="1" s="1"/>
  <c r="XO86" i="1"/>
  <c r="XO88" i="1" s="1"/>
  <c r="XC86" i="1"/>
  <c r="XC88" i="1" s="1"/>
  <c r="WQ86" i="1"/>
  <c r="WQ88" i="1" s="1"/>
  <c r="WE86" i="1"/>
  <c r="VS86" i="1"/>
  <c r="VS88" i="1" s="1"/>
  <c r="VG86" i="1"/>
  <c r="VG88" i="1" s="1"/>
  <c r="UU86" i="1"/>
  <c r="UI86" i="1"/>
  <c r="UI88" i="1" s="1"/>
  <c r="TW86" i="1"/>
  <c r="TK86" i="1"/>
  <c r="SY86" i="1"/>
  <c r="SM86" i="1"/>
  <c r="SM88" i="1" s="1"/>
  <c r="SA86" i="1"/>
  <c r="SA88" i="1" s="1"/>
  <c r="RO86" i="1"/>
  <c r="RO88" i="1" s="1"/>
  <c r="RC86" i="1"/>
  <c r="RC88" i="1" s="1"/>
  <c r="QQ86" i="1"/>
  <c r="QE86" i="1"/>
  <c r="QE88" i="1" s="1"/>
  <c r="PS86" i="1"/>
  <c r="PS88" i="1" s="1"/>
  <c r="PG86" i="1"/>
  <c r="OU86" i="1"/>
  <c r="OU88" i="1" s="1"/>
  <c r="OI86" i="1"/>
  <c r="NW86" i="1"/>
  <c r="NK86" i="1"/>
  <c r="MY86" i="1"/>
  <c r="MY88" i="1" s="1"/>
  <c r="MM86" i="1"/>
  <c r="MM88" i="1" s="1"/>
  <c r="MA86" i="1"/>
  <c r="LO86" i="1"/>
  <c r="LC86" i="1"/>
  <c r="LC88" i="1" s="1"/>
  <c r="KQ86" i="1"/>
  <c r="KQ88" i="1" s="1"/>
  <c r="KE86" i="1"/>
  <c r="KE88" i="1" s="1"/>
  <c r="JS86" i="1"/>
  <c r="JS88" i="1" s="1"/>
  <c r="JG86" i="1"/>
  <c r="IU86" i="1"/>
  <c r="IU88" i="1" s="1"/>
  <c r="II86" i="1"/>
  <c r="II88" i="1" s="1"/>
  <c r="HW86" i="1"/>
  <c r="HW88" i="1" s="1"/>
  <c r="HK86" i="1"/>
  <c r="HK88" i="1" s="1"/>
  <c r="GY86" i="1"/>
  <c r="GY88" i="1" s="1"/>
  <c r="GM86" i="1"/>
  <c r="GA86" i="1"/>
  <c r="FO86" i="1"/>
  <c r="FO88" i="1" s="1"/>
  <c r="FC86" i="1"/>
  <c r="FC88" i="1" s="1"/>
  <c r="EQ86" i="1"/>
  <c r="EQ88" i="1" s="1"/>
  <c r="EE86" i="1"/>
  <c r="EE88" i="1" s="1"/>
  <c r="DS86" i="1"/>
  <c r="DG86" i="1"/>
  <c r="DG88" i="1" s="1"/>
  <c r="CU86" i="1"/>
  <c r="CU88" i="1" s="1"/>
  <c r="CI86" i="1"/>
  <c r="CI88" i="1" s="1"/>
  <c r="BW86" i="1"/>
  <c r="BW88" i="1" s="1"/>
  <c r="BK86" i="1"/>
  <c r="BK88" i="1" s="1"/>
  <c r="AY86" i="1"/>
  <c r="AM86" i="1"/>
  <c r="AA86" i="1"/>
  <c r="AA88" i="1" s="1"/>
  <c r="Q86" i="1"/>
  <c r="P86" i="1"/>
  <c r="CA88" i="1" l="1"/>
  <c r="HO88" i="1"/>
  <c r="NC88" i="1"/>
  <c r="SQ88" i="1"/>
  <c r="LK88" i="1"/>
  <c r="AV88" i="1"/>
  <c r="GJ88" i="1"/>
  <c r="LX88" i="1"/>
  <c r="MX88" i="1"/>
  <c r="SL88" i="1"/>
  <c r="XZ88" i="1"/>
  <c r="ADN88" i="1"/>
  <c r="AJB88" i="1"/>
  <c r="BH88" i="1"/>
  <c r="GV88" i="1"/>
  <c r="MJ88" i="1"/>
  <c r="DR88" i="1"/>
  <c r="JF88" i="1"/>
  <c r="EV88" i="1"/>
  <c r="TT88" i="1"/>
  <c r="ZH88" i="1"/>
  <c r="AKJ88" i="1"/>
  <c r="OF88" i="1"/>
  <c r="AEV88" i="1"/>
  <c r="PG88" i="1"/>
  <c r="UU88" i="1"/>
  <c r="AAI88" i="1"/>
  <c r="AFW88" i="1"/>
  <c r="ALK88" i="1"/>
  <c r="PH88" i="1"/>
  <c r="UV88" i="1"/>
  <c r="AAJ88" i="1"/>
  <c r="AFX88" i="1"/>
  <c r="ALL88" i="1"/>
  <c r="T88" i="1"/>
  <c r="FH88" i="1"/>
  <c r="KV88" i="1"/>
  <c r="OR88" i="1"/>
  <c r="UF88" i="1"/>
  <c r="ZT88" i="1"/>
  <c r="AFH88" i="1"/>
  <c r="AKV88" i="1"/>
  <c r="EP88" i="1"/>
  <c r="KD88" i="1"/>
  <c r="JU88" i="1"/>
  <c r="PI88" i="1"/>
  <c r="UW88" i="1"/>
  <c r="AAK88" i="1"/>
  <c r="AFY88" i="1"/>
  <c r="ALM88" i="1"/>
  <c r="KJ88" i="1"/>
  <c r="EO88" i="1"/>
  <c r="KC88" i="1"/>
  <c r="RH88" i="1"/>
  <c r="WV88" i="1"/>
  <c r="PP88" i="1"/>
  <c r="VD88" i="1"/>
  <c r="AAR88" i="1"/>
  <c r="AGF88" i="1"/>
  <c r="QC88" i="1"/>
  <c r="VQ88" i="1"/>
  <c r="ABE88" i="1"/>
  <c r="AGS88" i="1"/>
  <c r="ES88" i="1"/>
  <c r="KG88" i="1"/>
  <c r="PU88" i="1"/>
  <c r="VI88" i="1"/>
  <c r="AAW88" i="1"/>
  <c r="AGK88" i="1"/>
  <c r="ALY88" i="1"/>
  <c r="AB88" i="1"/>
  <c r="LD88" i="1"/>
  <c r="ACI88" i="1"/>
  <c r="EM88" i="1"/>
  <c r="QO88" i="1"/>
  <c r="WC88" i="1"/>
  <c r="ABQ88" i="1"/>
  <c r="AHE88" i="1"/>
  <c r="FP88" i="1"/>
  <c r="WU88" i="1"/>
  <c r="AHW88" i="1"/>
  <c r="AN88" i="1"/>
  <c r="GB88" i="1"/>
  <c r="LP88" i="1"/>
  <c r="JM88" i="1"/>
  <c r="PA88" i="1"/>
  <c r="UO88" i="1"/>
  <c r="EY88" i="1"/>
  <c r="KM88" i="1"/>
  <c r="AHO88" i="1"/>
  <c r="PJ88" i="1"/>
  <c r="VX88" i="1"/>
  <c r="UK88" i="1"/>
  <c r="AY88" i="1"/>
  <c r="GM88" i="1"/>
  <c r="MA88" i="1"/>
  <c r="BO88" i="1"/>
  <c r="HC88" i="1"/>
  <c r="MQ88" i="1"/>
  <c r="SE88" i="1"/>
  <c r="QM88" i="1"/>
  <c r="WA88" i="1"/>
  <c r="ABO88" i="1"/>
  <c r="AHC88" i="1"/>
  <c r="AJ88" i="1"/>
  <c r="FX88" i="1"/>
  <c r="LL88" i="1"/>
  <c r="AAZ88" i="1"/>
  <c r="AGN88" i="1"/>
  <c r="CT88" i="1"/>
  <c r="DF88" i="1"/>
  <c r="IT88" i="1"/>
  <c r="IH88" i="1"/>
  <c r="OI88" i="1"/>
  <c r="TW88" i="1"/>
  <c r="ZK88" i="1"/>
  <c r="AEY88" i="1"/>
  <c r="AKM88" i="1"/>
  <c r="OJ88" i="1"/>
  <c r="TX88" i="1"/>
  <c r="ZL88" i="1"/>
  <c r="AEZ88" i="1"/>
  <c r="AKN88" i="1"/>
  <c r="EJ88" i="1"/>
  <c r="JX88" i="1"/>
  <c r="PL88" i="1"/>
  <c r="NT88" i="1"/>
  <c r="TH88" i="1"/>
  <c r="YV88" i="1"/>
  <c r="AEJ88" i="1"/>
  <c r="AJX88" i="1"/>
  <c r="AAL88" i="1"/>
  <c r="OW88" i="1"/>
  <c r="P88" i="1"/>
  <c r="PV88" i="1"/>
  <c r="VW88" i="1"/>
  <c r="IP88" i="1"/>
  <c r="PQ88" i="1"/>
  <c r="VE88" i="1"/>
  <c r="AAS88" i="1"/>
  <c r="AGG88" i="1"/>
  <c r="ALU88" i="1"/>
  <c r="EH88" i="1"/>
  <c r="QJ88" i="1"/>
  <c r="JQ88" i="1"/>
  <c r="JI88" i="1"/>
  <c r="AFM88" i="1"/>
  <c r="ET88" i="1"/>
  <c r="AAX88" i="1"/>
  <c r="AGY88" i="1"/>
  <c r="DB88" i="1"/>
  <c r="FD88" i="1"/>
  <c r="KR88" i="1"/>
  <c r="IO88" i="1"/>
  <c r="OC88" i="1"/>
  <c r="TQ88" i="1"/>
  <c r="ZE88" i="1"/>
  <c r="AES88" i="1"/>
  <c r="AKG88" i="1"/>
  <c r="EA88" i="1"/>
  <c r="UX88" i="1"/>
  <c r="ZY88" i="1"/>
  <c r="VJ88" i="1"/>
  <c r="ABK88" i="1"/>
  <c r="KA88" i="1"/>
  <c r="JV88" i="1"/>
  <c r="AFZ88" i="1"/>
  <c r="EC88" i="1"/>
  <c r="DU88" i="1"/>
  <c r="ALA88" i="1"/>
  <c r="KH88" i="1"/>
  <c r="AGL88" i="1"/>
  <c r="RN88" i="1"/>
  <c r="XB88" i="1"/>
  <c r="ACP88" i="1"/>
  <c r="AID88" i="1"/>
  <c r="CH88" i="1"/>
  <c r="HV88" i="1"/>
  <c r="NW88" i="1"/>
  <c r="TK88" i="1"/>
  <c r="YY88" i="1"/>
  <c r="AEM88" i="1"/>
  <c r="AKA88" i="1"/>
  <c r="NX88" i="1"/>
  <c r="TL88" i="1"/>
  <c r="YZ88" i="1"/>
  <c r="AEN88" i="1"/>
  <c r="AKB88" i="1"/>
  <c r="DX88" i="1"/>
  <c r="JL88" i="1"/>
  <c r="OZ88" i="1"/>
  <c r="NH88" i="1"/>
  <c r="SV88" i="1"/>
  <c r="YJ88" i="1"/>
  <c r="ADX88" i="1"/>
  <c r="AJL88" i="1"/>
  <c r="DV88" i="1"/>
  <c r="JJ88" i="1"/>
  <c r="OX88" i="1"/>
  <c r="UL88" i="1"/>
  <c r="ZZ88" i="1"/>
  <c r="AFN88" i="1"/>
  <c r="PX88" i="1"/>
  <c r="VL88" i="1"/>
  <c r="DQ88" i="1"/>
  <c r="JE88" i="1"/>
  <c r="DI88" i="1"/>
  <c r="IW88" i="1"/>
  <c r="OK88" i="1"/>
  <c r="TY88" i="1"/>
  <c r="ZM88" i="1"/>
  <c r="AFA88" i="1"/>
  <c r="AKO88" i="1"/>
  <c r="VK88" i="1"/>
  <c r="AAY88" i="1"/>
  <c r="AGM88" i="1"/>
  <c r="CP88" i="1"/>
  <c r="ID88" i="1"/>
  <c r="PE88" i="1"/>
  <c r="US88" i="1"/>
  <c r="AAG88" i="1"/>
  <c r="AFU88" i="1"/>
  <c r="ALI88" i="1"/>
  <c r="ER88" i="1"/>
  <c r="KF88" i="1"/>
  <c r="IC88" i="1"/>
  <c r="NQ88" i="1"/>
  <c r="TE88" i="1"/>
  <c r="YS88" i="1"/>
  <c r="AEG88" i="1"/>
  <c r="AJU88" i="1"/>
  <c r="DO88" i="1"/>
  <c r="JO88" i="1"/>
  <c r="AD88" i="1"/>
  <c r="FR88" i="1"/>
  <c r="LF88" i="1"/>
  <c r="QT88" i="1"/>
  <c r="WH88" i="1"/>
  <c r="ABV88" i="1"/>
  <c r="AHJ88" i="1"/>
  <c r="DZ88" i="1"/>
  <c r="JN88" i="1"/>
  <c r="RB88" i="1"/>
  <c r="WP88" i="1"/>
  <c r="ACD88" i="1"/>
  <c r="AHR88" i="1"/>
  <c r="Q88" i="1"/>
  <c r="R88" i="1"/>
  <c r="FF88" i="1"/>
  <c r="KT88" i="1"/>
  <c r="QH88" i="1"/>
  <c r="VV88" i="1"/>
  <c r="ABJ88" i="1"/>
  <c r="AGX88" i="1"/>
  <c r="AE88" i="1"/>
  <c r="FS88" i="1"/>
  <c r="LG88" i="1"/>
  <c r="QU88" i="1"/>
  <c r="DN88" i="1"/>
  <c r="JB88" i="1"/>
  <c r="EN88" i="1"/>
  <c r="KB88" i="1"/>
  <c r="FA88" i="1"/>
  <c r="KO88" i="1"/>
  <c r="Z88" i="1"/>
  <c r="BZ88" i="1"/>
  <c r="HN88" i="1"/>
  <c r="NB88" i="1"/>
  <c r="SP88" i="1"/>
  <c r="YD88" i="1"/>
  <c r="ADR88" i="1"/>
  <c r="AJF88" i="1"/>
  <c r="CM88" i="1"/>
  <c r="IA88" i="1"/>
  <c r="NO88" i="1"/>
  <c r="TC88" i="1"/>
  <c r="CZ88" i="1"/>
  <c r="IN88" i="1"/>
  <c r="OB88" i="1"/>
  <c r="AH88" i="1"/>
  <c r="FV88" i="1"/>
  <c r="BB88" i="1"/>
  <c r="GP88" i="1"/>
  <c r="MD88" i="1"/>
  <c r="RR88" i="1"/>
  <c r="XF88" i="1"/>
  <c r="ACT88" i="1"/>
  <c r="AIH88" i="1"/>
  <c r="EX88" i="1"/>
  <c r="KL88" i="1"/>
  <c r="AW88" i="1"/>
  <c r="GK88" i="1"/>
  <c r="LY88" i="1"/>
  <c r="FJ88" i="1"/>
  <c r="KX88" i="1"/>
  <c r="MK88" i="1"/>
  <c r="RY88" i="1"/>
  <c r="XM88" i="1"/>
  <c r="ADA88" i="1"/>
  <c r="AIO88" i="1"/>
  <c r="BX88" i="1"/>
  <c r="HL88" i="1"/>
  <c r="AU88" i="1"/>
  <c r="DK88" i="1"/>
  <c r="IY88" i="1"/>
  <c r="OM88" i="1"/>
  <c r="CF88" i="1"/>
  <c r="HT88" i="1"/>
  <c r="OH88" i="1"/>
  <c r="TV88" i="1"/>
  <c r="ZJ88" i="1"/>
  <c r="AEX88" i="1"/>
  <c r="AKL88" i="1"/>
  <c r="DW88" i="1"/>
  <c r="JK88" i="1"/>
  <c r="OY88" i="1"/>
  <c r="CR88" i="1"/>
  <c r="IF88" i="1"/>
  <c r="DS88" i="1"/>
  <c r="JG88" i="1"/>
  <c r="FB88" i="1"/>
  <c r="KP88" i="1"/>
  <c r="AR88" i="1"/>
  <c r="GF88" i="1"/>
  <c r="LT88" i="1"/>
  <c r="QQ88" i="1"/>
  <c r="WE88" i="1"/>
  <c r="ABS88" i="1"/>
  <c r="AHG88" i="1"/>
  <c r="BD88" i="1"/>
  <c r="GR88" i="1"/>
  <c r="MF88" i="1"/>
  <c r="QB88" i="1"/>
  <c r="VP88" i="1"/>
  <c r="ABD88" i="1"/>
  <c r="AGR88" i="1"/>
  <c r="W88" i="1"/>
  <c r="KZ88" i="1"/>
  <c r="LM88" i="1"/>
  <c r="BV88" i="1"/>
  <c r="HJ88" i="1"/>
  <c r="U88" i="1"/>
  <c r="NK88" i="1"/>
  <c r="SY88" i="1"/>
  <c r="YM88" i="1"/>
  <c r="AEA88" i="1"/>
  <c r="AJO88" i="1"/>
  <c r="NL88" i="1"/>
  <c r="SZ88" i="1"/>
  <c r="YN88" i="1"/>
  <c r="AEB88" i="1"/>
  <c r="AJP88" i="1"/>
  <c r="DL88" i="1"/>
  <c r="IZ88" i="1"/>
  <c r="ON88" i="1"/>
  <c r="MV88" i="1"/>
  <c r="SJ88" i="1"/>
  <c r="XX88" i="1"/>
  <c r="ADL88" i="1"/>
  <c r="AIZ88" i="1"/>
  <c r="DJ88" i="1"/>
  <c r="IX88" i="1"/>
  <c r="OL88" i="1"/>
  <c r="TZ88" i="1"/>
  <c r="ZN88" i="1"/>
  <c r="AFB88" i="1"/>
  <c r="UZ88" i="1"/>
  <c r="DE88" i="1"/>
  <c r="IS88" i="1"/>
  <c r="CW88" i="1"/>
  <c r="IK88" i="1"/>
  <c r="NY88" i="1"/>
  <c r="TM88" i="1"/>
  <c r="ZA88" i="1"/>
  <c r="AEO88" i="1"/>
  <c r="AKC88" i="1"/>
  <c r="UY88" i="1"/>
  <c r="AAM88" i="1"/>
  <c r="AGA88" i="1"/>
  <c r="ALO88" i="1"/>
  <c r="CD88" i="1"/>
  <c r="HR88" i="1"/>
  <c r="NF88" i="1"/>
  <c r="OS88" i="1"/>
  <c r="UG88" i="1"/>
  <c r="ZU88" i="1"/>
  <c r="AFI88" i="1"/>
  <c r="AKW88" i="1"/>
  <c r="EF88" i="1"/>
  <c r="JT88" i="1"/>
  <c r="NE88" i="1"/>
  <c r="SS88" i="1"/>
  <c r="YG88" i="1"/>
  <c r="ADU88" i="1"/>
  <c r="AJI88" i="1"/>
  <c r="DC88" i="1"/>
  <c r="JC88" i="1"/>
  <c r="QP88" i="1"/>
  <c r="WD88" i="1"/>
  <c r="ABR88" i="1"/>
  <c r="AHF88" i="1"/>
  <c r="AQ88" i="1"/>
  <c r="GE88" i="1"/>
  <c r="LS88" i="1"/>
  <c r="RG88" i="1"/>
  <c r="EZ88" i="1"/>
  <c r="KN88" i="1"/>
  <c r="AM88" i="1"/>
  <c r="GA88" i="1"/>
  <c r="LO88" i="1"/>
  <c r="AP88" i="1"/>
  <c r="GD88" i="1"/>
  <c r="LR88" i="1"/>
  <c r="RF88" i="1"/>
  <c r="WT88" i="1"/>
  <c r="ACH88" i="1"/>
  <c r="AHV88" i="1"/>
  <c r="BC88" i="1"/>
  <c r="GQ88" i="1"/>
  <c r="ME88" i="1"/>
  <c r="RS88" i="1"/>
  <c r="BP88" i="1"/>
  <c r="HD88" i="1"/>
  <c r="MR88" i="1"/>
  <c r="EL88" i="1"/>
  <c r="JZ88" i="1"/>
  <c r="QA88" i="1"/>
  <c r="VO88" i="1"/>
  <c r="ABC88" i="1"/>
  <c r="AGQ88" i="1"/>
  <c r="X88" i="1"/>
  <c r="FL88" i="1"/>
  <c r="AK88" i="1"/>
  <c r="FY88" i="1"/>
  <c r="AAN88" i="1"/>
  <c r="AGB88" i="1"/>
  <c r="ALP88" i="1"/>
  <c r="O66" i="1" l="1"/>
  <c r="N85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J2" i="2"/>
  <c r="D2" i="2"/>
  <c r="K2" i="2" s="1"/>
  <c r="C2" i="2"/>
  <c r="E21" i="2" s="1"/>
  <c r="F21" i="2" s="1"/>
  <c r="N66" i="1"/>
  <c r="O86" i="1" l="1"/>
  <c r="O87" i="1"/>
  <c r="N87" i="1"/>
  <c r="N86" i="1"/>
  <c r="E4" i="2"/>
  <c r="F4" i="2" s="1"/>
  <c r="E10" i="2"/>
  <c r="F10" i="2" s="1"/>
  <c r="E16" i="2"/>
  <c r="F16" i="2" s="1"/>
  <c r="E5" i="2"/>
  <c r="F5" i="2" s="1"/>
  <c r="E11" i="2"/>
  <c r="F11" i="2" s="1"/>
  <c r="E17" i="2"/>
  <c r="F17" i="2" s="1"/>
  <c r="E2" i="2"/>
  <c r="E6" i="2"/>
  <c r="F6" i="2" s="1"/>
  <c r="E12" i="2"/>
  <c r="F12" i="2" s="1"/>
  <c r="E18" i="2"/>
  <c r="F18" i="2" s="1"/>
  <c r="E7" i="2"/>
  <c r="F7" i="2" s="1"/>
  <c r="E13" i="2"/>
  <c r="F13" i="2" s="1"/>
  <c r="E19" i="2"/>
  <c r="F19" i="2" s="1"/>
  <c r="E8" i="2"/>
  <c r="F8" i="2" s="1"/>
  <c r="E14" i="2"/>
  <c r="F14" i="2" s="1"/>
  <c r="E20" i="2"/>
  <c r="F20" i="2" s="1"/>
  <c r="E3" i="2"/>
  <c r="F3" i="2" s="1"/>
  <c r="E9" i="2"/>
  <c r="F9" i="2" s="1"/>
  <c r="E15" i="2"/>
  <c r="F15" i="2" s="1"/>
  <c r="N88" i="1" l="1"/>
  <c r="O88" i="1"/>
  <c r="G2" i="2"/>
  <c r="F2" i="2"/>
  <c r="H2" i="2" s="1"/>
  <c r="I2" i="2" s="1"/>
  <c r="O91" i="1" l="1"/>
  <c r="O90" i="1"/>
  <c r="K2" i="1" l="1"/>
  <c r="J2" i="1"/>
  <c r="P3" i="1" l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FN3" i="1"/>
  <c r="FO3" i="1"/>
  <c r="FP3" i="1"/>
  <c r="FQ3" i="1"/>
  <c r="FR3" i="1"/>
  <c r="FS3" i="1"/>
  <c r="FT3" i="1"/>
  <c r="FU3" i="1"/>
  <c r="FV3" i="1"/>
  <c r="FW3" i="1"/>
  <c r="FX3" i="1"/>
  <c r="FY3" i="1"/>
  <c r="FZ3" i="1"/>
  <c r="GA3" i="1"/>
  <c r="GB3" i="1"/>
  <c r="GC3" i="1"/>
  <c r="GD3" i="1"/>
  <c r="GE3" i="1"/>
  <c r="GF3" i="1"/>
  <c r="GG3" i="1"/>
  <c r="GH3" i="1"/>
  <c r="GI3" i="1"/>
  <c r="GJ3" i="1"/>
  <c r="GK3" i="1"/>
  <c r="GL3" i="1"/>
  <c r="GM3" i="1"/>
  <c r="GN3" i="1"/>
  <c r="GO3" i="1"/>
  <c r="GP3" i="1"/>
  <c r="GQ3" i="1"/>
  <c r="GR3" i="1"/>
  <c r="GS3" i="1"/>
  <c r="GT3" i="1"/>
  <c r="GU3" i="1"/>
  <c r="GV3" i="1"/>
  <c r="GW3" i="1"/>
  <c r="GX3" i="1"/>
  <c r="GY3" i="1"/>
  <c r="GZ3" i="1"/>
  <c r="HA3" i="1"/>
  <c r="HB3" i="1"/>
  <c r="HC3" i="1"/>
  <c r="HD3" i="1"/>
  <c r="HE3" i="1"/>
  <c r="HF3" i="1"/>
  <c r="HG3" i="1"/>
  <c r="HH3" i="1"/>
  <c r="HI3" i="1"/>
  <c r="HJ3" i="1"/>
  <c r="HK3" i="1"/>
  <c r="HL3" i="1"/>
  <c r="HM3" i="1"/>
  <c r="HN3" i="1"/>
  <c r="HO3" i="1"/>
  <c r="HP3" i="1"/>
  <c r="HQ3" i="1"/>
  <c r="HR3" i="1"/>
  <c r="HS3" i="1"/>
  <c r="HT3" i="1"/>
  <c r="HU3" i="1"/>
  <c r="HV3" i="1"/>
  <c r="HW3" i="1"/>
  <c r="HX3" i="1"/>
  <c r="HY3" i="1"/>
  <c r="HZ3" i="1"/>
  <c r="IA3" i="1"/>
  <c r="IB3" i="1"/>
  <c r="IC3" i="1"/>
  <c r="ID3" i="1"/>
  <c r="IE3" i="1"/>
  <c r="IF3" i="1"/>
  <c r="IG3" i="1"/>
  <c r="IH3" i="1"/>
  <c r="II3" i="1"/>
  <c r="IJ3" i="1"/>
  <c r="IK3" i="1"/>
  <c r="IL3" i="1"/>
  <c r="IM3" i="1"/>
  <c r="IN3" i="1"/>
  <c r="IO3" i="1"/>
  <c r="IP3" i="1"/>
  <c r="IQ3" i="1"/>
  <c r="IR3" i="1"/>
  <c r="IS3" i="1"/>
  <c r="IT3" i="1"/>
  <c r="IU3" i="1"/>
  <c r="IV3" i="1"/>
  <c r="IW3" i="1"/>
  <c r="IX3" i="1"/>
  <c r="IY3" i="1"/>
  <c r="IZ3" i="1"/>
  <c r="JA3" i="1"/>
  <c r="JB3" i="1"/>
  <c r="JC3" i="1"/>
  <c r="JD3" i="1"/>
  <c r="JE3" i="1"/>
  <c r="JF3" i="1"/>
  <c r="JG3" i="1"/>
  <c r="JH3" i="1"/>
  <c r="JI3" i="1"/>
  <c r="JJ3" i="1"/>
  <c r="JK3" i="1"/>
  <c r="JL3" i="1"/>
  <c r="JM3" i="1"/>
  <c r="JN3" i="1"/>
  <c r="JO3" i="1"/>
  <c r="JP3" i="1"/>
  <c r="JQ3" i="1"/>
  <c r="JR3" i="1"/>
  <c r="JS3" i="1"/>
  <c r="JT3" i="1"/>
  <c r="JU3" i="1"/>
  <c r="JV3" i="1"/>
  <c r="JW3" i="1"/>
  <c r="JX3" i="1"/>
  <c r="JY3" i="1"/>
  <c r="JZ3" i="1"/>
  <c r="KA3" i="1"/>
  <c r="KB3" i="1"/>
  <c r="KC3" i="1"/>
  <c r="KD3" i="1"/>
  <c r="KE3" i="1"/>
  <c r="KF3" i="1"/>
  <c r="KG3" i="1"/>
  <c r="KH3" i="1"/>
  <c r="KI3" i="1"/>
  <c r="KJ3" i="1"/>
  <c r="KK3" i="1"/>
  <c r="KL3" i="1"/>
  <c r="KM3" i="1"/>
  <c r="KN3" i="1"/>
  <c r="KO3" i="1"/>
  <c r="KP3" i="1"/>
  <c r="KQ3" i="1"/>
  <c r="KR3" i="1"/>
  <c r="KS3" i="1"/>
  <c r="KT3" i="1"/>
  <c r="KU3" i="1"/>
  <c r="KV3" i="1"/>
  <c r="KW3" i="1"/>
  <c r="KX3" i="1"/>
  <c r="KY3" i="1"/>
  <c r="KZ3" i="1"/>
  <c r="LA3" i="1"/>
  <c r="LB3" i="1"/>
  <c r="LC3" i="1"/>
  <c r="LD3" i="1"/>
  <c r="LE3" i="1"/>
  <c r="LF3" i="1"/>
  <c r="LG3" i="1"/>
  <c r="LH3" i="1"/>
  <c r="LI3" i="1"/>
  <c r="LJ3" i="1"/>
  <c r="LK3" i="1"/>
  <c r="LL3" i="1"/>
  <c r="LM3" i="1"/>
  <c r="LN3" i="1"/>
  <c r="LO3" i="1"/>
  <c r="LP3" i="1"/>
  <c r="LQ3" i="1"/>
  <c r="LR3" i="1"/>
  <c r="LS3" i="1"/>
  <c r="LT3" i="1"/>
  <c r="LU3" i="1"/>
  <c r="LV3" i="1"/>
  <c r="LW3" i="1"/>
  <c r="LX3" i="1"/>
  <c r="LY3" i="1"/>
  <c r="LZ3" i="1"/>
  <c r="MA3" i="1"/>
  <c r="MB3" i="1"/>
  <c r="MC3" i="1"/>
  <c r="MD3" i="1"/>
  <c r="ME3" i="1"/>
  <c r="MF3" i="1"/>
  <c r="MG3" i="1"/>
  <c r="MH3" i="1"/>
  <c r="MI3" i="1"/>
  <c r="MJ3" i="1"/>
  <c r="MK3" i="1"/>
  <c r="ML3" i="1"/>
  <c r="MM3" i="1"/>
  <c r="MN3" i="1"/>
  <c r="MO3" i="1"/>
  <c r="MP3" i="1"/>
  <c r="MQ3" i="1"/>
  <c r="MR3" i="1"/>
  <c r="MS3" i="1"/>
  <c r="MT3" i="1"/>
  <c r="MU3" i="1"/>
  <c r="MV3" i="1"/>
  <c r="MW3" i="1"/>
  <c r="MX3" i="1"/>
  <c r="MY3" i="1"/>
  <c r="MZ3" i="1"/>
  <c r="NA3" i="1"/>
  <c r="NB3" i="1"/>
  <c r="NC3" i="1"/>
  <c r="ND3" i="1"/>
  <c r="NE3" i="1"/>
  <c r="NF3" i="1"/>
  <c r="NG3" i="1"/>
  <c r="NH3" i="1"/>
  <c r="NI3" i="1"/>
  <c r="NJ3" i="1"/>
  <c r="NK3" i="1"/>
  <c r="NL3" i="1"/>
  <c r="NM3" i="1"/>
  <c r="NN3" i="1"/>
  <c r="NO3" i="1"/>
  <c r="NP3" i="1"/>
  <c r="NQ3" i="1"/>
  <c r="NR3" i="1"/>
  <c r="NS3" i="1"/>
  <c r="NT3" i="1"/>
  <c r="NU3" i="1"/>
  <c r="NV3" i="1"/>
  <c r="NW3" i="1"/>
  <c r="NX3" i="1"/>
  <c r="NY3" i="1"/>
  <c r="NZ3" i="1"/>
  <c r="OA3" i="1"/>
  <c r="OB3" i="1"/>
  <c r="OC3" i="1"/>
  <c r="OD3" i="1"/>
  <c r="OE3" i="1"/>
  <c r="OF3" i="1"/>
  <c r="OG3" i="1"/>
  <c r="OH3" i="1"/>
  <c r="OI3" i="1"/>
  <c r="OJ3" i="1"/>
  <c r="OK3" i="1"/>
  <c r="OL3" i="1"/>
  <c r="OM3" i="1"/>
  <c r="ON3" i="1"/>
  <c r="OO3" i="1"/>
  <c r="OP3" i="1"/>
  <c r="OQ3" i="1"/>
  <c r="OR3" i="1"/>
  <c r="OS3" i="1"/>
  <c r="OT3" i="1"/>
  <c r="OU3" i="1"/>
  <c r="OV3" i="1"/>
  <c r="OW3" i="1"/>
  <c r="OX3" i="1"/>
  <c r="OY3" i="1"/>
  <c r="OZ3" i="1"/>
  <c r="PA3" i="1"/>
  <c r="PB3" i="1"/>
  <c r="PC3" i="1"/>
  <c r="PD3" i="1"/>
  <c r="PE3" i="1"/>
  <c r="PF3" i="1"/>
  <c r="PG3" i="1"/>
  <c r="PH3" i="1"/>
  <c r="PI3" i="1"/>
  <c r="PJ3" i="1"/>
  <c r="PK3" i="1"/>
  <c r="PL3" i="1"/>
  <c r="PM3" i="1"/>
  <c r="PN3" i="1"/>
  <c r="PO3" i="1"/>
  <c r="PP3" i="1"/>
  <c r="PQ3" i="1"/>
  <c r="PR3" i="1"/>
  <c r="PS3" i="1"/>
  <c r="PT3" i="1"/>
  <c r="PU3" i="1"/>
  <c r="PV3" i="1"/>
  <c r="PW3" i="1"/>
  <c r="PX3" i="1"/>
  <c r="PY3" i="1"/>
  <c r="PZ3" i="1"/>
  <c r="QA3" i="1"/>
  <c r="QB3" i="1"/>
  <c r="QC3" i="1"/>
  <c r="QD3" i="1"/>
  <c r="QE3" i="1"/>
  <c r="QF3" i="1"/>
  <c r="QG3" i="1"/>
  <c r="QH3" i="1"/>
  <c r="QI3" i="1"/>
  <c r="QJ3" i="1"/>
  <c r="QK3" i="1"/>
  <c r="QL3" i="1"/>
  <c r="QM3" i="1"/>
  <c r="QN3" i="1"/>
  <c r="QO3" i="1"/>
  <c r="QP3" i="1"/>
  <c r="QQ3" i="1"/>
  <c r="QR3" i="1"/>
  <c r="QS3" i="1"/>
  <c r="QT3" i="1"/>
  <c r="QU3" i="1"/>
  <c r="QV3" i="1"/>
  <c r="QW3" i="1"/>
  <c r="QX3" i="1"/>
  <c r="QY3" i="1"/>
  <c r="QZ3" i="1"/>
  <c r="RA3" i="1"/>
  <c r="RB3" i="1"/>
  <c r="RC3" i="1"/>
  <c r="RD3" i="1"/>
  <c r="RE3" i="1"/>
  <c r="RF3" i="1"/>
  <c r="RG3" i="1"/>
  <c r="RH3" i="1"/>
  <c r="RI3" i="1"/>
  <c r="RJ3" i="1"/>
  <c r="RK3" i="1"/>
  <c r="RL3" i="1"/>
  <c r="RM3" i="1"/>
  <c r="RN3" i="1"/>
  <c r="RO3" i="1"/>
  <c r="RP3" i="1"/>
  <c r="RQ3" i="1"/>
  <c r="RR3" i="1"/>
  <c r="RS3" i="1"/>
  <c r="RT3" i="1"/>
  <c r="RU3" i="1"/>
  <c r="RV3" i="1"/>
  <c r="RW3" i="1"/>
  <c r="RX3" i="1"/>
  <c r="RY3" i="1"/>
  <c r="RZ3" i="1"/>
  <c r="SA3" i="1"/>
  <c r="SB3" i="1"/>
  <c r="SC3" i="1"/>
  <c r="SD3" i="1"/>
  <c r="SE3" i="1"/>
  <c r="SF3" i="1"/>
  <c r="SG3" i="1"/>
  <c r="SH3" i="1"/>
  <c r="SI3" i="1"/>
  <c r="SJ3" i="1"/>
  <c r="SK3" i="1"/>
  <c r="SL3" i="1"/>
  <c r="SM3" i="1"/>
  <c r="SN3" i="1"/>
  <c r="SO3" i="1"/>
  <c r="SP3" i="1"/>
  <c r="SQ3" i="1"/>
  <c r="SR3" i="1"/>
  <c r="SS3" i="1"/>
  <c r="ST3" i="1"/>
  <c r="SU3" i="1"/>
  <c r="SV3" i="1"/>
  <c r="SW3" i="1"/>
  <c r="SX3" i="1"/>
  <c r="SY3" i="1"/>
  <c r="SZ3" i="1"/>
  <c r="TA3" i="1"/>
  <c r="TB3" i="1"/>
  <c r="TC3" i="1"/>
  <c r="TD3" i="1"/>
  <c r="TE3" i="1"/>
  <c r="TF3" i="1"/>
  <c r="TG3" i="1"/>
  <c r="TH3" i="1"/>
  <c r="TI3" i="1"/>
  <c r="TJ3" i="1"/>
  <c r="TK3" i="1"/>
  <c r="TL3" i="1"/>
  <c r="TM3" i="1"/>
  <c r="TN3" i="1"/>
  <c r="TO3" i="1"/>
  <c r="TP3" i="1"/>
  <c r="TQ3" i="1"/>
  <c r="TR3" i="1"/>
  <c r="TS3" i="1"/>
  <c r="TT3" i="1"/>
  <c r="TU3" i="1"/>
  <c r="TV3" i="1"/>
  <c r="TW3" i="1"/>
  <c r="TX3" i="1"/>
  <c r="TY3" i="1"/>
  <c r="TZ3" i="1"/>
  <c r="UA3" i="1"/>
  <c r="UB3" i="1"/>
  <c r="UC3" i="1"/>
  <c r="UD3" i="1"/>
  <c r="UE3" i="1"/>
  <c r="UF3" i="1"/>
  <c r="UG3" i="1"/>
  <c r="UH3" i="1"/>
  <c r="UI3" i="1"/>
  <c r="UJ3" i="1"/>
  <c r="UK3" i="1"/>
  <c r="UL3" i="1"/>
  <c r="UM3" i="1"/>
  <c r="UN3" i="1"/>
  <c r="UO3" i="1"/>
  <c r="UP3" i="1"/>
  <c r="UQ3" i="1"/>
  <c r="UR3" i="1"/>
  <c r="US3" i="1"/>
  <c r="UT3" i="1"/>
  <c r="UU3" i="1"/>
  <c r="UV3" i="1"/>
  <c r="UW3" i="1"/>
  <c r="UX3" i="1"/>
  <c r="UY3" i="1"/>
  <c r="UZ3" i="1"/>
  <c r="VA3" i="1"/>
  <c r="VB3" i="1"/>
  <c r="VC3" i="1"/>
  <c r="VD3" i="1"/>
  <c r="VE3" i="1"/>
  <c r="VF3" i="1"/>
  <c r="VG3" i="1"/>
  <c r="VH3" i="1"/>
  <c r="VI3" i="1"/>
  <c r="VJ3" i="1"/>
  <c r="VK3" i="1"/>
  <c r="VL3" i="1"/>
  <c r="VM3" i="1"/>
  <c r="VN3" i="1"/>
  <c r="VO3" i="1"/>
  <c r="VP3" i="1"/>
  <c r="VQ3" i="1"/>
  <c r="VR3" i="1"/>
  <c r="VS3" i="1"/>
  <c r="VT3" i="1"/>
  <c r="VU3" i="1"/>
  <c r="VV3" i="1"/>
  <c r="VW3" i="1"/>
  <c r="VX3" i="1"/>
  <c r="VY3" i="1"/>
  <c r="VZ3" i="1"/>
  <c r="WA3" i="1"/>
  <c r="WB3" i="1"/>
  <c r="WC3" i="1"/>
  <c r="WD3" i="1"/>
  <c r="WE3" i="1"/>
  <c r="WF3" i="1"/>
  <c r="WG3" i="1"/>
  <c r="WH3" i="1"/>
  <c r="WI3" i="1"/>
  <c r="WJ3" i="1"/>
  <c r="WK3" i="1"/>
  <c r="WL3" i="1"/>
  <c r="WM3" i="1"/>
  <c r="WN3" i="1"/>
  <c r="WO3" i="1"/>
  <c r="WP3" i="1"/>
  <c r="WQ3" i="1"/>
  <c r="WR3" i="1"/>
  <c r="WS3" i="1"/>
  <c r="WT3" i="1"/>
  <c r="WU3" i="1"/>
  <c r="WV3" i="1"/>
  <c r="WW3" i="1"/>
  <c r="WX3" i="1"/>
  <c r="WY3" i="1"/>
  <c r="WZ3" i="1"/>
  <c r="XA3" i="1"/>
  <c r="XB3" i="1"/>
  <c r="XC3" i="1"/>
  <c r="XD3" i="1"/>
  <c r="XE3" i="1"/>
  <c r="XF3" i="1"/>
  <c r="XG3" i="1"/>
  <c r="XH3" i="1"/>
  <c r="XI3" i="1"/>
  <c r="XJ3" i="1"/>
  <c r="XK3" i="1"/>
  <c r="XL3" i="1"/>
  <c r="XM3" i="1"/>
  <c r="XN3" i="1"/>
  <c r="XO3" i="1"/>
  <c r="XP3" i="1"/>
  <c r="XQ3" i="1"/>
  <c r="XR3" i="1"/>
  <c r="XS3" i="1"/>
  <c r="XT3" i="1"/>
  <c r="XU3" i="1"/>
  <c r="XV3" i="1"/>
  <c r="XW3" i="1"/>
  <c r="XX3" i="1"/>
  <c r="XY3" i="1"/>
  <c r="XZ3" i="1"/>
  <c r="YA3" i="1"/>
  <c r="YB3" i="1"/>
  <c r="YC3" i="1"/>
  <c r="YD3" i="1"/>
  <c r="YE3" i="1"/>
  <c r="YF3" i="1"/>
  <c r="YG3" i="1"/>
  <c r="YH3" i="1"/>
  <c r="YI3" i="1"/>
  <c r="YJ3" i="1"/>
  <c r="YK3" i="1"/>
  <c r="YL3" i="1"/>
  <c r="YM3" i="1"/>
  <c r="YN3" i="1"/>
  <c r="YO3" i="1"/>
  <c r="YP3" i="1"/>
  <c r="YQ3" i="1"/>
  <c r="YR3" i="1"/>
  <c r="YS3" i="1"/>
  <c r="YT3" i="1"/>
  <c r="YU3" i="1"/>
  <c r="YV3" i="1"/>
  <c r="YW3" i="1"/>
  <c r="YX3" i="1"/>
  <c r="YY3" i="1"/>
  <c r="YZ3" i="1"/>
  <c r="ZA3" i="1"/>
  <c r="ZB3" i="1"/>
  <c r="ZC3" i="1"/>
  <c r="ZD3" i="1"/>
  <c r="ZE3" i="1"/>
  <c r="ZF3" i="1"/>
  <c r="ZG3" i="1"/>
  <c r="ZH3" i="1"/>
  <c r="ZI3" i="1"/>
  <c r="ZJ3" i="1"/>
  <c r="ZK3" i="1"/>
  <c r="ZL3" i="1"/>
  <c r="ZM3" i="1"/>
  <c r="ZN3" i="1"/>
  <c r="ZO3" i="1"/>
  <c r="ZP3" i="1"/>
  <c r="ZQ3" i="1"/>
  <c r="ZR3" i="1"/>
  <c r="ZS3" i="1"/>
  <c r="ZT3" i="1"/>
  <c r="ZU3" i="1"/>
  <c r="ZV3" i="1"/>
  <c r="ZW3" i="1"/>
  <c r="ZX3" i="1"/>
  <c r="ZY3" i="1"/>
  <c r="ZZ3" i="1"/>
  <c r="AAA3" i="1"/>
  <c r="AAB3" i="1"/>
  <c r="AAC3" i="1"/>
  <c r="AAD3" i="1"/>
  <c r="AAE3" i="1"/>
  <c r="AAF3" i="1"/>
  <c r="AAG3" i="1"/>
  <c r="AAH3" i="1"/>
  <c r="AAI3" i="1"/>
  <c r="AAJ3" i="1"/>
  <c r="AAK3" i="1"/>
  <c r="AAL3" i="1"/>
  <c r="AAM3" i="1"/>
  <c r="AAN3" i="1"/>
  <c r="AAO3" i="1"/>
  <c r="AAP3" i="1"/>
  <c r="AAQ3" i="1"/>
  <c r="AAR3" i="1"/>
  <c r="AAS3" i="1"/>
  <c r="AAT3" i="1"/>
  <c r="AAU3" i="1"/>
  <c r="AAV3" i="1"/>
  <c r="AAW3" i="1"/>
  <c r="AAX3" i="1"/>
  <c r="AAY3" i="1"/>
  <c r="AAZ3" i="1"/>
  <c r="ABA3" i="1"/>
  <c r="ABB3" i="1"/>
  <c r="ABC3" i="1"/>
  <c r="ABD3" i="1"/>
  <c r="ABE3" i="1"/>
  <c r="ABF3" i="1"/>
  <c r="ABG3" i="1"/>
  <c r="ABH3" i="1"/>
  <c r="ABI3" i="1"/>
  <c r="ABJ3" i="1"/>
  <c r="ABK3" i="1"/>
  <c r="ABL3" i="1"/>
  <c r="ABM3" i="1"/>
  <c r="ABN3" i="1"/>
  <c r="ABO3" i="1"/>
  <c r="ABP3" i="1"/>
  <c r="ABQ3" i="1"/>
  <c r="ABR3" i="1"/>
  <c r="ABS3" i="1"/>
  <c r="ABT3" i="1"/>
  <c r="ABU3" i="1"/>
  <c r="ABV3" i="1"/>
  <c r="ABW3" i="1"/>
  <c r="ABX3" i="1"/>
  <c r="ABY3" i="1"/>
  <c r="ABZ3" i="1"/>
  <c r="ACA3" i="1"/>
  <c r="ACB3" i="1"/>
  <c r="ACC3" i="1"/>
  <c r="ACD3" i="1"/>
  <c r="ACE3" i="1"/>
  <c r="ACF3" i="1"/>
  <c r="ACG3" i="1"/>
  <c r="ACH3" i="1"/>
  <c r="ACI3" i="1"/>
  <c r="ACJ3" i="1"/>
  <c r="ACK3" i="1"/>
  <c r="ACL3" i="1"/>
  <c r="ACM3" i="1"/>
  <c r="ACN3" i="1"/>
  <c r="ACO3" i="1"/>
  <c r="ACP3" i="1"/>
  <c r="ACQ3" i="1"/>
  <c r="ACR3" i="1"/>
  <c r="ACS3" i="1"/>
  <c r="ACT3" i="1"/>
  <c r="ACU3" i="1"/>
  <c r="ACV3" i="1"/>
  <c r="ACW3" i="1"/>
  <c r="ACX3" i="1"/>
  <c r="ACY3" i="1"/>
  <c r="ACZ3" i="1"/>
  <c r="ADA3" i="1"/>
  <c r="ADB3" i="1"/>
  <c r="ADC3" i="1"/>
  <c r="ADD3" i="1"/>
  <c r="ADE3" i="1"/>
  <c r="ADF3" i="1"/>
  <c r="ADG3" i="1"/>
  <c r="ADH3" i="1"/>
  <c r="ADI3" i="1"/>
  <c r="ADJ3" i="1"/>
  <c r="ADK3" i="1"/>
  <c r="ADL3" i="1"/>
  <c r="ADM3" i="1"/>
  <c r="ADN3" i="1"/>
  <c r="ADO3" i="1"/>
  <c r="ADP3" i="1"/>
  <c r="ADQ3" i="1"/>
  <c r="ADR3" i="1"/>
  <c r="ADS3" i="1"/>
  <c r="ADT3" i="1"/>
  <c r="ADU3" i="1"/>
  <c r="ADV3" i="1"/>
  <c r="ADW3" i="1"/>
  <c r="ADX3" i="1"/>
  <c r="ADY3" i="1"/>
  <c r="ADZ3" i="1"/>
  <c r="AEA3" i="1"/>
  <c r="AEB3" i="1"/>
  <c r="AEC3" i="1"/>
  <c r="AED3" i="1"/>
  <c r="AEE3" i="1"/>
  <c r="AEF3" i="1"/>
  <c r="AEG3" i="1"/>
  <c r="AEH3" i="1"/>
  <c r="AEI3" i="1"/>
  <c r="AEJ3" i="1"/>
  <c r="AEK3" i="1"/>
  <c r="AEL3" i="1"/>
  <c r="AEM3" i="1"/>
  <c r="AEN3" i="1"/>
  <c r="AEO3" i="1"/>
  <c r="AEP3" i="1"/>
  <c r="AEQ3" i="1"/>
  <c r="AER3" i="1"/>
  <c r="AES3" i="1"/>
  <c r="AET3" i="1"/>
  <c r="AEU3" i="1"/>
  <c r="AEV3" i="1"/>
  <c r="AEW3" i="1"/>
  <c r="AEX3" i="1"/>
  <c r="AEY3" i="1"/>
  <c r="AEZ3" i="1"/>
  <c r="AFA3" i="1"/>
  <c r="AFB3" i="1"/>
  <c r="AFC3" i="1"/>
  <c r="AFD3" i="1"/>
  <c r="AFE3" i="1"/>
  <c r="AFF3" i="1"/>
  <c r="AFG3" i="1"/>
  <c r="AFH3" i="1"/>
  <c r="AFI3" i="1"/>
  <c r="AFJ3" i="1"/>
  <c r="AFK3" i="1"/>
  <c r="AFL3" i="1"/>
  <c r="AFM3" i="1"/>
  <c r="AFN3" i="1"/>
  <c r="AFO3" i="1"/>
  <c r="AFP3" i="1"/>
  <c r="AFQ3" i="1"/>
  <c r="AFR3" i="1"/>
  <c r="AFS3" i="1"/>
  <c r="AFT3" i="1"/>
  <c r="AFU3" i="1"/>
  <c r="AFV3" i="1"/>
  <c r="AFW3" i="1"/>
  <c r="AFX3" i="1"/>
  <c r="AFY3" i="1"/>
  <c r="AFZ3" i="1"/>
  <c r="AGA3" i="1"/>
  <c r="AGB3" i="1"/>
  <c r="AGC3" i="1"/>
  <c r="AGD3" i="1"/>
  <c r="AGE3" i="1"/>
  <c r="AGF3" i="1"/>
  <c r="AGG3" i="1"/>
  <c r="AGH3" i="1"/>
  <c r="AGI3" i="1"/>
  <c r="AGJ3" i="1"/>
  <c r="AGK3" i="1"/>
  <c r="AGL3" i="1"/>
  <c r="AGM3" i="1"/>
  <c r="AGN3" i="1"/>
  <c r="AGO3" i="1"/>
  <c r="AGP3" i="1"/>
  <c r="AGQ3" i="1"/>
  <c r="AGR3" i="1"/>
  <c r="AGS3" i="1"/>
  <c r="AGT3" i="1"/>
  <c r="AGU3" i="1"/>
  <c r="AGV3" i="1"/>
  <c r="AGW3" i="1"/>
  <c r="AGX3" i="1"/>
  <c r="AGY3" i="1"/>
  <c r="AGZ3" i="1"/>
  <c r="AHA3" i="1"/>
  <c r="AHB3" i="1"/>
  <c r="AHC3" i="1"/>
  <c r="AHD3" i="1"/>
  <c r="AHE3" i="1"/>
  <c r="AHF3" i="1"/>
  <c r="AHG3" i="1"/>
  <c r="AHH3" i="1"/>
  <c r="AHI3" i="1"/>
  <c r="AHJ3" i="1"/>
  <c r="AHK3" i="1"/>
  <c r="AHL3" i="1"/>
  <c r="AHM3" i="1"/>
  <c r="AHN3" i="1"/>
  <c r="AHO3" i="1"/>
  <c r="AHP3" i="1"/>
  <c r="AHQ3" i="1"/>
  <c r="AHR3" i="1"/>
  <c r="AHS3" i="1"/>
  <c r="AHT3" i="1"/>
  <c r="AHU3" i="1"/>
  <c r="AHV3" i="1"/>
  <c r="AHW3" i="1"/>
  <c r="AHX3" i="1"/>
  <c r="AHY3" i="1"/>
  <c r="AHZ3" i="1"/>
  <c r="AIA3" i="1"/>
  <c r="AIB3" i="1"/>
  <c r="AIC3" i="1"/>
  <c r="AID3" i="1"/>
  <c r="AIE3" i="1"/>
  <c r="AIF3" i="1"/>
  <c r="AIG3" i="1"/>
  <c r="AIH3" i="1"/>
  <c r="AII3" i="1"/>
  <c r="AIJ3" i="1"/>
  <c r="AIK3" i="1"/>
  <c r="AIL3" i="1"/>
  <c r="AIM3" i="1"/>
  <c r="AIN3" i="1"/>
  <c r="AIO3" i="1"/>
  <c r="AIP3" i="1"/>
  <c r="AIQ3" i="1"/>
  <c r="AIR3" i="1"/>
  <c r="AIS3" i="1"/>
  <c r="AIT3" i="1"/>
  <c r="AIU3" i="1"/>
  <c r="AIV3" i="1"/>
  <c r="AIW3" i="1"/>
  <c r="AIX3" i="1"/>
  <c r="AIY3" i="1"/>
  <c r="AIZ3" i="1"/>
  <c r="AJA3" i="1"/>
  <c r="AJB3" i="1"/>
  <c r="AJC3" i="1"/>
  <c r="AJD3" i="1"/>
  <c r="AJE3" i="1"/>
  <c r="AJF3" i="1"/>
  <c r="AJG3" i="1"/>
  <c r="AJH3" i="1"/>
  <c r="AJI3" i="1"/>
  <c r="AJJ3" i="1"/>
  <c r="AJK3" i="1"/>
  <c r="AJL3" i="1"/>
  <c r="AJM3" i="1"/>
  <c r="AJN3" i="1"/>
  <c r="AJO3" i="1"/>
  <c r="AJP3" i="1"/>
  <c r="AJQ3" i="1"/>
  <c r="AJR3" i="1"/>
  <c r="AJS3" i="1"/>
  <c r="AJT3" i="1"/>
  <c r="AJU3" i="1"/>
  <c r="AJV3" i="1"/>
  <c r="AJW3" i="1"/>
  <c r="AJX3" i="1"/>
  <c r="AJY3" i="1"/>
  <c r="AJZ3" i="1"/>
  <c r="AKA3" i="1"/>
  <c r="AKB3" i="1"/>
  <c r="AKC3" i="1"/>
  <c r="AKD3" i="1"/>
  <c r="AKE3" i="1"/>
  <c r="AKF3" i="1"/>
  <c r="AKG3" i="1"/>
  <c r="AKH3" i="1"/>
  <c r="AKI3" i="1"/>
  <c r="AKJ3" i="1"/>
  <c r="AKK3" i="1"/>
  <c r="AKL3" i="1"/>
  <c r="AKM3" i="1"/>
  <c r="AKN3" i="1"/>
  <c r="AKO3" i="1"/>
  <c r="AKP3" i="1"/>
  <c r="AKQ3" i="1"/>
  <c r="AKR3" i="1"/>
  <c r="AKS3" i="1"/>
  <c r="AKT3" i="1"/>
  <c r="AKU3" i="1"/>
  <c r="AKV3" i="1"/>
  <c r="AKW3" i="1"/>
  <c r="AKX3" i="1"/>
  <c r="AKY3" i="1"/>
  <c r="AKZ3" i="1"/>
  <c r="ALA3" i="1"/>
  <c r="ALB3" i="1"/>
  <c r="ALC3" i="1"/>
  <c r="ALD3" i="1"/>
  <c r="ALE3" i="1"/>
  <c r="ALF3" i="1"/>
  <c r="ALG3" i="1"/>
  <c r="ALH3" i="1"/>
  <c r="ALI3" i="1"/>
  <c r="ALJ3" i="1"/>
  <c r="ALK3" i="1"/>
  <c r="ALL3" i="1"/>
  <c r="ALM3" i="1"/>
  <c r="ALN3" i="1"/>
  <c r="ALO3" i="1"/>
  <c r="ALP3" i="1"/>
  <c r="ALQ3" i="1"/>
  <c r="ALR3" i="1"/>
  <c r="ALS3" i="1"/>
  <c r="ALT3" i="1"/>
  <c r="ALU3" i="1"/>
  <c r="ALV3" i="1"/>
  <c r="ALW3" i="1"/>
  <c r="ALX3" i="1"/>
  <c r="ALY3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GQ4" i="1"/>
  <c r="GR4" i="1"/>
  <c r="GS4" i="1"/>
  <c r="GT4" i="1"/>
  <c r="GU4" i="1"/>
  <c r="GV4" i="1"/>
  <c r="GW4" i="1"/>
  <c r="GX4" i="1"/>
  <c r="GY4" i="1"/>
  <c r="GZ4" i="1"/>
  <c r="HA4" i="1"/>
  <c r="HB4" i="1"/>
  <c r="HC4" i="1"/>
  <c r="HD4" i="1"/>
  <c r="HE4" i="1"/>
  <c r="HF4" i="1"/>
  <c r="HG4" i="1"/>
  <c r="HH4" i="1"/>
  <c r="HI4" i="1"/>
  <c r="HJ4" i="1"/>
  <c r="HK4" i="1"/>
  <c r="HL4" i="1"/>
  <c r="HM4" i="1"/>
  <c r="HN4" i="1"/>
  <c r="HO4" i="1"/>
  <c r="HP4" i="1"/>
  <c r="HQ4" i="1"/>
  <c r="HR4" i="1"/>
  <c r="HS4" i="1"/>
  <c r="HT4" i="1"/>
  <c r="HU4" i="1"/>
  <c r="HV4" i="1"/>
  <c r="HW4" i="1"/>
  <c r="HX4" i="1"/>
  <c r="HY4" i="1"/>
  <c r="HZ4" i="1"/>
  <c r="IA4" i="1"/>
  <c r="IB4" i="1"/>
  <c r="IC4" i="1"/>
  <c r="ID4" i="1"/>
  <c r="IE4" i="1"/>
  <c r="IF4" i="1"/>
  <c r="IG4" i="1"/>
  <c r="IH4" i="1"/>
  <c r="II4" i="1"/>
  <c r="IJ4" i="1"/>
  <c r="IK4" i="1"/>
  <c r="IL4" i="1"/>
  <c r="IM4" i="1"/>
  <c r="IN4" i="1"/>
  <c r="IO4" i="1"/>
  <c r="IP4" i="1"/>
  <c r="IQ4" i="1"/>
  <c r="IR4" i="1"/>
  <c r="IS4" i="1"/>
  <c r="IT4" i="1"/>
  <c r="IU4" i="1"/>
  <c r="IV4" i="1"/>
  <c r="IW4" i="1"/>
  <c r="IX4" i="1"/>
  <c r="IY4" i="1"/>
  <c r="IZ4" i="1"/>
  <c r="JA4" i="1"/>
  <c r="JB4" i="1"/>
  <c r="JC4" i="1"/>
  <c r="JD4" i="1"/>
  <c r="JE4" i="1"/>
  <c r="JF4" i="1"/>
  <c r="JG4" i="1"/>
  <c r="JH4" i="1"/>
  <c r="JI4" i="1"/>
  <c r="JJ4" i="1"/>
  <c r="JK4" i="1"/>
  <c r="JL4" i="1"/>
  <c r="JM4" i="1"/>
  <c r="JN4" i="1"/>
  <c r="JO4" i="1"/>
  <c r="JP4" i="1"/>
  <c r="JQ4" i="1"/>
  <c r="JR4" i="1"/>
  <c r="JS4" i="1"/>
  <c r="JT4" i="1"/>
  <c r="JU4" i="1"/>
  <c r="JV4" i="1"/>
  <c r="JW4" i="1"/>
  <c r="JX4" i="1"/>
  <c r="JY4" i="1"/>
  <c r="JZ4" i="1"/>
  <c r="KA4" i="1"/>
  <c r="KB4" i="1"/>
  <c r="KC4" i="1"/>
  <c r="KD4" i="1"/>
  <c r="KE4" i="1"/>
  <c r="KF4" i="1"/>
  <c r="KG4" i="1"/>
  <c r="KH4" i="1"/>
  <c r="KI4" i="1"/>
  <c r="KJ4" i="1"/>
  <c r="KK4" i="1"/>
  <c r="KL4" i="1"/>
  <c r="KM4" i="1"/>
  <c r="KN4" i="1"/>
  <c r="KO4" i="1"/>
  <c r="KP4" i="1"/>
  <c r="KQ4" i="1"/>
  <c r="KR4" i="1"/>
  <c r="KS4" i="1"/>
  <c r="KT4" i="1"/>
  <c r="KU4" i="1"/>
  <c r="KV4" i="1"/>
  <c r="KW4" i="1"/>
  <c r="KX4" i="1"/>
  <c r="KY4" i="1"/>
  <c r="KZ4" i="1"/>
  <c r="LA4" i="1"/>
  <c r="LB4" i="1"/>
  <c r="LC4" i="1"/>
  <c r="LD4" i="1"/>
  <c r="LE4" i="1"/>
  <c r="LF4" i="1"/>
  <c r="LG4" i="1"/>
  <c r="LH4" i="1"/>
  <c r="LI4" i="1"/>
  <c r="LJ4" i="1"/>
  <c r="LK4" i="1"/>
  <c r="LL4" i="1"/>
  <c r="LM4" i="1"/>
  <c r="LN4" i="1"/>
  <c r="LO4" i="1"/>
  <c r="LP4" i="1"/>
  <c r="LQ4" i="1"/>
  <c r="LR4" i="1"/>
  <c r="LS4" i="1"/>
  <c r="LT4" i="1"/>
  <c r="LU4" i="1"/>
  <c r="LV4" i="1"/>
  <c r="LW4" i="1"/>
  <c r="LX4" i="1"/>
  <c r="LY4" i="1"/>
  <c r="LZ4" i="1"/>
  <c r="MA4" i="1"/>
  <c r="MB4" i="1"/>
  <c r="MC4" i="1"/>
  <c r="MD4" i="1"/>
  <c r="ME4" i="1"/>
  <c r="MF4" i="1"/>
  <c r="MG4" i="1"/>
  <c r="MH4" i="1"/>
  <c r="MI4" i="1"/>
  <c r="MJ4" i="1"/>
  <c r="MK4" i="1"/>
  <c r="ML4" i="1"/>
  <c r="MM4" i="1"/>
  <c r="MN4" i="1"/>
  <c r="MO4" i="1"/>
  <c r="MP4" i="1"/>
  <c r="MQ4" i="1"/>
  <c r="MR4" i="1"/>
  <c r="MS4" i="1"/>
  <c r="MT4" i="1"/>
  <c r="MU4" i="1"/>
  <c r="MV4" i="1"/>
  <c r="MW4" i="1"/>
  <c r="MX4" i="1"/>
  <c r="MY4" i="1"/>
  <c r="MZ4" i="1"/>
  <c r="NA4" i="1"/>
  <c r="NB4" i="1"/>
  <c r="NC4" i="1"/>
  <c r="ND4" i="1"/>
  <c r="NE4" i="1"/>
  <c r="NF4" i="1"/>
  <c r="NG4" i="1"/>
  <c r="NH4" i="1"/>
  <c r="NI4" i="1"/>
  <c r="NJ4" i="1"/>
  <c r="NK4" i="1"/>
  <c r="NL4" i="1"/>
  <c r="NM4" i="1"/>
  <c r="NN4" i="1"/>
  <c r="NO4" i="1"/>
  <c r="NP4" i="1"/>
  <c r="NQ4" i="1"/>
  <c r="NR4" i="1"/>
  <c r="NS4" i="1"/>
  <c r="NT4" i="1"/>
  <c r="NU4" i="1"/>
  <c r="NV4" i="1"/>
  <c r="NW4" i="1"/>
  <c r="NX4" i="1"/>
  <c r="NY4" i="1"/>
  <c r="NZ4" i="1"/>
  <c r="OA4" i="1"/>
  <c r="OB4" i="1"/>
  <c r="OC4" i="1"/>
  <c r="OD4" i="1"/>
  <c r="OE4" i="1"/>
  <c r="OF4" i="1"/>
  <c r="OG4" i="1"/>
  <c r="OH4" i="1"/>
  <c r="OI4" i="1"/>
  <c r="OJ4" i="1"/>
  <c r="OK4" i="1"/>
  <c r="OL4" i="1"/>
  <c r="OM4" i="1"/>
  <c r="ON4" i="1"/>
  <c r="OO4" i="1"/>
  <c r="OP4" i="1"/>
  <c r="OQ4" i="1"/>
  <c r="OR4" i="1"/>
  <c r="OS4" i="1"/>
  <c r="OT4" i="1"/>
  <c r="OU4" i="1"/>
  <c r="OV4" i="1"/>
  <c r="OW4" i="1"/>
  <c r="OX4" i="1"/>
  <c r="OY4" i="1"/>
  <c r="OZ4" i="1"/>
  <c r="PA4" i="1"/>
  <c r="PB4" i="1"/>
  <c r="PC4" i="1"/>
  <c r="PD4" i="1"/>
  <c r="PE4" i="1"/>
  <c r="PF4" i="1"/>
  <c r="PG4" i="1"/>
  <c r="PH4" i="1"/>
  <c r="PI4" i="1"/>
  <c r="PJ4" i="1"/>
  <c r="PK4" i="1"/>
  <c r="PL4" i="1"/>
  <c r="PM4" i="1"/>
  <c r="PN4" i="1"/>
  <c r="PO4" i="1"/>
  <c r="PP4" i="1"/>
  <c r="PQ4" i="1"/>
  <c r="PR4" i="1"/>
  <c r="PS4" i="1"/>
  <c r="PT4" i="1"/>
  <c r="PU4" i="1"/>
  <c r="PV4" i="1"/>
  <c r="PW4" i="1"/>
  <c r="PX4" i="1"/>
  <c r="PY4" i="1"/>
  <c r="PZ4" i="1"/>
  <c r="QA4" i="1"/>
  <c r="QB4" i="1"/>
  <c r="QC4" i="1"/>
  <c r="QD4" i="1"/>
  <c r="QE4" i="1"/>
  <c r="QF4" i="1"/>
  <c r="QG4" i="1"/>
  <c r="QH4" i="1"/>
  <c r="QI4" i="1"/>
  <c r="QJ4" i="1"/>
  <c r="QK4" i="1"/>
  <c r="QL4" i="1"/>
  <c r="QM4" i="1"/>
  <c r="QN4" i="1"/>
  <c r="QO4" i="1"/>
  <c r="QP4" i="1"/>
  <c r="QQ4" i="1"/>
  <c r="QR4" i="1"/>
  <c r="QS4" i="1"/>
  <c r="QT4" i="1"/>
  <c r="QU4" i="1"/>
  <c r="QV4" i="1"/>
  <c r="QW4" i="1"/>
  <c r="QX4" i="1"/>
  <c r="QY4" i="1"/>
  <c r="QZ4" i="1"/>
  <c r="RA4" i="1"/>
  <c r="RB4" i="1"/>
  <c r="RC4" i="1"/>
  <c r="RD4" i="1"/>
  <c r="RE4" i="1"/>
  <c r="RF4" i="1"/>
  <c r="RG4" i="1"/>
  <c r="RH4" i="1"/>
  <c r="RI4" i="1"/>
  <c r="RJ4" i="1"/>
  <c r="RK4" i="1"/>
  <c r="RL4" i="1"/>
  <c r="RM4" i="1"/>
  <c r="RN4" i="1"/>
  <c r="RO4" i="1"/>
  <c r="RP4" i="1"/>
  <c r="RQ4" i="1"/>
  <c r="RR4" i="1"/>
  <c r="RS4" i="1"/>
  <c r="RT4" i="1"/>
  <c r="RU4" i="1"/>
  <c r="RV4" i="1"/>
  <c r="RW4" i="1"/>
  <c r="RX4" i="1"/>
  <c r="RY4" i="1"/>
  <c r="RZ4" i="1"/>
  <c r="SA4" i="1"/>
  <c r="SB4" i="1"/>
  <c r="SC4" i="1"/>
  <c r="SD4" i="1"/>
  <c r="SE4" i="1"/>
  <c r="SF4" i="1"/>
  <c r="SG4" i="1"/>
  <c r="SH4" i="1"/>
  <c r="SI4" i="1"/>
  <c r="SJ4" i="1"/>
  <c r="SK4" i="1"/>
  <c r="SL4" i="1"/>
  <c r="SM4" i="1"/>
  <c r="SN4" i="1"/>
  <c r="SO4" i="1"/>
  <c r="SP4" i="1"/>
  <c r="SQ4" i="1"/>
  <c r="SR4" i="1"/>
  <c r="SS4" i="1"/>
  <c r="ST4" i="1"/>
  <c r="SU4" i="1"/>
  <c r="SV4" i="1"/>
  <c r="SW4" i="1"/>
  <c r="SX4" i="1"/>
  <c r="SY4" i="1"/>
  <c r="SZ4" i="1"/>
  <c r="TA4" i="1"/>
  <c r="TB4" i="1"/>
  <c r="TC4" i="1"/>
  <c r="TD4" i="1"/>
  <c r="TE4" i="1"/>
  <c r="TF4" i="1"/>
  <c r="TG4" i="1"/>
  <c r="TH4" i="1"/>
  <c r="TI4" i="1"/>
  <c r="TJ4" i="1"/>
  <c r="TK4" i="1"/>
  <c r="TL4" i="1"/>
  <c r="TM4" i="1"/>
  <c r="TN4" i="1"/>
  <c r="TO4" i="1"/>
  <c r="TP4" i="1"/>
  <c r="TQ4" i="1"/>
  <c r="TR4" i="1"/>
  <c r="TS4" i="1"/>
  <c r="TT4" i="1"/>
  <c r="TU4" i="1"/>
  <c r="TV4" i="1"/>
  <c r="TW4" i="1"/>
  <c r="TX4" i="1"/>
  <c r="TY4" i="1"/>
  <c r="TZ4" i="1"/>
  <c r="UA4" i="1"/>
  <c r="UB4" i="1"/>
  <c r="UC4" i="1"/>
  <c r="UD4" i="1"/>
  <c r="UE4" i="1"/>
  <c r="UF4" i="1"/>
  <c r="UG4" i="1"/>
  <c r="UH4" i="1"/>
  <c r="UI4" i="1"/>
  <c r="UJ4" i="1"/>
  <c r="UK4" i="1"/>
  <c r="UL4" i="1"/>
  <c r="UM4" i="1"/>
  <c r="UN4" i="1"/>
  <c r="UO4" i="1"/>
  <c r="UP4" i="1"/>
  <c r="UQ4" i="1"/>
  <c r="UR4" i="1"/>
  <c r="US4" i="1"/>
  <c r="UT4" i="1"/>
  <c r="UU4" i="1"/>
  <c r="UV4" i="1"/>
  <c r="UW4" i="1"/>
  <c r="UX4" i="1"/>
  <c r="UY4" i="1"/>
  <c r="UZ4" i="1"/>
  <c r="VA4" i="1"/>
  <c r="VB4" i="1"/>
  <c r="VC4" i="1"/>
  <c r="VD4" i="1"/>
  <c r="VE4" i="1"/>
  <c r="VF4" i="1"/>
  <c r="VG4" i="1"/>
  <c r="VH4" i="1"/>
  <c r="VI4" i="1"/>
  <c r="VJ4" i="1"/>
  <c r="VK4" i="1"/>
  <c r="VL4" i="1"/>
  <c r="VM4" i="1"/>
  <c r="VN4" i="1"/>
  <c r="VO4" i="1"/>
  <c r="VP4" i="1"/>
  <c r="VQ4" i="1"/>
  <c r="VR4" i="1"/>
  <c r="VS4" i="1"/>
  <c r="VT4" i="1"/>
  <c r="VU4" i="1"/>
  <c r="VV4" i="1"/>
  <c r="VW4" i="1"/>
  <c r="VX4" i="1"/>
  <c r="VY4" i="1"/>
  <c r="VZ4" i="1"/>
  <c r="WA4" i="1"/>
  <c r="WB4" i="1"/>
  <c r="WC4" i="1"/>
  <c r="WD4" i="1"/>
  <c r="WE4" i="1"/>
  <c r="WF4" i="1"/>
  <c r="WG4" i="1"/>
  <c r="WH4" i="1"/>
  <c r="WI4" i="1"/>
  <c r="WJ4" i="1"/>
  <c r="WK4" i="1"/>
  <c r="WL4" i="1"/>
  <c r="WM4" i="1"/>
  <c r="WN4" i="1"/>
  <c r="WO4" i="1"/>
  <c r="WP4" i="1"/>
  <c r="WQ4" i="1"/>
  <c r="WR4" i="1"/>
  <c r="WS4" i="1"/>
  <c r="WT4" i="1"/>
  <c r="WU4" i="1"/>
  <c r="WV4" i="1"/>
  <c r="WW4" i="1"/>
  <c r="WX4" i="1"/>
  <c r="WY4" i="1"/>
  <c r="WZ4" i="1"/>
  <c r="XA4" i="1"/>
  <c r="XB4" i="1"/>
  <c r="XC4" i="1"/>
  <c r="XD4" i="1"/>
  <c r="XE4" i="1"/>
  <c r="XF4" i="1"/>
  <c r="XG4" i="1"/>
  <c r="XH4" i="1"/>
  <c r="XI4" i="1"/>
  <c r="XJ4" i="1"/>
  <c r="XK4" i="1"/>
  <c r="XL4" i="1"/>
  <c r="XM4" i="1"/>
  <c r="XN4" i="1"/>
  <c r="XO4" i="1"/>
  <c r="XP4" i="1"/>
  <c r="XQ4" i="1"/>
  <c r="XR4" i="1"/>
  <c r="XS4" i="1"/>
  <c r="XT4" i="1"/>
  <c r="XU4" i="1"/>
  <c r="XV4" i="1"/>
  <c r="XW4" i="1"/>
  <c r="XX4" i="1"/>
  <c r="XY4" i="1"/>
  <c r="XZ4" i="1"/>
  <c r="YA4" i="1"/>
  <c r="YB4" i="1"/>
  <c r="YC4" i="1"/>
  <c r="YD4" i="1"/>
  <c r="YE4" i="1"/>
  <c r="YF4" i="1"/>
  <c r="YG4" i="1"/>
  <c r="YH4" i="1"/>
  <c r="YI4" i="1"/>
  <c r="YJ4" i="1"/>
  <c r="YK4" i="1"/>
  <c r="YL4" i="1"/>
  <c r="YM4" i="1"/>
  <c r="YN4" i="1"/>
  <c r="YO4" i="1"/>
  <c r="YP4" i="1"/>
  <c r="YQ4" i="1"/>
  <c r="YR4" i="1"/>
  <c r="YS4" i="1"/>
  <c r="YT4" i="1"/>
  <c r="YU4" i="1"/>
  <c r="YV4" i="1"/>
  <c r="YW4" i="1"/>
  <c r="YX4" i="1"/>
  <c r="YY4" i="1"/>
  <c r="YZ4" i="1"/>
  <c r="ZA4" i="1"/>
  <c r="ZB4" i="1"/>
  <c r="ZC4" i="1"/>
  <c r="ZD4" i="1"/>
  <c r="ZE4" i="1"/>
  <c r="ZF4" i="1"/>
  <c r="ZG4" i="1"/>
  <c r="ZH4" i="1"/>
  <c r="ZI4" i="1"/>
  <c r="ZJ4" i="1"/>
  <c r="ZK4" i="1"/>
  <c r="ZL4" i="1"/>
  <c r="ZM4" i="1"/>
  <c r="ZN4" i="1"/>
  <c r="ZO4" i="1"/>
  <c r="ZP4" i="1"/>
  <c r="ZQ4" i="1"/>
  <c r="ZR4" i="1"/>
  <c r="ZS4" i="1"/>
  <c r="ZT4" i="1"/>
  <c r="ZU4" i="1"/>
  <c r="ZV4" i="1"/>
  <c r="ZW4" i="1"/>
  <c r="ZX4" i="1"/>
  <c r="ZY4" i="1"/>
  <c r="ZZ4" i="1"/>
  <c r="AAA4" i="1"/>
  <c r="AAB4" i="1"/>
  <c r="AAC4" i="1"/>
  <c r="AAD4" i="1"/>
  <c r="AAE4" i="1"/>
  <c r="AAF4" i="1"/>
  <c r="AAG4" i="1"/>
  <c r="AAH4" i="1"/>
  <c r="AAI4" i="1"/>
  <c r="AAJ4" i="1"/>
  <c r="AAK4" i="1"/>
  <c r="AAL4" i="1"/>
  <c r="AAM4" i="1"/>
  <c r="AAN4" i="1"/>
  <c r="AAO4" i="1"/>
  <c r="AAP4" i="1"/>
  <c r="AAQ4" i="1"/>
  <c r="AAR4" i="1"/>
  <c r="AAS4" i="1"/>
  <c r="AAT4" i="1"/>
  <c r="AAU4" i="1"/>
  <c r="AAV4" i="1"/>
  <c r="AAW4" i="1"/>
  <c r="AAX4" i="1"/>
  <c r="AAY4" i="1"/>
  <c r="AAZ4" i="1"/>
  <c r="ABA4" i="1"/>
  <c r="ABB4" i="1"/>
  <c r="ABC4" i="1"/>
  <c r="ABD4" i="1"/>
  <c r="ABE4" i="1"/>
  <c r="ABF4" i="1"/>
  <c r="ABG4" i="1"/>
  <c r="ABH4" i="1"/>
  <c r="ABI4" i="1"/>
  <c r="ABJ4" i="1"/>
  <c r="ABK4" i="1"/>
  <c r="ABL4" i="1"/>
  <c r="ABM4" i="1"/>
  <c r="ABN4" i="1"/>
  <c r="ABO4" i="1"/>
  <c r="ABP4" i="1"/>
  <c r="ABQ4" i="1"/>
  <c r="ABR4" i="1"/>
  <c r="ABS4" i="1"/>
  <c r="ABT4" i="1"/>
  <c r="ABU4" i="1"/>
  <c r="ABV4" i="1"/>
  <c r="ABW4" i="1"/>
  <c r="ABX4" i="1"/>
  <c r="ABY4" i="1"/>
  <c r="ABZ4" i="1"/>
  <c r="ACA4" i="1"/>
  <c r="ACB4" i="1"/>
  <c r="ACC4" i="1"/>
  <c r="ACD4" i="1"/>
  <c r="ACE4" i="1"/>
  <c r="ACF4" i="1"/>
  <c r="ACG4" i="1"/>
  <c r="ACH4" i="1"/>
  <c r="ACI4" i="1"/>
  <c r="ACJ4" i="1"/>
  <c r="ACK4" i="1"/>
  <c r="ACL4" i="1"/>
  <c r="ACM4" i="1"/>
  <c r="ACN4" i="1"/>
  <c r="ACO4" i="1"/>
  <c r="ACP4" i="1"/>
  <c r="ACQ4" i="1"/>
  <c r="ACR4" i="1"/>
  <c r="ACS4" i="1"/>
  <c r="ACT4" i="1"/>
  <c r="ACU4" i="1"/>
  <c r="ACV4" i="1"/>
  <c r="ACW4" i="1"/>
  <c r="ACX4" i="1"/>
  <c r="ACY4" i="1"/>
  <c r="ACZ4" i="1"/>
  <c r="ADA4" i="1"/>
  <c r="ADB4" i="1"/>
  <c r="ADC4" i="1"/>
  <c r="ADD4" i="1"/>
  <c r="ADE4" i="1"/>
  <c r="ADF4" i="1"/>
  <c r="ADG4" i="1"/>
  <c r="ADH4" i="1"/>
  <c r="ADI4" i="1"/>
  <c r="ADJ4" i="1"/>
  <c r="ADK4" i="1"/>
  <c r="ADL4" i="1"/>
  <c r="ADM4" i="1"/>
  <c r="ADN4" i="1"/>
  <c r="ADO4" i="1"/>
  <c r="ADP4" i="1"/>
  <c r="ADQ4" i="1"/>
  <c r="ADR4" i="1"/>
  <c r="ADS4" i="1"/>
  <c r="ADT4" i="1"/>
  <c r="ADU4" i="1"/>
  <c r="ADV4" i="1"/>
  <c r="ADW4" i="1"/>
  <c r="ADX4" i="1"/>
  <c r="ADY4" i="1"/>
  <c r="ADZ4" i="1"/>
  <c r="AEA4" i="1"/>
  <c r="AEB4" i="1"/>
  <c r="AEC4" i="1"/>
  <c r="AED4" i="1"/>
  <c r="AEE4" i="1"/>
  <c r="AEF4" i="1"/>
  <c r="AEG4" i="1"/>
  <c r="AEH4" i="1"/>
  <c r="AEI4" i="1"/>
  <c r="AEJ4" i="1"/>
  <c r="AEK4" i="1"/>
  <c r="AEL4" i="1"/>
  <c r="AEM4" i="1"/>
  <c r="AEN4" i="1"/>
  <c r="AEO4" i="1"/>
  <c r="AEP4" i="1"/>
  <c r="AEQ4" i="1"/>
  <c r="AER4" i="1"/>
  <c r="AES4" i="1"/>
  <c r="AET4" i="1"/>
  <c r="AEU4" i="1"/>
  <c r="AEV4" i="1"/>
  <c r="AEW4" i="1"/>
  <c r="AEX4" i="1"/>
  <c r="AEY4" i="1"/>
  <c r="AEZ4" i="1"/>
  <c r="AFA4" i="1"/>
  <c r="AFB4" i="1"/>
  <c r="AFC4" i="1"/>
  <c r="AFD4" i="1"/>
  <c r="AFE4" i="1"/>
  <c r="AFF4" i="1"/>
  <c r="AFG4" i="1"/>
  <c r="AFH4" i="1"/>
  <c r="AFI4" i="1"/>
  <c r="AFJ4" i="1"/>
  <c r="AFK4" i="1"/>
  <c r="AFL4" i="1"/>
  <c r="AFM4" i="1"/>
  <c r="AFN4" i="1"/>
  <c r="AFO4" i="1"/>
  <c r="AFP4" i="1"/>
  <c r="AFQ4" i="1"/>
  <c r="AFR4" i="1"/>
  <c r="AFS4" i="1"/>
  <c r="AFT4" i="1"/>
  <c r="AFU4" i="1"/>
  <c r="AFV4" i="1"/>
  <c r="AFW4" i="1"/>
  <c r="AFX4" i="1"/>
  <c r="AFY4" i="1"/>
  <c r="AFZ4" i="1"/>
  <c r="AGA4" i="1"/>
  <c r="AGB4" i="1"/>
  <c r="AGC4" i="1"/>
  <c r="AGD4" i="1"/>
  <c r="AGE4" i="1"/>
  <c r="AGF4" i="1"/>
  <c r="AGG4" i="1"/>
  <c r="AGH4" i="1"/>
  <c r="AGI4" i="1"/>
  <c r="AGJ4" i="1"/>
  <c r="AGK4" i="1"/>
  <c r="AGL4" i="1"/>
  <c r="AGM4" i="1"/>
  <c r="AGN4" i="1"/>
  <c r="AGO4" i="1"/>
  <c r="AGP4" i="1"/>
  <c r="AGQ4" i="1"/>
  <c r="AGR4" i="1"/>
  <c r="AGS4" i="1"/>
  <c r="AGT4" i="1"/>
  <c r="AGU4" i="1"/>
  <c r="AGV4" i="1"/>
  <c r="AGW4" i="1"/>
  <c r="AGX4" i="1"/>
  <c r="AGY4" i="1"/>
  <c r="AGZ4" i="1"/>
  <c r="AHA4" i="1"/>
  <c r="AHB4" i="1"/>
  <c r="AHC4" i="1"/>
  <c r="AHD4" i="1"/>
  <c r="AHE4" i="1"/>
  <c r="AHF4" i="1"/>
  <c r="AHG4" i="1"/>
  <c r="AHH4" i="1"/>
  <c r="AHI4" i="1"/>
  <c r="AHJ4" i="1"/>
  <c r="AHK4" i="1"/>
  <c r="AHL4" i="1"/>
  <c r="AHM4" i="1"/>
  <c r="AHN4" i="1"/>
  <c r="AHO4" i="1"/>
  <c r="AHP4" i="1"/>
  <c r="AHQ4" i="1"/>
  <c r="AHR4" i="1"/>
  <c r="AHS4" i="1"/>
  <c r="AHT4" i="1"/>
  <c r="AHU4" i="1"/>
  <c r="AHV4" i="1"/>
  <c r="AHW4" i="1"/>
  <c r="AHX4" i="1"/>
  <c r="AHY4" i="1"/>
  <c r="AHZ4" i="1"/>
  <c r="AIA4" i="1"/>
  <c r="AIB4" i="1"/>
  <c r="AIC4" i="1"/>
  <c r="AID4" i="1"/>
  <c r="AIE4" i="1"/>
  <c r="AIF4" i="1"/>
  <c r="AIG4" i="1"/>
  <c r="AIH4" i="1"/>
  <c r="AII4" i="1"/>
  <c r="AIJ4" i="1"/>
  <c r="AIK4" i="1"/>
  <c r="AIL4" i="1"/>
  <c r="AIM4" i="1"/>
  <c r="AIN4" i="1"/>
  <c r="AIO4" i="1"/>
  <c r="AIP4" i="1"/>
  <c r="AIQ4" i="1"/>
  <c r="AIR4" i="1"/>
  <c r="AIS4" i="1"/>
  <c r="AIT4" i="1"/>
  <c r="AIU4" i="1"/>
  <c r="AIV4" i="1"/>
  <c r="AIW4" i="1"/>
  <c r="AIX4" i="1"/>
  <c r="AIY4" i="1"/>
  <c r="AIZ4" i="1"/>
  <c r="AJA4" i="1"/>
  <c r="AJB4" i="1"/>
  <c r="AJC4" i="1"/>
  <c r="AJD4" i="1"/>
  <c r="AJE4" i="1"/>
  <c r="AJF4" i="1"/>
  <c r="AJG4" i="1"/>
  <c r="AJH4" i="1"/>
  <c r="AJI4" i="1"/>
  <c r="AJJ4" i="1"/>
  <c r="AJK4" i="1"/>
  <c r="AJL4" i="1"/>
  <c r="AJM4" i="1"/>
  <c r="AJN4" i="1"/>
  <c r="AJO4" i="1"/>
  <c r="AJP4" i="1"/>
  <c r="AJQ4" i="1"/>
  <c r="AJR4" i="1"/>
  <c r="AJS4" i="1"/>
  <c r="AJT4" i="1"/>
  <c r="AJU4" i="1"/>
  <c r="AJV4" i="1"/>
  <c r="AJW4" i="1"/>
  <c r="AJX4" i="1"/>
  <c r="AJY4" i="1"/>
  <c r="AJZ4" i="1"/>
  <c r="AKA4" i="1"/>
  <c r="AKB4" i="1"/>
  <c r="AKC4" i="1"/>
  <c r="AKD4" i="1"/>
  <c r="AKE4" i="1"/>
  <c r="AKF4" i="1"/>
  <c r="AKG4" i="1"/>
  <c r="AKH4" i="1"/>
  <c r="AKI4" i="1"/>
  <c r="AKJ4" i="1"/>
  <c r="AKK4" i="1"/>
  <c r="AKL4" i="1"/>
  <c r="AKM4" i="1"/>
  <c r="AKN4" i="1"/>
  <c r="AKO4" i="1"/>
  <c r="AKP4" i="1"/>
  <c r="AKQ4" i="1"/>
  <c r="AKR4" i="1"/>
  <c r="AKS4" i="1"/>
  <c r="AKT4" i="1"/>
  <c r="AKU4" i="1"/>
  <c r="AKV4" i="1"/>
  <c r="AKW4" i="1"/>
  <c r="AKX4" i="1"/>
  <c r="AKY4" i="1"/>
  <c r="AKZ4" i="1"/>
  <c r="ALA4" i="1"/>
  <c r="ALB4" i="1"/>
  <c r="ALC4" i="1"/>
  <c r="ALD4" i="1"/>
  <c r="ALE4" i="1"/>
  <c r="ALF4" i="1"/>
  <c r="ALG4" i="1"/>
  <c r="ALH4" i="1"/>
  <c r="ALI4" i="1"/>
  <c r="ALJ4" i="1"/>
  <c r="ALK4" i="1"/>
  <c r="ALL4" i="1"/>
  <c r="ALM4" i="1"/>
  <c r="ALN4" i="1"/>
  <c r="ALO4" i="1"/>
  <c r="ALP4" i="1"/>
  <c r="ALQ4" i="1"/>
  <c r="ALR4" i="1"/>
  <c r="ALS4" i="1"/>
  <c r="ALT4" i="1"/>
  <c r="ALU4" i="1"/>
  <c r="ALV4" i="1"/>
  <c r="ALW4" i="1"/>
  <c r="ALX4" i="1"/>
  <c r="ALY4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GG5" i="1"/>
  <c r="GH5" i="1"/>
  <c r="GI5" i="1"/>
  <c r="GJ5" i="1"/>
  <c r="GK5" i="1"/>
  <c r="GL5" i="1"/>
  <c r="GM5" i="1"/>
  <c r="GN5" i="1"/>
  <c r="GO5" i="1"/>
  <c r="GP5" i="1"/>
  <c r="GQ5" i="1"/>
  <c r="GR5" i="1"/>
  <c r="GS5" i="1"/>
  <c r="GT5" i="1"/>
  <c r="GU5" i="1"/>
  <c r="GV5" i="1"/>
  <c r="GW5" i="1"/>
  <c r="GX5" i="1"/>
  <c r="GY5" i="1"/>
  <c r="GZ5" i="1"/>
  <c r="HA5" i="1"/>
  <c r="HB5" i="1"/>
  <c r="HC5" i="1"/>
  <c r="HD5" i="1"/>
  <c r="HE5" i="1"/>
  <c r="HF5" i="1"/>
  <c r="HG5" i="1"/>
  <c r="HH5" i="1"/>
  <c r="HI5" i="1"/>
  <c r="HJ5" i="1"/>
  <c r="HK5" i="1"/>
  <c r="HL5" i="1"/>
  <c r="HM5" i="1"/>
  <c r="HN5" i="1"/>
  <c r="HO5" i="1"/>
  <c r="HP5" i="1"/>
  <c r="HQ5" i="1"/>
  <c r="HR5" i="1"/>
  <c r="HS5" i="1"/>
  <c r="HT5" i="1"/>
  <c r="HU5" i="1"/>
  <c r="HV5" i="1"/>
  <c r="HW5" i="1"/>
  <c r="HX5" i="1"/>
  <c r="HY5" i="1"/>
  <c r="HZ5" i="1"/>
  <c r="IA5" i="1"/>
  <c r="IB5" i="1"/>
  <c r="IC5" i="1"/>
  <c r="ID5" i="1"/>
  <c r="IE5" i="1"/>
  <c r="IF5" i="1"/>
  <c r="IG5" i="1"/>
  <c r="IH5" i="1"/>
  <c r="II5" i="1"/>
  <c r="IJ5" i="1"/>
  <c r="IK5" i="1"/>
  <c r="IL5" i="1"/>
  <c r="IM5" i="1"/>
  <c r="IN5" i="1"/>
  <c r="IO5" i="1"/>
  <c r="IP5" i="1"/>
  <c r="IQ5" i="1"/>
  <c r="IR5" i="1"/>
  <c r="IS5" i="1"/>
  <c r="IT5" i="1"/>
  <c r="IU5" i="1"/>
  <c r="IV5" i="1"/>
  <c r="IW5" i="1"/>
  <c r="IX5" i="1"/>
  <c r="IY5" i="1"/>
  <c r="IZ5" i="1"/>
  <c r="JA5" i="1"/>
  <c r="JB5" i="1"/>
  <c r="JC5" i="1"/>
  <c r="JD5" i="1"/>
  <c r="JE5" i="1"/>
  <c r="JF5" i="1"/>
  <c r="JG5" i="1"/>
  <c r="JH5" i="1"/>
  <c r="JI5" i="1"/>
  <c r="JJ5" i="1"/>
  <c r="JK5" i="1"/>
  <c r="JL5" i="1"/>
  <c r="JM5" i="1"/>
  <c r="JN5" i="1"/>
  <c r="JO5" i="1"/>
  <c r="JP5" i="1"/>
  <c r="JQ5" i="1"/>
  <c r="JR5" i="1"/>
  <c r="JS5" i="1"/>
  <c r="JT5" i="1"/>
  <c r="JU5" i="1"/>
  <c r="JV5" i="1"/>
  <c r="JW5" i="1"/>
  <c r="JX5" i="1"/>
  <c r="JY5" i="1"/>
  <c r="JZ5" i="1"/>
  <c r="KA5" i="1"/>
  <c r="KB5" i="1"/>
  <c r="KC5" i="1"/>
  <c r="KD5" i="1"/>
  <c r="KE5" i="1"/>
  <c r="KF5" i="1"/>
  <c r="KG5" i="1"/>
  <c r="KH5" i="1"/>
  <c r="KI5" i="1"/>
  <c r="KJ5" i="1"/>
  <c r="KK5" i="1"/>
  <c r="KL5" i="1"/>
  <c r="KM5" i="1"/>
  <c r="KN5" i="1"/>
  <c r="KO5" i="1"/>
  <c r="KP5" i="1"/>
  <c r="KQ5" i="1"/>
  <c r="KR5" i="1"/>
  <c r="KS5" i="1"/>
  <c r="KT5" i="1"/>
  <c r="KU5" i="1"/>
  <c r="KV5" i="1"/>
  <c r="KW5" i="1"/>
  <c r="KX5" i="1"/>
  <c r="KY5" i="1"/>
  <c r="KZ5" i="1"/>
  <c r="LA5" i="1"/>
  <c r="LB5" i="1"/>
  <c r="LC5" i="1"/>
  <c r="LD5" i="1"/>
  <c r="LE5" i="1"/>
  <c r="LF5" i="1"/>
  <c r="LG5" i="1"/>
  <c r="LH5" i="1"/>
  <c r="LI5" i="1"/>
  <c r="LJ5" i="1"/>
  <c r="LK5" i="1"/>
  <c r="LL5" i="1"/>
  <c r="LM5" i="1"/>
  <c r="LN5" i="1"/>
  <c r="LO5" i="1"/>
  <c r="LP5" i="1"/>
  <c r="LQ5" i="1"/>
  <c r="LR5" i="1"/>
  <c r="LS5" i="1"/>
  <c r="LT5" i="1"/>
  <c r="LU5" i="1"/>
  <c r="LV5" i="1"/>
  <c r="LW5" i="1"/>
  <c r="LX5" i="1"/>
  <c r="LY5" i="1"/>
  <c r="LZ5" i="1"/>
  <c r="MA5" i="1"/>
  <c r="MB5" i="1"/>
  <c r="MC5" i="1"/>
  <c r="MD5" i="1"/>
  <c r="ME5" i="1"/>
  <c r="MF5" i="1"/>
  <c r="MG5" i="1"/>
  <c r="MH5" i="1"/>
  <c r="MI5" i="1"/>
  <c r="MJ5" i="1"/>
  <c r="MK5" i="1"/>
  <c r="ML5" i="1"/>
  <c r="MM5" i="1"/>
  <c r="MN5" i="1"/>
  <c r="MO5" i="1"/>
  <c r="MP5" i="1"/>
  <c r="MQ5" i="1"/>
  <c r="MR5" i="1"/>
  <c r="MS5" i="1"/>
  <c r="MT5" i="1"/>
  <c r="MU5" i="1"/>
  <c r="MV5" i="1"/>
  <c r="MW5" i="1"/>
  <c r="MX5" i="1"/>
  <c r="MY5" i="1"/>
  <c r="MZ5" i="1"/>
  <c r="NA5" i="1"/>
  <c r="NB5" i="1"/>
  <c r="NC5" i="1"/>
  <c r="ND5" i="1"/>
  <c r="NE5" i="1"/>
  <c r="NF5" i="1"/>
  <c r="NG5" i="1"/>
  <c r="NH5" i="1"/>
  <c r="NI5" i="1"/>
  <c r="NJ5" i="1"/>
  <c r="NK5" i="1"/>
  <c r="NL5" i="1"/>
  <c r="NM5" i="1"/>
  <c r="NN5" i="1"/>
  <c r="NO5" i="1"/>
  <c r="NP5" i="1"/>
  <c r="NQ5" i="1"/>
  <c r="NR5" i="1"/>
  <c r="NS5" i="1"/>
  <c r="NT5" i="1"/>
  <c r="NU5" i="1"/>
  <c r="NV5" i="1"/>
  <c r="NW5" i="1"/>
  <c r="NX5" i="1"/>
  <c r="NY5" i="1"/>
  <c r="NZ5" i="1"/>
  <c r="OA5" i="1"/>
  <c r="OB5" i="1"/>
  <c r="OC5" i="1"/>
  <c r="OD5" i="1"/>
  <c r="OE5" i="1"/>
  <c r="OF5" i="1"/>
  <c r="OG5" i="1"/>
  <c r="OH5" i="1"/>
  <c r="OI5" i="1"/>
  <c r="OJ5" i="1"/>
  <c r="OK5" i="1"/>
  <c r="OL5" i="1"/>
  <c r="OM5" i="1"/>
  <c r="ON5" i="1"/>
  <c r="OO5" i="1"/>
  <c r="OP5" i="1"/>
  <c r="OQ5" i="1"/>
  <c r="OR5" i="1"/>
  <c r="OS5" i="1"/>
  <c r="OT5" i="1"/>
  <c r="OU5" i="1"/>
  <c r="OV5" i="1"/>
  <c r="OW5" i="1"/>
  <c r="OX5" i="1"/>
  <c r="OY5" i="1"/>
  <c r="OZ5" i="1"/>
  <c r="PA5" i="1"/>
  <c r="PB5" i="1"/>
  <c r="PC5" i="1"/>
  <c r="PD5" i="1"/>
  <c r="PE5" i="1"/>
  <c r="PF5" i="1"/>
  <c r="PG5" i="1"/>
  <c r="PH5" i="1"/>
  <c r="PI5" i="1"/>
  <c r="PJ5" i="1"/>
  <c r="PK5" i="1"/>
  <c r="PL5" i="1"/>
  <c r="PM5" i="1"/>
  <c r="PN5" i="1"/>
  <c r="PO5" i="1"/>
  <c r="PP5" i="1"/>
  <c r="PQ5" i="1"/>
  <c r="PR5" i="1"/>
  <c r="PS5" i="1"/>
  <c r="PT5" i="1"/>
  <c r="PU5" i="1"/>
  <c r="PV5" i="1"/>
  <c r="PW5" i="1"/>
  <c r="PX5" i="1"/>
  <c r="PY5" i="1"/>
  <c r="PZ5" i="1"/>
  <c r="QA5" i="1"/>
  <c r="QB5" i="1"/>
  <c r="QC5" i="1"/>
  <c r="QD5" i="1"/>
  <c r="QE5" i="1"/>
  <c r="QF5" i="1"/>
  <c r="QG5" i="1"/>
  <c r="QH5" i="1"/>
  <c r="QI5" i="1"/>
  <c r="QJ5" i="1"/>
  <c r="QK5" i="1"/>
  <c r="QL5" i="1"/>
  <c r="QM5" i="1"/>
  <c r="QN5" i="1"/>
  <c r="QO5" i="1"/>
  <c r="QP5" i="1"/>
  <c r="QQ5" i="1"/>
  <c r="QR5" i="1"/>
  <c r="QS5" i="1"/>
  <c r="QT5" i="1"/>
  <c r="QU5" i="1"/>
  <c r="QV5" i="1"/>
  <c r="QW5" i="1"/>
  <c r="QX5" i="1"/>
  <c r="QY5" i="1"/>
  <c r="QZ5" i="1"/>
  <c r="RA5" i="1"/>
  <c r="RB5" i="1"/>
  <c r="RC5" i="1"/>
  <c r="RD5" i="1"/>
  <c r="RE5" i="1"/>
  <c r="RF5" i="1"/>
  <c r="RG5" i="1"/>
  <c r="RH5" i="1"/>
  <c r="RI5" i="1"/>
  <c r="RJ5" i="1"/>
  <c r="RK5" i="1"/>
  <c r="RL5" i="1"/>
  <c r="RM5" i="1"/>
  <c r="RN5" i="1"/>
  <c r="RO5" i="1"/>
  <c r="RP5" i="1"/>
  <c r="RQ5" i="1"/>
  <c r="RR5" i="1"/>
  <c r="RS5" i="1"/>
  <c r="RT5" i="1"/>
  <c r="RU5" i="1"/>
  <c r="RV5" i="1"/>
  <c r="RW5" i="1"/>
  <c r="RX5" i="1"/>
  <c r="RY5" i="1"/>
  <c r="RZ5" i="1"/>
  <c r="SA5" i="1"/>
  <c r="SB5" i="1"/>
  <c r="SC5" i="1"/>
  <c r="SD5" i="1"/>
  <c r="SE5" i="1"/>
  <c r="SF5" i="1"/>
  <c r="SG5" i="1"/>
  <c r="SH5" i="1"/>
  <c r="SI5" i="1"/>
  <c r="SJ5" i="1"/>
  <c r="SK5" i="1"/>
  <c r="SL5" i="1"/>
  <c r="SM5" i="1"/>
  <c r="SN5" i="1"/>
  <c r="SO5" i="1"/>
  <c r="SP5" i="1"/>
  <c r="SQ5" i="1"/>
  <c r="SR5" i="1"/>
  <c r="SS5" i="1"/>
  <c r="ST5" i="1"/>
  <c r="SU5" i="1"/>
  <c r="SV5" i="1"/>
  <c r="SW5" i="1"/>
  <c r="SX5" i="1"/>
  <c r="SY5" i="1"/>
  <c r="SZ5" i="1"/>
  <c r="TA5" i="1"/>
  <c r="TB5" i="1"/>
  <c r="TC5" i="1"/>
  <c r="TD5" i="1"/>
  <c r="TE5" i="1"/>
  <c r="TF5" i="1"/>
  <c r="TG5" i="1"/>
  <c r="TH5" i="1"/>
  <c r="TI5" i="1"/>
  <c r="TJ5" i="1"/>
  <c r="TK5" i="1"/>
  <c r="TL5" i="1"/>
  <c r="TM5" i="1"/>
  <c r="TN5" i="1"/>
  <c r="TO5" i="1"/>
  <c r="TP5" i="1"/>
  <c r="TQ5" i="1"/>
  <c r="TR5" i="1"/>
  <c r="TS5" i="1"/>
  <c r="TT5" i="1"/>
  <c r="TU5" i="1"/>
  <c r="TV5" i="1"/>
  <c r="TW5" i="1"/>
  <c r="TX5" i="1"/>
  <c r="TY5" i="1"/>
  <c r="TZ5" i="1"/>
  <c r="UA5" i="1"/>
  <c r="UB5" i="1"/>
  <c r="UC5" i="1"/>
  <c r="UD5" i="1"/>
  <c r="UE5" i="1"/>
  <c r="UF5" i="1"/>
  <c r="UG5" i="1"/>
  <c r="UH5" i="1"/>
  <c r="UI5" i="1"/>
  <c r="UJ5" i="1"/>
  <c r="UK5" i="1"/>
  <c r="UL5" i="1"/>
  <c r="UM5" i="1"/>
  <c r="UN5" i="1"/>
  <c r="UO5" i="1"/>
  <c r="UP5" i="1"/>
  <c r="UQ5" i="1"/>
  <c r="UR5" i="1"/>
  <c r="US5" i="1"/>
  <c r="UT5" i="1"/>
  <c r="UU5" i="1"/>
  <c r="UV5" i="1"/>
  <c r="UW5" i="1"/>
  <c r="UX5" i="1"/>
  <c r="UY5" i="1"/>
  <c r="UZ5" i="1"/>
  <c r="VA5" i="1"/>
  <c r="VB5" i="1"/>
  <c r="VC5" i="1"/>
  <c r="VD5" i="1"/>
  <c r="VE5" i="1"/>
  <c r="VF5" i="1"/>
  <c r="VG5" i="1"/>
  <c r="VH5" i="1"/>
  <c r="VI5" i="1"/>
  <c r="VJ5" i="1"/>
  <c r="VK5" i="1"/>
  <c r="VL5" i="1"/>
  <c r="VM5" i="1"/>
  <c r="VN5" i="1"/>
  <c r="VO5" i="1"/>
  <c r="VP5" i="1"/>
  <c r="VQ5" i="1"/>
  <c r="VR5" i="1"/>
  <c r="VS5" i="1"/>
  <c r="VT5" i="1"/>
  <c r="VU5" i="1"/>
  <c r="VV5" i="1"/>
  <c r="VW5" i="1"/>
  <c r="VX5" i="1"/>
  <c r="VY5" i="1"/>
  <c r="VZ5" i="1"/>
  <c r="WA5" i="1"/>
  <c r="WB5" i="1"/>
  <c r="WC5" i="1"/>
  <c r="WD5" i="1"/>
  <c r="WE5" i="1"/>
  <c r="WF5" i="1"/>
  <c r="WG5" i="1"/>
  <c r="WH5" i="1"/>
  <c r="WI5" i="1"/>
  <c r="WJ5" i="1"/>
  <c r="WK5" i="1"/>
  <c r="WL5" i="1"/>
  <c r="WM5" i="1"/>
  <c r="WN5" i="1"/>
  <c r="WO5" i="1"/>
  <c r="WP5" i="1"/>
  <c r="WQ5" i="1"/>
  <c r="WR5" i="1"/>
  <c r="WS5" i="1"/>
  <c r="WT5" i="1"/>
  <c r="WU5" i="1"/>
  <c r="WV5" i="1"/>
  <c r="WW5" i="1"/>
  <c r="WX5" i="1"/>
  <c r="WY5" i="1"/>
  <c r="WZ5" i="1"/>
  <c r="XA5" i="1"/>
  <c r="XB5" i="1"/>
  <c r="XC5" i="1"/>
  <c r="XD5" i="1"/>
  <c r="XE5" i="1"/>
  <c r="XF5" i="1"/>
  <c r="XG5" i="1"/>
  <c r="XH5" i="1"/>
  <c r="XI5" i="1"/>
  <c r="XJ5" i="1"/>
  <c r="XK5" i="1"/>
  <c r="XL5" i="1"/>
  <c r="XM5" i="1"/>
  <c r="XN5" i="1"/>
  <c r="XO5" i="1"/>
  <c r="XP5" i="1"/>
  <c r="XQ5" i="1"/>
  <c r="XR5" i="1"/>
  <c r="XS5" i="1"/>
  <c r="XT5" i="1"/>
  <c r="XU5" i="1"/>
  <c r="XV5" i="1"/>
  <c r="XW5" i="1"/>
  <c r="XX5" i="1"/>
  <c r="XY5" i="1"/>
  <c r="XZ5" i="1"/>
  <c r="YA5" i="1"/>
  <c r="YB5" i="1"/>
  <c r="YC5" i="1"/>
  <c r="YD5" i="1"/>
  <c r="YE5" i="1"/>
  <c r="YF5" i="1"/>
  <c r="YG5" i="1"/>
  <c r="YH5" i="1"/>
  <c r="YI5" i="1"/>
  <c r="YJ5" i="1"/>
  <c r="YK5" i="1"/>
  <c r="YL5" i="1"/>
  <c r="YM5" i="1"/>
  <c r="YN5" i="1"/>
  <c r="YO5" i="1"/>
  <c r="YP5" i="1"/>
  <c r="YQ5" i="1"/>
  <c r="YR5" i="1"/>
  <c r="YS5" i="1"/>
  <c r="YT5" i="1"/>
  <c r="YU5" i="1"/>
  <c r="YV5" i="1"/>
  <c r="YW5" i="1"/>
  <c r="YX5" i="1"/>
  <c r="YY5" i="1"/>
  <c r="YZ5" i="1"/>
  <c r="ZA5" i="1"/>
  <c r="ZB5" i="1"/>
  <c r="ZC5" i="1"/>
  <c r="ZD5" i="1"/>
  <c r="ZE5" i="1"/>
  <c r="ZF5" i="1"/>
  <c r="ZG5" i="1"/>
  <c r="ZH5" i="1"/>
  <c r="ZI5" i="1"/>
  <c r="ZJ5" i="1"/>
  <c r="ZK5" i="1"/>
  <c r="ZL5" i="1"/>
  <c r="ZM5" i="1"/>
  <c r="ZN5" i="1"/>
  <c r="ZO5" i="1"/>
  <c r="ZP5" i="1"/>
  <c r="ZQ5" i="1"/>
  <c r="ZR5" i="1"/>
  <c r="ZS5" i="1"/>
  <c r="ZT5" i="1"/>
  <c r="ZU5" i="1"/>
  <c r="ZV5" i="1"/>
  <c r="ZW5" i="1"/>
  <c r="ZX5" i="1"/>
  <c r="ZY5" i="1"/>
  <c r="ZZ5" i="1"/>
  <c r="AAA5" i="1"/>
  <c r="AAB5" i="1"/>
  <c r="AAC5" i="1"/>
  <c r="AAD5" i="1"/>
  <c r="AAE5" i="1"/>
  <c r="AAF5" i="1"/>
  <c r="AAG5" i="1"/>
  <c r="AAH5" i="1"/>
  <c r="AAI5" i="1"/>
  <c r="AAJ5" i="1"/>
  <c r="AAK5" i="1"/>
  <c r="AAL5" i="1"/>
  <c r="AAM5" i="1"/>
  <c r="AAN5" i="1"/>
  <c r="AAO5" i="1"/>
  <c r="AAP5" i="1"/>
  <c r="AAQ5" i="1"/>
  <c r="AAR5" i="1"/>
  <c r="AAS5" i="1"/>
  <c r="AAT5" i="1"/>
  <c r="AAU5" i="1"/>
  <c r="AAV5" i="1"/>
  <c r="AAW5" i="1"/>
  <c r="AAX5" i="1"/>
  <c r="AAY5" i="1"/>
  <c r="AAZ5" i="1"/>
  <c r="ABA5" i="1"/>
  <c r="ABB5" i="1"/>
  <c r="ABC5" i="1"/>
  <c r="ABD5" i="1"/>
  <c r="ABE5" i="1"/>
  <c r="ABF5" i="1"/>
  <c r="ABG5" i="1"/>
  <c r="ABH5" i="1"/>
  <c r="ABI5" i="1"/>
  <c r="ABJ5" i="1"/>
  <c r="ABK5" i="1"/>
  <c r="ABL5" i="1"/>
  <c r="ABM5" i="1"/>
  <c r="ABN5" i="1"/>
  <c r="ABO5" i="1"/>
  <c r="ABP5" i="1"/>
  <c r="ABQ5" i="1"/>
  <c r="ABR5" i="1"/>
  <c r="ABS5" i="1"/>
  <c r="ABT5" i="1"/>
  <c r="ABU5" i="1"/>
  <c r="ABV5" i="1"/>
  <c r="ABW5" i="1"/>
  <c r="ABX5" i="1"/>
  <c r="ABY5" i="1"/>
  <c r="ABZ5" i="1"/>
  <c r="ACA5" i="1"/>
  <c r="ACB5" i="1"/>
  <c r="ACC5" i="1"/>
  <c r="ACD5" i="1"/>
  <c r="ACE5" i="1"/>
  <c r="ACF5" i="1"/>
  <c r="ACG5" i="1"/>
  <c r="ACH5" i="1"/>
  <c r="ACI5" i="1"/>
  <c r="ACJ5" i="1"/>
  <c r="ACK5" i="1"/>
  <c r="ACL5" i="1"/>
  <c r="ACM5" i="1"/>
  <c r="ACN5" i="1"/>
  <c r="ACO5" i="1"/>
  <c r="ACP5" i="1"/>
  <c r="ACQ5" i="1"/>
  <c r="ACR5" i="1"/>
  <c r="ACS5" i="1"/>
  <c r="ACT5" i="1"/>
  <c r="ACU5" i="1"/>
  <c r="ACV5" i="1"/>
  <c r="ACW5" i="1"/>
  <c r="ACX5" i="1"/>
  <c r="ACY5" i="1"/>
  <c r="ACZ5" i="1"/>
  <c r="ADA5" i="1"/>
  <c r="ADB5" i="1"/>
  <c r="ADC5" i="1"/>
  <c r="ADD5" i="1"/>
  <c r="ADE5" i="1"/>
  <c r="ADF5" i="1"/>
  <c r="ADG5" i="1"/>
  <c r="ADH5" i="1"/>
  <c r="ADI5" i="1"/>
  <c r="ADJ5" i="1"/>
  <c r="ADK5" i="1"/>
  <c r="ADL5" i="1"/>
  <c r="ADM5" i="1"/>
  <c r="ADN5" i="1"/>
  <c r="ADO5" i="1"/>
  <c r="ADP5" i="1"/>
  <c r="ADQ5" i="1"/>
  <c r="ADR5" i="1"/>
  <c r="ADS5" i="1"/>
  <c r="ADT5" i="1"/>
  <c r="ADU5" i="1"/>
  <c r="ADV5" i="1"/>
  <c r="ADW5" i="1"/>
  <c r="ADX5" i="1"/>
  <c r="ADY5" i="1"/>
  <c r="ADZ5" i="1"/>
  <c r="AEA5" i="1"/>
  <c r="AEB5" i="1"/>
  <c r="AEC5" i="1"/>
  <c r="AED5" i="1"/>
  <c r="AEE5" i="1"/>
  <c r="AEF5" i="1"/>
  <c r="AEG5" i="1"/>
  <c r="AEH5" i="1"/>
  <c r="AEI5" i="1"/>
  <c r="AEJ5" i="1"/>
  <c r="AEK5" i="1"/>
  <c r="AEL5" i="1"/>
  <c r="AEM5" i="1"/>
  <c r="AEN5" i="1"/>
  <c r="AEO5" i="1"/>
  <c r="AEP5" i="1"/>
  <c r="AEQ5" i="1"/>
  <c r="AER5" i="1"/>
  <c r="AES5" i="1"/>
  <c r="AET5" i="1"/>
  <c r="AEU5" i="1"/>
  <c r="AEV5" i="1"/>
  <c r="AEW5" i="1"/>
  <c r="AEX5" i="1"/>
  <c r="AEY5" i="1"/>
  <c r="AEZ5" i="1"/>
  <c r="AFA5" i="1"/>
  <c r="AFB5" i="1"/>
  <c r="AFC5" i="1"/>
  <c r="AFD5" i="1"/>
  <c r="AFE5" i="1"/>
  <c r="AFF5" i="1"/>
  <c r="AFG5" i="1"/>
  <c r="AFH5" i="1"/>
  <c r="AFI5" i="1"/>
  <c r="AFJ5" i="1"/>
  <c r="AFK5" i="1"/>
  <c r="AFL5" i="1"/>
  <c r="AFM5" i="1"/>
  <c r="AFN5" i="1"/>
  <c r="AFO5" i="1"/>
  <c r="AFP5" i="1"/>
  <c r="AFQ5" i="1"/>
  <c r="AFR5" i="1"/>
  <c r="AFS5" i="1"/>
  <c r="AFT5" i="1"/>
  <c r="AFU5" i="1"/>
  <c r="AFV5" i="1"/>
  <c r="AFW5" i="1"/>
  <c r="AFX5" i="1"/>
  <c r="AFY5" i="1"/>
  <c r="AFZ5" i="1"/>
  <c r="AGA5" i="1"/>
  <c r="AGB5" i="1"/>
  <c r="AGC5" i="1"/>
  <c r="AGD5" i="1"/>
  <c r="AGE5" i="1"/>
  <c r="AGF5" i="1"/>
  <c r="AGG5" i="1"/>
  <c r="AGH5" i="1"/>
  <c r="AGI5" i="1"/>
  <c r="AGJ5" i="1"/>
  <c r="AGK5" i="1"/>
  <c r="AGL5" i="1"/>
  <c r="AGM5" i="1"/>
  <c r="AGN5" i="1"/>
  <c r="AGO5" i="1"/>
  <c r="AGP5" i="1"/>
  <c r="AGQ5" i="1"/>
  <c r="AGR5" i="1"/>
  <c r="AGS5" i="1"/>
  <c r="AGT5" i="1"/>
  <c r="AGU5" i="1"/>
  <c r="AGV5" i="1"/>
  <c r="AGW5" i="1"/>
  <c r="AGX5" i="1"/>
  <c r="AGY5" i="1"/>
  <c r="AGZ5" i="1"/>
  <c r="AHA5" i="1"/>
  <c r="AHB5" i="1"/>
  <c r="AHC5" i="1"/>
  <c r="AHD5" i="1"/>
  <c r="AHE5" i="1"/>
  <c r="AHF5" i="1"/>
  <c r="AHG5" i="1"/>
  <c r="AHH5" i="1"/>
  <c r="AHI5" i="1"/>
  <c r="AHJ5" i="1"/>
  <c r="AHK5" i="1"/>
  <c r="AHL5" i="1"/>
  <c r="AHM5" i="1"/>
  <c r="AHN5" i="1"/>
  <c r="AHO5" i="1"/>
  <c r="AHP5" i="1"/>
  <c r="AHQ5" i="1"/>
  <c r="AHR5" i="1"/>
  <c r="AHS5" i="1"/>
  <c r="AHT5" i="1"/>
  <c r="AHU5" i="1"/>
  <c r="AHV5" i="1"/>
  <c r="AHW5" i="1"/>
  <c r="AHX5" i="1"/>
  <c r="AHY5" i="1"/>
  <c r="AHZ5" i="1"/>
  <c r="AIA5" i="1"/>
  <c r="AIB5" i="1"/>
  <c r="AIC5" i="1"/>
  <c r="AID5" i="1"/>
  <c r="AIE5" i="1"/>
  <c r="AIF5" i="1"/>
  <c r="AIG5" i="1"/>
  <c r="AIH5" i="1"/>
  <c r="AII5" i="1"/>
  <c r="AIJ5" i="1"/>
  <c r="AIK5" i="1"/>
  <c r="AIL5" i="1"/>
  <c r="AIM5" i="1"/>
  <c r="AIN5" i="1"/>
  <c r="AIO5" i="1"/>
  <c r="AIP5" i="1"/>
  <c r="AIQ5" i="1"/>
  <c r="AIR5" i="1"/>
  <c r="AIS5" i="1"/>
  <c r="AIT5" i="1"/>
  <c r="AIU5" i="1"/>
  <c r="AIV5" i="1"/>
  <c r="AIW5" i="1"/>
  <c r="AIX5" i="1"/>
  <c r="AIY5" i="1"/>
  <c r="AIZ5" i="1"/>
  <c r="AJA5" i="1"/>
  <c r="AJB5" i="1"/>
  <c r="AJC5" i="1"/>
  <c r="AJD5" i="1"/>
  <c r="AJE5" i="1"/>
  <c r="AJF5" i="1"/>
  <c r="AJG5" i="1"/>
  <c r="AJH5" i="1"/>
  <c r="AJI5" i="1"/>
  <c r="AJJ5" i="1"/>
  <c r="AJK5" i="1"/>
  <c r="AJL5" i="1"/>
  <c r="AJM5" i="1"/>
  <c r="AJN5" i="1"/>
  <c r="AJO5" i="1"/>
  <c r="AJP5" i="1"/>
  <c r="AJQ5" i="1"/>
  <c r="AJR5" i="1"/>
  <c r="AJS5" i="1"/>
  <c r="AJT5" i="1"/>
  <c r="AJU5" i="1"/>
  <c r="AJV5" i="1"/>
  <c r="AJW5" i="1"/>
  <c r="AJX5" i="1"/>
  <c r="AJY5" i="1"/>
  <c r="AJZ5" i="1"/>
  <c r="AKA5" i="1"/>
  <c r="AKB5" i="1"/>
  <c r="AKC5" i="1"/>
  <c r="AKD5" i="1"/>
  <c r="AKE5" i="1"/>
  <c r="AKF5" i="1"/>
  <c r="AKG5" i="1"/>
  <c r="AKH5" i="1"/>
  <c r="AKI5" i="1"/>
  <c r="AKJ5" i="1"/>
  <c r="AKK5" i="1"/>
  <c r="AKL5" i="1"/>
  <c r="AKM5" i="1"/>
  <c r="AKN5" i="1"/>
  <c r="AKO5" i="1"/>
  <c r="AKP5" i="1"/>
  <c r="AKQ5" i="1"/>
  <c r="AKR5" i="1"/>
  <c r="AKS5" i="1"/>
  <c r="AKT5" i="1"/>
  <c r="AKU5" i="1"/>
  <c r="AKV5" i="1"/>
  <c r="AKW5" i="1"/>
  <c r="AKX5" i="1"/>
  <c r="AKY5" i="1"/>
  <c r="AKZ5" i="1"/>
  <c r="ALA5" i="1"/>
  <c r="ALB5" i="1"/>
  <c r="ALC5" i="1"/>
  <c r="ALD5" i="1"/>
  <c r="ALE5" i="1"/>
  <c r="ALF5" i="1"/>
  <c r="ALG5" i="1"/>
  <c r="ALH5" i="1"/>
  <c r="ALI5" i="1"/>
  <c r="ALJ5" i="1"/>
  <c r="ALK5" i="1"/>
  <c r="ALL5" i="1"/>
  <c r="ALM5" i="1"/>
  <c r="ALN5" i="1"/>
  <c r="ALO5" i="1"/>
  <c r="ALP5" i="1"/>
  <c r="ALQ5" i="1"/>
  <c r="ALR5" i="1"/>
  <c r="ALS5" i="1"/>
  <c r="ALT5" i="1"/>
  <c r="ALU5" i="1"/>
  <c r="ALV5" i="1"/>
  <c r="ALW5" i="1"/>
  <c r="ALX5" i="1"/>
  <c r="ALY5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GK6" i="1"/>
  <c r="GL6" i="1"/>
  <c r="GM6" i="1"/>
  <c r="GN6" i="1"/>
  <c r="GO6" i="1"/>
  <c r="GP6" i="1"/>
  <c r="GQ6" i="1"/>
  <c r="GR6" i="1"/>
  <c r="GS6" i="1"/>
  <c r="GT6" i="1"/>
  <c r="GU6" i="1"/>
  <c r="GV6" i="1"/>
  <c r="GW6" i="1"/>
  <c r="GX6" i="1"/>
  <c r="GY6" i="1"/>
  <c r="GZ6" i="1"/>
  <c r="HA6" i="1"/>
  <c r="HB6" i="1"/>
  <c r="HC6" i="1"/>
  <c r="HD6" i="1"/>
  <c r="HE6" i="1"/>
  <c r="HF6" i="1"/>
  <c r="HG6" i="1"/>
  <c r="HH6" i="1"/>
  <c r="HI6" i="1"/>
  <c r="HJ6" i="1"/>
  <c r="HK6" i="1"/>
  <c r="HL6" i="1"/>
  <c r="HM6" i="1"/>
  <c r="HN6" i="1"/>
  <c r="HO6" i="1"/>
  <c r="HP6" i="1"/>
  <c r="HQ6" i="1"/>
  <c r="HR6" i="1"/>
  <c r="HS6" i="1"/>
  <c r="HT6" i="1"/>
  <c r="HU6" i="1"/>
  <c r="HV6" i="1"/>
  <c r="HW6" i="1"/>
  <c r="HX6" i="1"/>
  <c r="HY6" i="1"/>
  <c r="HZ6" i="1"/>
  <c r="IA6" i="1"/>
  <c r="IB6" i="1"/>
  <c r="IC6" i="1"/>
  <c r="ID6" i="1"/>
  <c r="IE6" i="1"/>
  <c r="IF6" i="1"/>
  <c r="IG6" i="1"/>
  <c r="IH6" i="1"/>
  <c r="II6" i="1"/>
  <c r="IJ6" i="1"/>
  <c r="IK6" i="1"/>
  <c r="IL6" i="1"/>
  <c r="IM6" i="1"/>
  <c r="IN6" i="1"/>
  <c r="IO6" i="1"/>
  <c r="IP6" i="1"/>
  <c r="IQ6" i="1"/>
  <c r="IR6" i="1"/>
  <c r="IS6" i="1"/>
  <c r="IT6" i="1"/>
  <c r="IU6" i="1"/>
  <c r="IV6" i="1"/>
  <c r="IW6" i="1"/>
  <c r="IX6" i="1"/>
  <c r="IY6" i="1"/>
  <c r="IZ6" i="1"/>
  <c r="JA6" i="1"/>
  <c r="JB6" i="1"/>
  <c r="JC6" i="1"/>
  <c r="JD6" i="1"/>
  <c r="JE6" i="1"/>
  <c r="JF6" i="1"/>
  <c r="JG6" i="1"/>
  <c r="JH6" i="1"/>
  <c r="JI6" i="1"/>
  <c r="JJ6" i="1"/>
  <c r="JK6" i="1"/>
  <c r="JL6" i="1"/>
  <c r="JM6" i="1"/>
  <c r="JN6" i="1"/>
  <c r="JO6" i="1"/>
  <c r="JP6" i="1"/>
  <c r="JQ6" i="1"/>
  <c r="JR6" i="1"/>
  <c r="JS6" i="1"/>
  <c r="JT6" i="1"/>
  <c r="JU6" i="1"/>
  <c r="JV6" i="1"/>
  <c r="JW6" i="1"/>
  <c r="JX6" i="1"/>
  <c r="JY6" i="1"/>
  <c r="JZ6" i="1"/>
  <c r="KA6" i="1"/>
  <c r="KB6" i="1"/>
  <c r="KC6" i="1"/>
  <c r="KD6" i="1"/>
  <c r="KE6" i="1"/>
  <c r="KF6" i="1"/>
  <c r="KG6" i="1"/>
  <c r="KH6" i="1"/>
  <c r="KI6" i="1"/>
  <c r="KJ6" i="1"/>
  <c r="KK6" i="1"/>
  <c r="KL6" i="1"/>
  <c r="KM6" i="1"/>
  <c r="KN6" i="1"/>
  <c r="KO6" i="1"/>
  <c r="KP6" i="1"/>
  <c r="KQ6" i="1"/>
  <c r="KR6" i="1"/>
  <c r="KS6" i="1"/>
  <c r="KT6" i="1"/>
  <c r="KU6" i="1"/>
  <c r="KV6" i="1"/>
  <c r="KW6" i="1"/>
  <c r="KX6" i="1"/>
  <c r="KY6" i="1"/>
  <c r="KZ6" i="1"/>
  <c r="LA6" i="1"/>
  <c r="LB6" i="1"/>
  <c r="LC6" i="1"/>
  <c r="LD6" i="1"/>
  <c r="LE6" i="1"/>
  <c r="LF6" i="1"/>
  <c r="LG6" i="1"/>
  <c r="LH6" i="1"/>
  <c r="LI6" i="1"/>
  <c r="LJ6" i="1"/>
  <c r="LK6" i="1"/>
  <c r="LL6" i="1"/>
  <c r="LM6" i="1"/>
  <c r="LN6" i="1"/>
  <c r="LO6" i="1"/>
  <c r="LP6" i="1"/>
  <c r="LQ6" i="1"/>
  <c r="LR6" i="1"/>
  <c r="LS6" i="1"/>
  <c r="LT6" i="1"/>
  <c r="LU6" i="1"/>
  <c r="LV6" i="1"/>
  <c r="LW6" i="1"/>
  <c r="LX6" i="1"/>
  <c r="LY6" i="1"/>
  <c r="LZ6" i="1"/>
  <c r="MA6" i="1"/>
  <c r="MB6" i="1"/>
  <c r="MC6" i="1"/>
  <c r="MD6" i="1"/>
  <c r="ME6" i="1"/>
  <c r="MF6" i="1"/>
  <c r="MG6" i="1"/>
  <c r="MH6" i="1"/>
  <c r="MI6" i="1"/>
  <c r="MJ6" i="1"/>
  <c r="MK6" i="1"/>
  <c r="ML6" i="1"/>
  <c r="MM6" i="1"/>
  <c r="MN6" i="1"/>
  <c r="MO6" i="1"/>
  <c r="MP6" i="1"/>
  <c r="MQ6" i="1"/>
  <c r="MR6" i="1"/>
  <c r="MS6" i="1"/>
  <c r="MT6" i="1"/>
  <c r="MU6" i="1"/>
  <c r="MV6" i="1"/>
  <c r="MW6" i="1"/>
  <c r="MX6" i="1"/>
  <c r="MY6" i="1"/>
  <c r="MZ6" i="1"/>
  <c r="NA6" i="1"/>
  <c r="NB6" i="1"/>
  <c r="NC6" i="1"/>
  <c r="ND6" i="1"/>
  <c r="NE6" i="1"/>
  <c r="NF6" i="1"/>
  <c r="NG6" i="1"/>
  <c r="NH6" i="1"/>
  <c r="NI6" i="1"/>
  <c r="NJ6" i="1"/>
  <c r="NK6" i="1"/>
  <c r="NL6" i="1"/>
  <c r="NM6" i="1"/>
  <c r="NN6" i="1"/>
  <c r="NO6" i="1"/>
  <c r="NP6" i="1"/>
  <c r="NQ6" i="1"/>
  <c r="NR6" i="1"/>
  <c r="NS6" i="1"/>
  <c r="NT6" i="1"/>
  <c r="NU6" i="1"/>
  <c r="NV6" i="1"/>
  <c r="NW6" i="1"/>
  <c r="NX6" i="1"/>
  <c r="NY6" i="1"/>
  <c r="NZ6" i="1"/>
  <c r="OA6" i="1"/>
  <c r="OB6" i="1"/>
  <c r="OC6" i="1"/>
  <c r="OD6" i="1"/>
  <c r="OE6" i="1"/>
  <c r="OF6" i="1"/>
  <c r="OG6" i="1"/>
  <c r="OH6" i="1"/>
  <c r="OI6" i="1"/>
  <c r="OJ6" i="1"/>
  <c r="OK6" i="1"/>
  <c r="OL6" i="1"/>
  <c r="OM6" i="1"/>
  <c r="ON6" i="1"/>
  <c r="OO6" i="1"/>
  <c r="OP6" i="1"/>
  <c r="OQ6" i="1"/>
  <c r="OR6" i="1"/>
  <c r="OS6" i="1"/>
  <c r="OT6" i="1"/>
  <c r="OU6" i="1"/>
  <c r="OV6" i="1"/>
  <c r="OW6" i="1"/>
  <c r="OX6" i="1"/>
  <c r="OY6" i="1"/>
  <c r="OZ6" i="1"/>
  <c r="PA6" i="1"/>
  <c r="PB6" i="1"/>
  <c r="PC6" i="1"/>
  <c r="PD6" i="1"/>
  <c r="PE6" i="1"/>
  <c r="PF6" i="1"/>
  <c r="PG6" i="1"/>
  <c r="PH6" i="1"/>
  <c r="PI6" i="1"/>
  <c r="PJ6" i="1"/>
  <c r="PK6" i="1"/>
  <c r="PL6" i="1"/>
  <c r="PM6" i="1"/>
  <c r="PN6" i="1"/>
  <c r="PO6" i="1"/>
  <c r="PP6" i="1"/>
  <c r="PQ6" i="1"/>
  <c r="PR6" i="1"/>
  <c r="PS6" i="1"/>
  <c r="PT6" i="1"/>
  <c r="PU6" i="1"/>
  <c r="PV6" i="1"/>
  <c r="PW6" i="1"/>
  <c r="PX6" i="1"/>
  <c r="PY6" i="1"/>
  <c r="PZ6" i="1"/>
  <c r="QA6" i="1"/>
  <c r="QB6" i="1"/>
  <c r="QC6" i="1"/>
  <c r="QD6" i="1"/>
  <c r="QE6" i="1"/>
  <c r="QF6" i="1"/>
  <c r="QG6" i="1"/>
  <c r="QH6" i="1"/>
  <c r="QI6" i="1"/>
  <c r="QJ6" i="1"/>
  <c r="QK6" i="1"/>
  <c r="QL6" i="1"/>
  <c r="QM6" i="1"/>
  <c r="QN6" i="1"/>
  <c r="QO6" i="1"/>
  <c r="QP6" i="1"/>
  <c r="QQ6" i="1"/>
  <c r="QR6" i="1"/>
  <c r="QS6" i="1"/>
  <c r="QT6" i="1"/>
  <c r="QU6" i="1"/>
  <c r="QV6" i="1"/>
  <c r="QW6" i="1"/>
  <c r="QX6" i="1"/>
  <c r="QY6" i="1"/>
  <c r="QZ6" i="1"/>
  <c r="RA6" i="1"/>
  <c r="RB6" i="1"/>
  <c r="RC6" i="1"/>
  <c r="RD6" i="1"/>
  <c r="RE6" i="1"/>
  <c r="RF6" i="1"/>
  <c r="RG6" i="1"/>
  <c r="RH6" i="1"/>
  <c r="RI6" i="1"/>
  <c r="RJ6" i="1"/>
  <c r="RK6" i="1"/>
  <c r="RL6" i="1"/>
  <c r="RM6" i="1"/>
  <c r="RN6" i="1"/>
  <c r="RO6" i="1"/>
  <c r="RP6" i="1"/>
  <c r="RQ6" i="1"/>
  <c r="RR6" i="1"/>
  <c r="RS6" i="1"/>
  <c r="RT6" i="1"/>
  <c r="RU6" i="1"/>
  <c r="RV6" i="1"/>
  <c r="RW6" i="1"/>
  <c r="RX6" i="1"/>
  <c r="RY6" i="1"/>
  <c r="RZ6" i="1"/>
  <c r="SA6" i="1"/>
  <c r="SB6" i="1"/>
  <c r="SC6" i="1"/>
  <c r="SD6" i="1"/>
  <c r="SE6" i="1"/>
  <c r="SF6" i="1"/>
  <c r="SG6" i="1"/>
  <c r="SH6" i="1"/>
  <c r="SI6" i="1"/>
  <c r="SJ6" i="1"/>
  <c r="SK6" i="1"/>
  <c r="SL6" i="1"/>
  <c r="SM6" i="1"/>
  <c r="SN6" i="1"/>
  <c r="SO6" i="1"/>
  <c r="SP6" i="1"/>
  <c r="SQ6" i="1"/>
  <c r="SR6" i="1"/>
  <c r="SS6" i="1"/>
  <c r="ST6" i="1"/>
  <c r="SU6" i="1"/>
  <c r="SV6" i="1"/>
  <c r="SW6" i="1"/>
  <c r="SX6" i="1"/>
  <c r="SY6" i="1"/>
  <c r="SZ6" i="1"/>
  <c r="TA6" i="1"/>
  <c r="TB6" i="1"/>
  <c r="TC6" i="1"/>
  <c r="TD6" i="1"/>
  <c r="TE6" i="1"/>
  <c r="TF6" i="1"/>
  <c r="TG6" i="1"/>
  <c r="TH6" i="1"/>
  <c r="TI6" i="1"/>
  <c r="TJ6" i="1"/>
  <c r="TK6" i="1"/>
  <c r="TL6" i="1"/>
  <c r="TM6" i="1"/>
  <c r="TN6" i="1"/>
  <c r="TO6" i="1"/>
  <c r="TP6" i="1"/>
  <c r="TQ6" i="1"/>
  <c r="TR6" i="1"/>
  <c r="TS6" i="1"/>
  <c r="TT6" i="1"/>
  <c r="TU6" i="1"/>
  <c r="TV6" i="1"/>
  <c r="TW6" i="1"/>
  <c r="TX6" i="1"/>
  <c r="TY6" i="1"/>
  <c r="TZ6" i="1"/>
  <c r="UA6" i="1"/>
  <c r="UB6" i="1"/>
  <c r="UC6" i="1"/>
  <c r="UD6" i="1"/>
  <c r="UE6" i="1"/>
  <c r="UF6" i="1"/>
  <c r="UG6" i="1"/>
  <c r="UH6" i="1"/>
  <c r="UI6" i="1"/>
  <c r="UJ6" i="1"/>
  <c r="UK6" i="1"/>
  <c r="UL6" i="1"/>
  <c r="UM6" i="1"/>
  <c r="UN6" i="1"/>
  <c r="UO6" i="1"/>
  <c r="UP6" i="1"/>
  <c r="UQ6" i="1"/>
  <c r="UR6" i="1"/>
  <c r="US6" i="1"/>
  <c r="UT6" i="1"/>
  <c r="UU6" i="1"/>
  <c r="UV6" i="1"/>
  <c r="UW6" i="1"/>
  <c r="UX6" i="1"/>
  <c r="UY6" i="1"/>
  <c r="UZ6" i="1"/>
  <c r="VA6" i="1"/>
  <c r="VB6" i="1"/>
  <c r="VC6" i="1"/>
  <c r="VD6" i="1"/>
  <c r="VE6" i="1"/>
  <c r="VF6" i="1"/>
  <c r="VG6" i="1"/>
  <c r="VH6" i="1"/>
  <c r="VI6" i="1"/>
  <c r="VJ6" i="1"/>
  <c r="VK6" i="1"/>
  <c r="VL6" i="1"/>
  <c r="VM6" i="1"/>
  <c r="VN6" i="1"/>
  <c r="VO6" i="1"/>
  <c r="VP6" i="1"/>
  <c r="VQ6" i="1"/>
  <c r="VR6" i="1"/>
  <c r="VS6" i="1"/>
  <c r="VT6" i="1"/>
  <c r="VU6" i="1"/>
  <c r="VV6" i="1"/>
  <c r="VW6" i="1"/>
  <c r="VX6" i="1"/>
  <c r="VY6" i="1"/>
  <c r="VZ6" i="1"/>
  <c r="WA6" i="1"/>
  <c r="WB6" i="1"/>
  <c r="WC6" i="1"/>
  <c r="WD6" i="1"/>
  <c r="WE6" i="1"/>
  <c r="WF6" i="1"/>
  <c r="WG6" i="1"/>
  <c r="WH6" i="1"/>
  <c r="WI6" i="1"/>
  <c r="WJ6" i="1"/>
  <c r="WK6" i="1"/>
  <c r="WL6" i="1"/>
  <c r="WM6" i="1"/>
  <c r="WN6" i="1"/>
  <c r="WO6" i="1"/>
  <c r="WP6" i="1"/>
  <c r="WQ6" i="1"/>
  <c r="WR6" i="1"/>
  <c r="WS6" i="1"/>
  <c r="WT6" i="1"/>
  <c r="WU6" i="1"/>
  <c r="WV6" i="1"/>
  <c r="WW6" i="1"/>
  <c r="WX6" i="1"/>
  <c r="WY6" i="1"/>
  <c r="WZ6" i="1"/>
  <c r="XA6" i="1"/>
  <c r="XB6" i="1"/>
  <c r="XC6" i="1"/>
  <c r="XD6" i="1"/>
  <c r="XE6" i="1"/>
  <c r="XF6" i="1"/>
  <c r="XG6" i="1"/>
  <c r="XH6" i="1"/>
  <c r="XI6" i="1"/>
  <c r="XJ6" i="1"/>
  <c r="XK6" i="1"/>
  <c r="XL6" i="1"/>
  <c r="XM6" i="1"/>
  <c r="XN6" i="1"/>
  <c r="XO6" i="1"/>
  <c r="XP6" i="1"/>
  <c r="XQ6" i="1"/>
  <c r="XR6" i="1"/>
  <c r="XS6" i="1"/>
  <c r="XT6" i="1"/>
  <c r="XU6" i="1"/>
  <c r="XV6" i="1"/>
  <c r="XW6" i="1"/>
  <c r="XX6" i="1"/>
  <c r="XY6" i="1"/>
  <c r="XZ6" i="1"/>
  <c r="YA6" i="1"/>
  <c r="YB6" i="1"/>
  <c r="YC6" i="1"/>
  <c r="YD6" i="1"/>
  <c r="YE6" i="1"/>
  <c r="YF6" i="1"/>
  <c r="YG6" i="1"/>
  <c r="YH6" i="1"/>
  <c r="YI6" i="1"/>
  <c r="YJ6" i="1"/>
  <c r="YK6" i="1"/>
  <c r="YL6" i="1"/>
  <c r="YM6" i="1"/>
  <c r="YN6" i="1"/>
  <c r="YO6" i="1"/>
  <c r="YP6" i="1"/>
  <c r="YQ6" i="1"/>
  <c r="YR6" i="1"/>
  <c r="YS6" i="1"/>
  <c r="YT6" i="1"/>
  <c r="YU6" i="1"/>
  <c r="YV6" i="1"/>
  <c r="YW6" i="1"/>
  <c r="YX6" i="1"/>
  <c r="YY6" i="1"/>
  <c r="YZ6" i="1"/>
  <c r="ZA6" i="1"/>
  <c r="ZB6" i="1"/>
  <c r="ZC6" i="1"/>
  <c r="ZD6" i="1"/>
  <c r="ZE6" i="1"/>
  <c r="ZF6" i="1"/>
  <c r="ZG6" i="1"/>
  <c r="ZH6" i="1"/>
  <c r="ZI6" i="1"/>
  <c r="ZJ6" i="1"/>
  <c r="ZK6" i="1"/>
  <c r="ZL6" i="1"/>
  <c r="ZM6" i="1"/>
  <c r="ZN6" i="1"/>
  <c r="ZO6" i="1"/>
  <c r="ZP6" i="1"/>
  <c r="ZQ6" i="1"/>
  <c r="ZR6" i="1"/>
  <c r="ZS6" i="1"/>
  <c r="ZT6" i="1"/>
  <c r="ZU6" i="1"/>
  <c r="ZV6" i="1"/>
  <c r="ZW6" i="1"/>
  <c r="ZX6" i="1"/>
  <c r="ZY6" i="1"/>
  <c r="ZZ6" i="1"/>
  <c r="AAA6" i="1"/>
  <c r="AAB6" i="1"/>
  <c r="AAC6" i="1"/>
  <c r="AAD6" i="1"/>
  <c r="AAE6" i="1"/>
  <c r="AAF6" i="1"/>
  <c r="AAG6" i="1"/>
  <c r="AAH6" i="1"/>
  <c r="AAI6" i="1"/>
  <c r="AAJ6" i="1"/>
  <c r="AAK6" i="1"/>
  <c r="AAL6" i="1"/>
  <c r="AAM6" i="1"/>
  <c r="AAN6" i="1"/>
  <c r="AAO6" i="1"/>
  <c r="AAP6" i="1"/>
  <c r="AAQ6" i="1"/>
  <c r="AAR6" i="1"/>
  <c r="AAS6" i="1"/>
  <c r="AAT6" i="1"/>
  <c r="AAU6" i="1"/>
  <c r="AAV6" i="1"/>
  <c r="AAW6" i="1"/>
  <c r="AAX6" i="1"/>
  <c r="AAY6" i="1"/>
  <c r="AAZ6" i="1"/>
  <c r="ABA6" i="1"/>
  <c r="ABB6" i="1"/>
  <c r="ABC6" i="1"/>
  <c r="ABD6" i="1"/>
  <c r="ABE6" i="1"/>
  <c r="ABF6" i="1"/>
  <c r="ABG6" i="1"/>
  <c r="ABH6" i="1"/>
  <c r="ABI6" i="1"/>
  <c r="ABJ6" i="1"/>
  <c r="ABK6" i="1"/>
  <c r="ABL6" i="1"/>
  <c r="ABM6" i="1"/>
  <c r="ABN6" i="1"/>
  <c r="ABO6" i="1"/>
  <c r="ABP6" i="1"/>
  <c r="ABQ6" i="1"/>
  <c r="ABR6" i="1"/>
  <c r="ABS6" i="1"/>
  <c r="ABT6" i="1"/>
  <c r="ABU6" i="1"/>
  <c r="ABV6" i="1"/>
  <c r="ABW6" i="1"/>
  <c r="ABX6" i="1"/>
  <c r="ABY6" i="1"/>
  <c r="ABZ6" i="1"/>
  <c r="ACA6" i="1"/>
  <c r="ACB6" i="1"/>
  <c r="ACC6" i="1"/>
  <c r="ACD6" i="1"/>
  <c r="ACE6" i="1"/>
  <c r="ACF6" i="1"/>
  <c r="ACG6" i="1"/>
  <c r="ACH6" i="1"/>
  <c r="ACI6" i="1"/>
  <c r="ACJ6" i="1"/>
  <c r="ACK6" i="1"/>
  <c r="ACL6" i="1"/>
  <c r="ACM6" i="1"/>
  <c r="ACN6" i="1"/>
  <c r="ACO6" i="1"/>
  <c r="ACP6" i="1"/>
  <c r="ACQ6" i="1"/>
  <c r="ACR6" i="1"/>
  <c r="ACS6" i="1"/>
  <c r="ACT6" i="1"/>
  <c r="ACU6" i="1"/>
  <c r="ACV6" i="1"/>
  <c r="ACW6" i="1"/>
  <c r="ACX6" i="1"/>
  <c r="ACY6" i="1"/>
  <c r="ACZ6" i="1"/>
  <c r="ADA6" i="1"/>
  <c r="ADB6" i="1"/>
  <c r="ADC6" i="1"/>
  <c r="ADD6" i="1"/>
  <c r="ADE6" i="1"/>
  <c r="ADF6" i="1"/>
  <c r="ADG6" i="1"/>
  <c r="ADH6" i="1"/>
  <c r="ADI6" i="1"/>
  <c r="ADJ6" i="1"/>
  <c r="ADK6" i="1"/>
  <c r="ADL6" i="1"/>
  <c r="ADM6" i="1"/>
  <c r="ADN6" i="1"/>
  <c r="ADO6" i="1"/>
  <c r="ADP6" i="1"/>
  <c r="ADQ6" i="1"/>
  <c r="ADR6" i="1"/>
  <c r="ADS6" i="1"/>
  <c r="ADT6" i="1"/>
  <c r="ADU6" i="1"/>
  <c r="ADV6" i="1"/>
  <c r="ADW6" i="1"/>
  <c r="ADX6" i="1"/>
  <c r="ADY6" i="1"/>
  <c r="ADZ6" i="1"/>
  <c r="AEA6" i="1"/>
  <c r="AEB6" i="1"/>
  <c r="AEC6" i="1"/>
  <c r="AED6" i="1"/>
  <c r="AEE6" i="1"/>
  <c r="AEF6" i="1"/>
  <c r="AEG6" i="1"/>
  <c r="AEH6" i="1"/>
  <c r="AEI6" i="1"/>
  <c r="AEJ6" i="1"/>
  <c r="AEK6" i="1"/>
  <c r="AEL6" i="1"/>
  <c r="AEM6" i="1"/>
  <c r="AEN6" i="1"/>
  <c r="AEO6" i="1"/>
  <c r="AEP6" i="1"/>
  <c r="AEQ6" i="1"/>
  <c r="AER6" i="1"/>
  <c r="AES6" i="1"/>
  <c r="AET6" i="1"/>
  <c r="AEU6" i="1"/>
  <c r="AEV6" i="1"/>
  <c r="AEW6" i="1"/>
  <c r="AEX6" i="1"/>
  <c r="AEY6" i="1"/>
  <c r="AEZ6" i="1"/>
  <c r="AFA6" i="1"/>
  <c r="AFB6" i="1"/>
  <c r="AFC6" i="1"/>
  <c r="AFD6" i="1"/>
  <c r="AFE6" i="1"/>
  <c r="AFF6" i="1"/>
  <c r="AFG6" i="1"/>
  <c r="AFH6" i="1"/>
  <c r="AFI6" i="1"/>
  <c r="AFJ6" i="1"/>
  <c r="AFK6" i="1"/>
  <c r="AFL6" i="1"/>
  <c r="AFM6" i="1"/>
  <c r="AFN6" i="1"/>
  <c r="AFO6" i="1"/>
  <c r="AFP6" i="1"/>
  <c r="AFQ6" i="1"/>
  <c r="AFR6" i="1"/>
  <c r="AFS6" i="1"/>
  <c r="AFT6" i="1"/>
  <c r="AFU6" i="1"/>
  <c r="AFV6" i="1"/>
  <c r="AFW6" i="1"/>
  <c r="AFX6" i="1"/>
  <c r="AFY6" i="1"/>
  <c r="AFZ6" i="1"/>
  <c r="AGA6" i="1"/>
  <c r="AGB6" i="1"/>
  <c r="AGC6" i="1"/>
  <c r="AGD6" i="1"/>
  <c r="AGE6" i="1"/>
  <c r="AGF6" i="1"/>
  <c r="AGG6" i="1"/>
  <c r="AGH6" i="1"/>
  <c r="AGI6" i="1"/>
  <c r="AGJ6" i="1"/>
  <c r="AGK6" i="1"/>
  <c r="AGL6" i="1"/>
  <c r="AGM6" i="1"/>
  <c r="AGN6" i="1"/>
  <c r="AGO6" i="1"/>
  <c r="AGP6" i="1"/>
  <c r="AGQ6" i="1"/>
  <c r="AGR6" i="1"/>
  <c r="AGS6" i="1"/>
  <c r="AGT6" i="1"/>
  <c r="AGU6" i="1"/>
  <c r="AGV6" i="1"/>
  <c r="AGW6" i="1"/>
  <c r="AGX6" i="1"/>
  <c r="AGY6" i="1"/>
  <c r="AGZ6" i="1"/>
  <c r="AHA6" i="1"/>
  <c r="AHB6" i="1"/>
  <c r="AHC6" i="1"/>
  <c r="AHD6" i="1"/>
  <c r="AHE6" i="1"/>
  <c r="AHF6" i="1"/>
  <c r="AHG6" i="1"/>
  <c r="AHH6" i="1"/>
  <c r="AHI6" i="1"/>
  <c r="AHJ6" i="1"/>
  <c r="AHK6" i="1"/>
  <c r="AHL6" i="1"/>
  <c r="AHM6" i="1"/>
  <c r="AHN6" i="1"/>
  <c r="AHO6" i="1"/>
  <c r="AHP6" i="1"/>
  <c r="AHQ6" i="1"/>
  <c r="AHR6" i="1"/>
  <c r="AHS6" i="1"/>
  <c r="AHT6" i="1"/>
  <c r="AHU6" i="1"/>
  <c r="AHV6" i="1"/>
  <c r="AHW6" i="1"/>
  <c r="AHX6" i="1"/>
  <c r="AHY6" i="1"/>
  <c r="AHZ6" i="1"/>
  <c r="AIA6" i="1"/>
  <c r="AIB6" i="1"/>
  <c r="AIC6" i="1"/>
  <c r="AID6" i="1"/>
  <c r="AIE6" i="1"/>
  <c r="AIF6" i="1"/>
  <c r="AIG6" i="1"/>
  <c r="AIH6" i="1"/>
  <c r="AII6" i="1"/>
  <c r="AIJ6" i="1"/>
  <c r="AIK6" i="1"/>
  <c r="AIL6" i="1"/>
  <c r="AIM6" i="1"/>
  <c r="AIN6" i="1"/>
  <c r="AIO6" i="1"/>
  <c r="AIP6" i="1"/>
  <c r="AIQ6" i="1"/>
  <c r="AIR6" i="1"/>
  <c r="AIS6" i="1"/>
  <c r="AIT6" i="1"/>
  <c r="AIU6" i="1"/>
  <c r="AIV6" i="1"/>
  <c r="AIW6" i="1"/>
  <c r="AIX6" i="1"/>
  <c r="AIY6" i="1"/>
  <c r="AIZ6" i="1"/>
  <c r="AJA6" i="1"/>
  <c r="AJB6" i="1"/>
  <c r="AJC6" i="1"/>
  <c r="AJD6" i="1"/>
  <c r="AJE6" i="1"/>
  <c r="AJF6" i="1"/>
  <c r="AJG6" i="1"/>
  <c r="AJH6" i="1"/>
  <c r="AJI6" i="1"/>
  <c r="AJJ6" i="1"/>
  <c r="AJK6" i="1"/>
  <c r="AJL6" i="1"/>
  <c r="AJM6" i="1"/>
  <c r="AJN6" i="1"/>
  <c r="AJO6" i="1"/>
  <c r="AJP6" i="1"/>
  <c r="AJQ6" i="1"/>
  <c r="AJR6" i="1"/>
  <c r="AJS6" i="1"/>
  <c r="AJT6" i="1"/>
  <c r="AJU6" i="1"/>
  <c r="AJV6" i="1"/>
  <c r="AJW6" i="1"/>
  <c r="AJX6" i="1"/>
  <c r="AJY6" i="1"/>
  <c r="AJZ6" i="1"/>
  <c r="AKA6" i="1"/>
  <c r="AKB6" i="1"/>
  <c r="AKC6" i="1"/>
  <c r="AKD6" i="1"/>
  <c r="AKE6" i="1"/>
  <c r="AKF6" i="1"/>
  <c r="AKG6" i="1"/>
  <c r="AKH6" i="1"/>
  <c r="AKI6" i="1"/>
  <c r="AKJ6" i="1"/>
  <c r="AKK6" i="1"/>
  <c r="AKL6" i="1"/>
  <c r="AKM6" i="1"/>
  <c r="AKN6" i="1"/>
  <c r="AKO6" i="1"/>
  <c r="AKP6" i="1"/>
  <c r="AKQ6" i="1"/>
  <c r="AKR6" i="1"/>
  <c r="AKS6" i="1"/>
  <c r="AKT6" i="1"/>
  <c r="AKU6" i="1"/>
  <c r="AKV6" i="1"/>
  <c r="AKW6" i="1"/>
  <c r="AKX6" i="1"/>
  <c r="AKY6" i="1"/>
  <c r="AKZ6" i="1"/>
  <c r="ALA6" i="1"/>
  <c r="ALB6" i="1"/>
  <c r="ALC6" i="1"/>
  <c r="ALD6" i="1"/>
  <c r="ALE6" i="1"/>
  <c r="ALF6" i="1"/>
  <c r="ALG6" i="1"/>
  <c r="ALH6" i="1"/>
  <c r="ALI6" i="1"/>
  <c r="ALJ6" i="1"/>
  <c r="ALK6" i="1"/>
  <c r="ALL6" i="1"/>
  <c r="ALM6" i="1"/>
  <c r="ALN6" i="1"/>
  <c r="ALO6" i="1"/>
  <c r="ALP6" i="1"/>
  <c r="ALQ6" i="1"/>
  <c r="ALR6" i="1"/>
  <c r="ALS6" i="1"/>
  <c r="ALT6" i="1"/>
  <c r="ALU6" i="1"/>
  <c r="ALV6" i="1"/>
  <c r="ALW6" i="1"/>
  <c r="ALX6" i="1"/>
  <c r="ALY6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GG7" i="1"/>
  <c r="GH7" i="1"/>
  <c r="GI7" i="1"/>
  <c r="GJ7" i="1"/>
  <c r="GK7" i="1"/>
  <c r="GL7" i="1"/>
  <c r="GM7" i="1"/>
  <c r="GN7" i="1"/>
  <c r="GO7" i="1"/>
  <c r="GP7" i="1"/>
  <c r="GQ7" i="1"/>
  <c r="GR7" i="1"/>
  <c r="GS7" i="1"/>
  <c r="GT7" i="1"/>
  <c r="GU7" i="1"/>
  <c r="GV7" i="1"/>
  <c r="GW7" i="1"/>
  <c r="GX7" i="1"/>
  <c r="GY7" i="1"/>
  <c r="GZ7" i="1"/>
  <c r="HA7" i="1"/>
  <c r="HB7" i="1"/>
  <c r="HC7" i="1"/>
  <c r="HD7" i="1"/>
  <c r="HE7" i="1"/>
  <c r="HF7" i="1"/>
  <c r="HG7" i="1"/>
  <c r="HH7" i="1"/>
  <c r="HI7" i="1"/>
  <c r="HJ7" i="1"/>
  <c r="HK7" i="1"/>
  <c r="HL7" i="1"/>
  <c r="HM7" i="1"/>
  <c r="HN7" i="1"/>
  <c r="HO7" i="1"/>
  <c r="HP7" i="1"/>
  <c r="HQ7" i="1"/>
  <c r="HR7" i="1"/>
  <c r="HS7" i="1"/>
  <c r="HT7" i="1"/>
  <c r="HU7" i="1"/>
  <c r="HV7" i="1"/>
  <c r="HW7" i="1"/>
  <c r="HX7" i="1"/>
  <c r="HY7" i="1"/>
  <c r="HZ7" i="1"/>
  <c r="IA7" i="1"/>
  <c r="IB7" i="1"/>
  <c r="IC7" i="1"/>
  <c r="ID7" i="1"/>
  <c r="IE7" i="1"/>
  <c r="IF7" i="1"/>
  <c r="IG7" i="1"/>
  <c r="IH7" i="1"/>
  <c r="II7" i="1"/>
  <c r="IJ7" i="1"/>
  <c r="IK7" i="1"/>
  <c r="IL7" i="1"/>
  <c r="IM7" i="1"/>
  <c r="IN7" i="1"/>
  <c r="IO7" i="1"/>
  <c r="IP7" i="1"/>
  <c r="IQ7" i="1"/>
  <c r="IR7" i="1"/>
  <c r="IS7" i="1"/>
  <c r="IT7" i="1"/>
  <c r="IU7" i="1"/>
  <c r="IV7" i="1"/>
  <c r="IW7" i="1"/>
  <c r="IX7" i="1"/>
  <c r="IY7" i="1"/>
  <c r="IZ7" i="1"/>
  <c r="JA7" i="1"/>
  <c r="JB7" i="1"/>
  <c r="JC7" i="1"/>
  <c r="JD7" i="1"/>
  <c r="JE7" i="1"/>
  <c r="JF7" i="1"/>
  <c r="JG7" i="1"/>
  <c r="JH7" i="1"/>
  <c r="JI7" i="1"/>
  <c r="JJ7" i="1"/>
  <c r="JK7" i="1"/>
  <c r="JL7" i="1"/>
  <c r="JM7" i="1"/>
  <c r="JN7" i="1"/>
  <c r="JO7" i="1"/>
  <c r="JP7" i="1"/>
  <c r="JQ7" i="1"/>
  <c r="JR7" i="1"/>
  <c r="JS7" i="1"/>
  <c r="JT7" i="1"/>
  <c r="JU7" i="1"/>
  <c r="JV7" i="1"/>
  <c r="JW7" i="1"/>
  <c r="JX7" i="1"/>
  <c r="JY7" i="1"/>
  <c r="JZ7" i="1"/>
  <c r="KA7" i="1"/>
  <c r="KB7" i="1"/>
  <c r="KC7" i="1"/>
  <c r="KD7" i="1"/>
  <c r="KE7" i="1"/>
  <c r="KF7" i="1"/>
  <c r="KG7" i="1"/>
  <c r="KH7" i="1"/>
  <c r="KI7" i="1"/>
  <c r="KJ7" i="1"/>
  <c r="KK7" i="1"/>
  <c r="KL7" i="1"/>
  <c r="KM7" i="1"/>
  <c r="KN7" i="1"/>
  <c r="KO7" i="1"/>
  <c r="KP7" i="1"/>
  <c r="KQ7" i="1"/>
  <c r="KR7" i="1"/>
  <c r="KS7" i="1"/>
  <c r="KT7" i="1"/>
  <c r="KU7" i="1"/>
  <c r="KV7" i="1"/>
  <c r="KW7" i="1"/>
  <c r="KX7" i="1"/>
  <c r="KY7" i="1"/>
  <c r="KZ7" i="1"/>
  <c r="LA7" i="1"/>
  <c r="LB7" i="1"/>
  <c r="LC7" i="1"/>
  <c r="LD7" i="1"/>
  <c r="LE7" i="1"/>
  <c r="LF7" i="1"/>
  <c r="LG7" i="1"/>
  <c r="LH7" i="1"/>
  <c r="LI7" i="1"/>
  <c r="LJ7" i="1"/>
  <c r="LK7" i="1"/>
  <c r="LL7" i="1"/>
  <c r="LM7" i="1"/>
  <c r="LN7" i="1"/>
  <c r="LO7" i="1"/>
  <c r="LP7" i="1"/>
  <c r="LQ7" i="1"/>
  <c r="LR7" i="1"/>
  <c r="LS7" i="1"/>
  <c r="LT7" i="1"/>
  <c r="LU7" i="1"/>
  <c r="LV7" i="1"/>
  <c r="LW7" i="1"/>
  <c r="LX7" i="1"/>
  <c r="LY7" i="1"/>
  <c r="LZ7" i="1"/>
  <c r="MA7" i="1"/>
  <c r="MB7" i="1"/>
  <c r="MC7" i="1"/>
  <c r="MD7" i="1"/>
  <c r="ME7" i="1"/>
  <c r="MF7" i="1"/>
  <c r="MG7" i="1"/>
  <c r="MH7" i="1"/>
  <c r="MI7" i="1"/>
  <c r="MJ7" i="1"/>
  <c r="MK7" i="1"/>
  <c r="ML7" i="1"/>
  <c r="MM7" i="1"/>
  <c r="MN7" i="1"/>
  <c r="MO7" i="1"/>
  <c r="MP7" i="1"/>
  <c r="MQ7" i="1"/>
  <c r="MR7" i="1"/>
  <c r="MS7" i="1"/>
  <c r="MT7" i="1"/>
  <c r="MU7" i="1"/>
  <c r="MV7" i="1"/>
  <c r="MW7" i="1"/>
  <c r="MX7" i="1"/>
  <c r="MY7" i="1"/>
  <c r="MZ7" i="1"/>
  <c r="NA7" i="1"/>
  <c r="NB7" i="1"/>
  <c r="NC7" i="1"/>
  <c r="ND7" i="1"/>
  <c r="NE7" i="1"/>
  <c r="NF7" i="1"/>
  <c r="NG7" i="1"/>
  <c r="NH7" i="1"/>
  <c r="NI7" i="1"/>
  <c r="NJ7" i="1"/>
  <c r="NK7" i="1"/>
  <c r="NL7" i="1"/>
  <c r="NM7" i="1"/>
  <c r="NN7" i="1"/>
  <c r="NO7" i="1"/>
  <c r="NP7" i="1"/>
  <c r="NQ7" i="1"/>
  <c r="NR7" i="1"/>
  <c r="NS7" i="1"/>
  <c r="NT7" i="1"/>
  <c r="NU7" i="1"/>
  <c r="NV7" i="1"/>
  <c r="NW7" i="1"/>
  <c r="NX7" i="1"/>
  <c r="NY7" i="1"/>
  <c r="NZ7" i="1"/>
  <c r="OA7" i="1"/>
  <c r="OB7" i="1"/>
  <c r="OC7" i="1"/>
  <c r="OD7" i="1"/>
  <c r="OE7" i="1"/>
  <c r="OF7" i="1"/>
  <c r="OG7" i="1"/>
  <c r="OH7" i="1"/>
  <c r="OI7" i="1"/>
  <c r="OJ7" i="1"/>
  <c r="OK7" i="1"/>
  <c r="OL7" i="1"/>
  <c r="OM7" i="1"/>
  <c r="ON7" i="1"/>
  <c r="OO7" i="1"/>
  <c r="OP7" i="1"/>
  <c r="OQ7" i="1"/>
  <c r="OR7" i="1"/>
  <c r="OS7" i="1"/>
  <c r="OT7" i="1"/>
  <c r="OU7" i="1"/>
  <c r="OV7" i="1"/>
  <c r="OW7" i="1"/>
  <c r="OX7" i="1"/>
  <c r="OY7" i="1"/>
  <c r="OZ7" i="1"/>
  <c r="PA7" i="1"/>
  <c r="PB7" i="1"/>
  <c r="PC7" i="1"/>
  <c r="PD7" i="1"/>
  <c r="PE7" i="1"/>
  <c r="PF7" i="1"/>
  <c r="PG7" i="1"/>
  <c r="PH7" i="1"/>
  <c r="PI7" i="1"/>
  <c r="PJ7" i="1"/>
  <c r="PK7" i="1"/>
  <c r="PL7" i="1"/>
  <c r="PM7" i="1"/>
  <c r="PN7" i="1"/>
  <c r="PO7" i="1"/>
  <c r="PP7" i="1"/>
  <c r="PQ7" i="1"/>
  <c r="PR7" i="1"/>
  <c r="PS7" i="1"/>
  <c r="PT7" i="1"/>
  <c r="PU7" i="1"/>
  <c r="PV7" i="1"/>
  <c r="PW7" i="1"/>
  <c r="PX7" i="1"/>
  <c r="PY7" i="1"/>
  <c r="PZ7" i="1"/>
  <c r="QA7" i="1"/>
  <c r="QB7" i="1"/>
  <c r="QC7" i="1"/>
  <c r="QD7" i="1"/>
  <c r="QE7" i="1"/>
  <c r="QF7" i="1"/>
  <c r="QG7" i="1"/>
  <c r="QH7" i="1"/>
  <c r="QI7" i="1"/>
  <c r="QJ7" i="1"/>
  <c r="QK7" i="1"/>
  <c r="QL7" i="1"/>
  <c r="QM7" i="1"/>
  <c r="QN7" i="1"/>
  <c r="QO7" i="1"/>
  <c r="QP7" i="1"/>
  <c r="QQ7" i="1"/>
  <c r="QR7" i="1"/>
  <c r="QS7" i="1"/>
  <c r="QT7" i="1"/>
  <c r="QU7" i="1"/>
  <c r="QV7" i="1"/>
  <c r="QW7" i="1"/>
  <c r="QX7" i="1"/>
  <c r="QY7" i="1"/>
  <c r="QZ7" i="1"/>
  <c r="RA7" i="1"/>
  <c r="RB7" i="1"/>
  <c r="RC7" i="1"/>
  <c r="RD7" i="1"/>
  <c r="RE7" i="1"/>
  <c r="RF7" i="1"/>
  <c r="RG7" i="1"/>
  <c r="RH7" i="1"/>
  <c r="RI7" i="1"/>
  <c r="RJ7" i="1"/>
  <c r="RK7" i="1"/>
  <c r="RL7" i="1"/>
  <c r="RM7" i="1"/>
  <c r="RN7" i="1"/>
  <c r="RO7" i="1"/>
  <c r="RP7" i="1"/>
  <c r="RQ7" i="1"/>
  <c r="RR7" i="1"/>
  <c r="RS7" i="1"/>
  <c r="RT7" i="1"/>
  <c r="RU7" i="1"/>
  <c r="RV7" i="1"/>
  <c r="RW7" i="1"/>
  <c r="RX7" i="1"/>
  <c r="RY7" i="1"/>
  <c r="RZ7" i="1"/>
  <c r="SA7" i="1"/>
  <c r="SB7" i="1"/>
  <c r="SC7" i="1"/>
  <c r="SD7" i="1"/>
  <c r="SE7" i="1"/>
  <c r="SF7" i="1"/>
  <c r="SG7" i="1"/>
  <c r="SH7" i="1"/>
  <c r="SI7" i="1"/>
  <c r="SJ7" i="1"/>
  <c r="SK7" i="1"/>
  <c r="SL7" i="1"/>
  <c r="SM7" i="1"/>
  <c r="SN7" i="1"/>
  <c r="SO7" i="1"/>
  <c r="SP7" i="1"/>
  <c r="SQ7" i="1"/>
  <c r="SR7" i="1"/>
  <c r="SS7" i="1"/>
  <c r="ST7" i="1"/>
  <c r="SU7" i="1"/>
  <c r="SV7" i="1"/>
  <c r="SW7" i="1"/>
  <c r="SX7" i="1"/>
  <c r="SY7" i="1"/>
  <c r="SZ7" i="1"/>
  <c r="TA7" i="1"/>
  <c r="TB7" i="1"/>
  <c r="TC7" i="1"/>
  <c r="TD7" i="1"/>
  <c r="TE7" i="1"/>
  <c r="TF7" i="1"/>
  <c r="TG7" i="1"/>
  <c r="TH7" i="1"/>
  <c r="TI7" i="1"/>
  <c r="TJ7" i="1"/>
  <c r="TK7" i="1"/>
  <c r="TL7" i="1"/>
  <c r="TM7" i="1"/>
  <c r="TN7" i="1"/>
  <c r="TO7" i="1"/>
  <c r="TP7" i="1"/>
  <c r="TQ7" i="1"/>
  <c r="TR7" i="1"/>
  <c r="TS7" i="1"/>
  <c r="TT7" i="1"/>
  <c r="TU7" i="1"/>
  <c r="TV7" i="1"/>
  <c r="TW7" i="1"/>
  <c r="TX7" i="1"/>
  <c r="TY7" i="1"/>
  <c r="TZ7" i="1"/>
  <c r="UA7" i="1"/>
  <c r="UB7" i="1"/>
  <c r="UC7" i="1"/>
  <c r="UD7" i="1"/>
  <c r="UE7" i="1"/>
  <c r="UF7" i="1"/>
  <c r="UG7" i="1"/>
  <c r="UH7" i="1"/>
  <c r="UI7" i="1"/>
  <c r="UJ7" i="1"/>
  <c r="UK7" i="1"/>
  <c r="UL7" i="1"/>
  <c r="UM7" i="1"/>
  <c r="UN7" i="1"/>
  <c r="UO7" i="1"/>
  <c r="UP7" i="1"/>
  <c r="UQ7" i="1"/>
  <c r="UR7" i="1"/>
  <c r="US7" i="1"/>
  <c r="UT7" i="1"/>
  <c r="UU7" i="1"/>
  <c r="UV7" i="1"/>
  <c r="UW7" i="1"/>
  <c r="UX7" i="1"/>
  <c r="UY7" i="1"/>
  <c r="UZ7" i="1"/>
  <c r="VA7" i="1"/>
  <c r="VB7" i="1"/>
  <c r="VC7" i="1"/>
  <c r="VD7" i="1"/>
  <c r="VE7" i="1"/>
  <c r="VF7" i="1"/>
  <c r="VG7" i="1"/>
  <c r="VH7" i="1"/>
  <c r="VI7" i="1"/>
  <c r="VJ7" i="1"/>
  <c r="VK7" i="1"/>
  <c r="VL7" i="1"/>
  <c r="VM7" i="1"/>
  <c r="VN7" i="1"/>
  <c r="VO7" i="1"/>
  <c r="VP7" i="1"/>
  <c r="VQ7" i="1"/>
  <c r="VR7" i="1"/>
  <c r="VS7" i="1"/>
  <c r="VT7" i="1"/>
  <c r="VU7" i="1"/>
  <c r="VV7" i="1"/>
  <c r="VW7" i="1"/>
  <c r="VX7" i="1"/>
  <c r="VY7" i="1"/>
  <c r="VZ7" i="1"/>
  <c r="WA7" i="1"/>
  <c r="WB7" i="1"/>
  <c r="WC7" i="1"/>
  <c r="WD7" i="1"/>
  <c r="WE7" i="1"/>
  <c r="WF7" i="1"/>
  <c r="WG7" i="1"/>
  <c r="WH7" i="1"/>
  <c r="WI7" i="1"/>
  <c r="WJ7" i="1"/>
  <c r="WK7" i="1"/>
  <c r="WL7" i="1"/>
  <c r="WM7" i="1"/>
  <c r="WN7" i="1"/>
  <c r="WO7" i="1"/>
  <c r="WP7" i="1"/>
  <c r="WQ7" i="1"/>
  <c r="WR7" i="1"/>
  <c r="WS7" i="1"/>
  <c r="WT7" i="1"/>
  <c r="WU7" i="1"/>
  <c r="WV7" i="1"/>
  <c r="WW7" i="1"/>
  <c r="WX7" i="1"/>
  <c r="WY7" i="1"/>
  <c r="WZ7" i="1"/>
  <c r="XA7" i="1"/>
  <c r="XB7" i="1"/>
  <c r="XC7" i="1"/>
  <c r="XD7" i="1"/>
  <c r="XE7" i="1"/>
  <c r="XF7" i="1"/>
  <c r="XG7" i="1"/>
  <c r="XH7" i="1"/>
  <c r="XI7" i="1"/>
  <c r="XJ7" i="1"/>
  <c r="XK7" i="1"/>
  <c r="XL7" i="1"/>
  <c r="XM7" i="1"/>
  <c r="XN7" i="1"/>
  <c r="XO7" i="1"/>
  <c r="XP7" i="1"/>
  <c r="XQ7" i="1"/>
  <c r="XR7" i="1"/>
  <c r="XS7" i="1"/>
  <c r="XT7" i="1"/>
  <c r="XU7" i="1"/>
  <c r="XV7" i="1"/>
  <c r="XW7" i="1"/>
  <c r="XX7" i="1"/>
  <c r="XY7" i="1"/>
  <c r="XZ7" i="1"/>
  <c r="YA7" i="1"/>
  <c r="YB7" i="1"/>
  <c r="YC7" i="1"/>
  <c r="YD7" i="1"/>
  <c r="YE7" i="1"/>
  <c r="YF7" i="1"/>
  <c r="YG7" i="1"/>
  <c r="YH7" i="1"/>
  <c r="YI7" i="1"/>
  <c r="YJ7" i="1"/>
  <c r="YK7" i="1"/>
  <c r="YL7" i="1"/>
  <c r="YM7" i="1"/>
  <c r="YN7" i="1"/>
  <c r="YO7" i="1"/>
  <c r="YP7" i="1"/>
  <c r="YQ7" i="1"/>
  <c r="YR7" i="1"/>
  <c r="YS7" i="1"/>
  <c r="YT7" i="1"/>
  <c r="YU7" i="1"/>
  <c r="YV7" i="1"/>
  <c r="YW7" i="1"/>
  <c r="YX7" i="1"/>
  <c r="YY7" i="1"/>
  <c r="YZ7" i="1"/>
  <c r="ZA7" i="1"/>
  <c r="ZB7" i="1"/>
  <c r="ZC7" i="1"/>
  <c r="ZD7" i="1"/>
  <c r="ZE7" i="1"/>
  <c r="ZF7" i="1"/>
  <c r="ZG7" i="1"/>
  <c r="ZH7" i="1"/>
  <c r="ZI7" i="1"/>
  <c r="ZJ7" i="1"/>
  <c r="ZK7" i="1"/>
  <c r="ZL7" i="1"/>
  <c r="ZM7" i="1"/>
  <c r="ZN7" i="1"/>
  <c r="ZO7" i="1"/>
  <c r="ZP7" i="1"/>
  <c r="ZQ7" i="1"/>
  <c r="ZR7" i="1"/>
  <c r="ZS7" i="1"/>
  <c r="ZT7" i="1"/>
  <c r="ZU7" i="1"/>
  <c r="ZV7" i="1"/>
  <c r="ZW7" i="1"/>
  <c r="ZX7" i="1"/>
  <c r="ZY7" i="1"/>
  <c r="ZZ7" i="1"/>
  <c r="AAA7" i="1"/>
  <c r="AAB7" i="1"/>
  <c r="AAC7" i="1"/>
  <c r="AAD7" i="1"/>
  <c r="AAE7" i="1"/>
  <c r="AAF7" i="1"/>
  <c r="AAG7" i="1"/>
  <c r="AAH7" i="1"/>
  <c r="AAI7" i="1"/>
  <c r="AAJ7" i="1"/>
  <c r="AAK7" i="1"/>
  <c r="AAL7" i="1"/>
  <c r="AAM7" i="1"/>
  <c r="AAN7" i="1"/>
  <c r="AAO7" i="1"/>
  <c r="AAP7" i="1"/>
  <c r="AAQ7" i="1"/>
  <c r="AAR7" i="1"/>
  <c r="AAS7" i="1"/>
  <c r="AAT7" i="1"/>
  <c r="AAU7" i="1"/>
  <c r="AAV7" i="1"/>
  <c r="AAW7" i="1"/>
  <c r="AAX7" i="1"/>
  <c r="AAY7" i="1"/>
  <c r="AAZ7" i="1"/>
  <c r="ABA7" i="1"/>
  <c r="ABB7" i="1"/>
  <c r="ABC7" i="1"/>
  <c r="ABD7" i="1"/>
  <c r="ABE7" i="1"/>
  <c r="ABF7" i="1"/>
  <c r="ABG7" i="1"/>
  <c r="ABH7" i="1"/>
  <c r="ABI7" i="1"/>
  <c r="ABJ7" i="1"/>
  <c r="ABK7" i="1"/>
  <c r="ABL7" i="1"/>
  <c r="ABM7" i="1"/>
  <c r="ABN7" i="1"/>
  <c r="ABO7" i="1"/>
  <c r="ABP7" i="1"/>
  <c r="ABQ7" i="1"/>
  <c r="ABR7" i="1"/>
  <c r="ABS7" i="1"/>
  <c r="ABT7" i="1"/>
  <c r="ABU7" i="1"/>
  <c r="ABV7" i="1"/>
  <c r="ABW7" i="1"/>
  <c r="ABX7" i="1"/>
  <c r="ABY7" i="1"/>
  <c r="ABZ7" i="1"/>
  <c r="ACA7" i="1"/>
  <c r="ACB7" i="1"/>
  <c r="ACC7" i="1"/>
  <c r="ACD7" i="1"/>
  <c r="ACE7" i="1"/>
  <c r="ACF7" i="1"/>
  <c r="ACG7" i="1"/>
  <c r="ACH7" i="1"/>
  <c r="ACI7" i="1"/>
  <c r="ACJ7" i="1"/>
  <c r="ACK7" i="1"/>
  <c r="ACL7" i="1"/>
  <c r="ACM7" i="1"/>
  <c r="ACN7" i="1"/>
  <c r="ACO7" i="1"/>
  <c r="ACP7" i="1"/>
  <c r="ACQ7" i="1"/>
  <c r="ACR7" i="1"/>
  <c r="ACS7" i="1"/>
  <c r="ACT7" i="1"/>
  <c r="ACU7" i="1"/>
  <c r="ACV7" i="1"/>
  <c r="ACW7" i="1"/>
  <c r="ACX7" i="1"/>
  <c r="ACY7" i="1"/>
  <c r="ACZ7" i="1"/>
  <c r="ADA7" i="1"/>
  <c r="ADB7" i="1"/>
  <c r="ADC7" i="1"/>
  <c r="ADD7" i="1"/>
  <c r="ADE7" i="1"/>
  <c r="ADF7" i="1"/>
  <c r="ADG7" i="1"/>
  <c r="ADH7" i="1"/>
  <c r="ADI7" i="1"/>
  <c r="ADJ7" i="1"/>
  <c r="ADK7" i="1"/>
  <c r="ADL7" i="1"/>
  <c r="ADM7" i="1"/>
  <c r="ADN7" i="1"/>
  <c r="ADO7" i="1"/>
  <c r="ADP7" i="1"/>
  <c r="ADQ7" i="1"/>
  <c r="ADR7" i="1"/>
  <c r="ADS7" i="1"/>
  <c r="ADT7" i="1"/>
  <c r="ADU7" i="1"/>
  <c r="ADV7" i="1"/>
  <c r="ADW7" i="1"/>
  <c r="ADX7" i="1"/>
  <c r="ADY7" i="1"/>
  <c r="ADZ7" i="1"/>
  <c r="AEA7" i="1"/>
  <c r="AEB7" i="1"/>
  <c r="AEC7" i="1"/>
  <c r="AED7" i="1"/>
  <c r="AEE7" i="1"/>
  <c r="AEF7" i="1"/>
  <c r="AEG7" i="1"/>
  <c r="AEH7" i="1"/>
  <c r="AEI7" i="1"/>
  <c r="AEJ7" i="1"/>
  <c r="AEK7" i="1"/>
  <c r="AEL7" i="1"/>
  <c r="AEM7" i="1"/>
  <c r="AEN7" i="1"/>
  <c r="AEO7" i="1"/>
  <c r="AEP7" i="1"/>
  <c r="AEQ7" i="1"/>
  <c r="AER7" i="1"/>
  <c r="AES7" i="1"/>
  <c r="AET7" i="1"/>
  <c r="AEU7" i="1"/>
  <c r="AEV7" i="1"/>
  <c r="AEW7" i="1"/>
  <c r="AEX7" i="1"/>
  <c r="AEY7" i="1"/>
  <c r="AEZ7" i="1"/>
  <c r="AFA7" i="1"/>
  <c r="AFB7" i="1"/>
  <c r="AFC7" i="1"/>
  <c r="AFD7" i="1"/>
  <c r="AFE7" i="1"/>
  <c r="AFF7" i="1"/>
  <c r="AFG7" i="1"/>
  <c r="AFH7" i="1"/>
  <c r="AFI7" i="1"/>
  <c r="AFJ7" i="1"/>
  <c r="AFK7" i="1"/>
  <c r="AFL7" i="1"/>
  <c r="AFM7" i="1"/>
  <c r="AFN7" i="1"/>
  <c r="AFO7" i="1"/>
  <c r="AFP7" i="1"/>
  <c r="AFQ7" i="1"/>
  <c r="AFR7" i="1"/>
  <c r="AFS7" i="1"/>
  <c r="AFT7" i="1"/>
  <c r="AFU7" i="1"/>
  <c r="AFV7" i="1"/>
  <c r="AFW7" i="1"/>
  <c r="AFX7" i="1"/>
  <c r="AFY7" i="1"/>
  <c r="AFZ7" i="1"/>
  <c r="AGA7" i="1"/>
  <c r="AGB7" i="1"/>
  <c r="AGC7" i="1"/>
  <c r="AGD7" i="1"/>
  <c r="AGE7" i="1"/>
  <c r="AGF7" i="1"/>
  <c r="AGG7" i="1"/>
  <c r="AGH7" i="1"/>
  <c r="AGI7" i="1"/>
  <c r="AGJ7" i="1"/>
  <c r="AGK7" i="1"/>
  <c r="AGL7" i="1"/>
  <c r="AGM7" i="1"/>
  <c r="AGN7" i="1"/>
  <c r="AGO7" i="1"/>
  <c r="AGP7" i="1"/>
  <c r="AGQ7" i="1"/>
  <c r="AGR7" i="1"/>
  <c r="AGS7" i="1"/>
  <c r="AGT7" i="1"/>
  <c r="AGU7" i="1"/>
  <c r="AGV7" i="1"/>
  <c r="AGW7" i="1"/>
  <c r="AGX7" i="1"/>
  <c r="AGY7" i="1"/>
  <c r="AGZ7" i="1"/>
  <c r="AHA7" i="1"/>
  <c r="AHB7" i="1"/>
  <c r="AHC7" i="1"/>
  <c r="AHD7" i="1"/>
  <c r="AHE7" i="1"/>
  <c r="AHF7" i="1"/>
  <c r="AHG7" i="1"/>
  <c r="AHH7" i="1"/>
  <c r="AHI7" i="1"/>
  <c r="AHJ7" i="1"/>
  <c r="AHK7" i="1"/>
  <c r="AHL7" i="1"/>
  <c r="AHM7" i="1"/>
  <c r="AHN7" i="1"/>
  <c r="AHO7" i="1"/>
  <c r="AHP7" i="1"/>
  <c r="AHQ7" i="1"/>
  <c r="AHR7" i="1"/>
  <c r="AHS7" i="1"/>
  <c r="AHT7" i="1"/>
  <c r="AHU7" i="1"/>
  <c r="AHV7" i="1"/>
  <c r="AHW7" i="1"/>
  <c r="AHX7" i="1"/>
  <c r="AHY7" i="1"/>
  <c r="AHZ7" i="1"/>
  <c r="AIA7" i="1"/>
  <c r="AIB7" i="1"/>
  <c r="AIC7" i="1"/>
  <c r="AID7" i="1"/>
  <c r="AIE7" i="1"/>
  <c r="AIF7" i="1"/>
  <c r="AIG7" i="1"/>
  <c r="AIH7" i="1"/>
  <c r="AII7" i="1"/>
  <c r="AIJ7" i="1"/>
  <c r="AIK7" i="1"/>
  <c r="AIL7" i="1"/>
  <c r="AIM7" i="1"/>
  <c r="AIN7" i="1"/>
  <c r="AIO7" i="1"/>
  <c r="AIP7" i="1"/>
  <c r="AIQ7" i="1"/>
  <c r="AIR7" i="1"/>
  <c r="AIS7" i="1"/>
  <c r="AIT7" i="1"/>
  <c r="AIU7" i="1"/>
  <c r="AIV7" i="1"/>
  <c r="AIW7" i="1"/>
  <c r="AIX7" i="1"/>
  <c r="AIY7" i="1"/>
  <c r="AIZ7" i="1"/>
  <c r="AJA7" i="1"/>
  <c r="AJB7" i="1"/>
  <c r="AJC7" i="1"/>
  <c r="AJD7" i="1"/>
  <c r="AJE7" i="1"/>
  <c r="AJF7" i="1"/>
  <c r="AJG7" i="1"/>
  <c r="AJH7" i="1"/>
  <c r="AJI7" i="1"/>
  <c r="AJJ7" i="1"/>
  <c r="AJK7" i="1"/>
  <c r="AJL7" i="1"/>
  <c r="AJM7" i="1"/>
  <c r="AJN7" i="1"/>
  <c r="AJO7" i="1"/>
  <c r="AJP7" i="1"/>
  <c r="AJQ7" i="1"/>
  <c r="AJR7" i="1"/>
  <c r="AJS7" i="1"/>
  <c r="AJT7" i="1"/>
  <c r="AJU7" i="1"/>
  <c r="AJV7" i="1"/>
  <c r="AJW7" i="1"/>
  <c r="AJX7" i="1"/>
  <c r="AJY7" i="1"/>
  <c r="AJZ7" i="1"/>
  <c r="AKA7" i="1"/>
  <c r="AKB7" i="1"/>
  <c r="AKC7" i="1"/>
  <c r="AKD7" i="1"/>
  <c r="AKE7" i="1"/>
  <c r="AKF7" i="1"/>
  <c r="AKG7" i="1"/>
  <c r="AKH7" i="1"/>
  <c r="AKI7" i="1"/>
  <c r="AKJ7" i="1"/>
  <c r="AKK7" i="1"/>
  <c r="AKL7" i="1"/>
  <c r="AKM7" i="1"/>
  <c r="AKN7" i="1"/>
  <c r="AKO7" i="1"/>
  <c r="AKP7" i="1"/>
  <c r="AKQ7" i="1"/>
  <c r="AKR7" i="1"/>
  <c r="AKS7" i="1"/>
  <c r="AKT7" i="1"/>
  <c r="AKU7" i="1"/>
  <c r="AKV7" i="1"/>
  <c r="AKW7" i="1"/>
  <c r="AKX7" i="1"/>
  <c r="AKY7" i="1"/>
  <c r="AKZ7" i="1"/>
  <c r="ALA7" i="1"/>
  <c r="ALB7" i="1"/>
  <c r="ALC7" i="1"/>
  <c r="ALD7" i="1"/>
  <c r="ALE7" i="1"/>
  <c r="ALF7" i="1"/>
  <c r="ALG7" i="1"/>
  <c r="ALH7" i="1"/>
  <c r="ALI7" i="1"/>
  <c r="ALJ7" i="1"/>
  <c r="ALK7" i="1"/>
  <c r="ALL7" i="1"/>
  <c r="ALM7" i="1"/>
  <c r="ALN7" i="1"/>
  <c r="ALO7" i="1"/>
  <c r="ALP7" i="1"/>
  <c r="ALQ7" i="1"/>
  <c r="ALR7" i="1"/>
  <c r="ALS7" i="1"/>
  <c r="ALT7" i="1"/>
  <c r="ALU7" i="1"/>
  <c r="ALV7" i="1"/>
  <c r="ALW7" i="1"/>
  <c r="ALX7" i="1"/>
  <c r="ALY7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FR8" i="1"/>
  <c r="FS8" i="1"/>
  <c r="FT8" i="1"/>
  <c r="FU8" i="1"/>
  <c r="FV8" i="1"/>
  <c r="FW8" i="1"/>
  <c r="FX8" i="1"/>
  <c r="FY8" i="1"/>
  <c r="FZ8" i="1"/>
  <c r="GA8" i="1"/>
  <c r="GB8" i="1"/>
  <c r="GC8" i="1"/>
  <c r="GD8" i="1"/>
  <c r="GE8" i="1"/>
  <c r="GF8" i="1"/>
  <c r="GG8" i="1"/>
  <c r="GH8" i="1"/>
  <c r="GI8" i="1"/>
  <c r="GJ8" i="1"/>
  <c r="GK8" i="1"/>
  <c r="GL8" i="1"/>
  <c r="GM8" i="1"/>
  <c r="GN8" i="1"/>
  <c r="GO8" i="1"/>
  <c r="GP8" i="1"/>
  <c r="GQ8" i="1"/>
  <c r="GR8" i="1"/>
  <c r="GS8" i="1"/>
  <c r="GT8" i="1"/>
  <c r="GU8" i="1"/>
  <c r="GV8" i="1"/>
  <c r="GW8" i="1"/>
  <c r="GX8" i="1"/>
  <c r="GY8" i="1"/>
  <c r="GZ8" i="1"/>
  <c r="HA8" i="1"/>
  <c r="HB8" i="1"/>
  <c r="HC8" i="1"/>
  <c r="HD8" i="1"/>
  <c r="HE8" i="1"/>
  <c r="HF8" i="1"/>
  <c r="HG8" i="1"/>
  <c r="HH8" i="1"/>
  <c r="HI8" i="1"/>
  <c r="HJ8" i="1"/>
  <c r="HK8" i="1"/>
  <c r="HL8" i="1"/>
  <c r="HM8" i="1"/>
  <c r="HN8" i="1"/>
  <c r="HO8" i="1"/>
  <c r="HP8" i="1"/>
  <c r="HQ8" i="1"/>
  <c r="HR8" i="1"/>
  <c r="HS8" i="1"/>
  <c r="HT8" i="1"/>
  <c r="HU8" i="1"/>
  <c r="HV8" i="1"/>
  <c r="HW8" i="1"/>
  <c r="HX8" i="1"/>
  <c r="HY8" i="1"/>
  <c r="HZ8" i="1"/>
  <c r="IA8" i="1"/>
  <c r="IB8" i="1"/>
  <c r="IC8" i="1"/>
  <c r="ID8" i="1"/>
  <c r="IE8" i="1"/>
  <c r="IF8" i="1"/>
  <c r="IG8" i="1"/>
  <c r="IH8" i="1"/>
  <c r="II8" i="1"/>
  <c r="IJ8" i="1"/>
  <c r="IK8" i="1"/>
  <c r="IL8" i="1"/>
  <c r="IM8" i="1"/>
  <c r="IN8" i="1"/>
  <c r="IO8" i="1"/>
  <c r="IP8" i="1"/>
  <c r="IQ8" i="1"/>
  <c r="IR8" i="1"/>
  <c r="IS8" i="1"/>
  <c r="IT8" i="1"/>
  <c r="IU8" i="1"/>
  <c r="IV8" i="1"/>
  <c r="IW8" i="1"/>
  <c r="IX8" i="1"/>
  <c r="IY8" i="1"/>
  <c r="IZ8" i="1"/>
  <c r="JA8" i="1"/>
  <c r="JB8" i="1"/>
  <c r="JC8" i="1"/>
  <c r="JD8" i="1"/>
  <c r="JE8" i="1"/>
  <c r="JF8" i="1"/>
  <c r="JG8" i="1"/>
  <c r="JH8" i="1"/>
  <c r="JI8" i="1"/>
  <c r="JJ8" i="1"/>
  <c r="JK8" i="1"/>
  <c r="JL8" i="1"/>
  <c r="JM8" i="1"/>
  <c r="JN8" i="1"/>
  <c r="JO8" i="1"/>
  <c r="JP8" i="1"/>
  <c r="JQ8" i="1"/>
  <c r="JR8" i="1"/>
  <c r="JS8" i="1"/>
  <c r="JT8" i="1"/>
  <c r="JU8" i="1"/>
  <c r="JV8" i="1"/>
  <c r="JW8" i="1"/>
  <c r="JX8" i="1"/>
  <c r="JY8" i="1"/>
  <c r="JZ8" i="1"/>
  <c r="KA8" i="1"/>
  <c r="KB8" i="1"/>
  <c r="KC8" i="1"/>
  <c r="KD8" i="1"/>
  <c r="KE8" i="1"/>
  <c r="KF8" i="1"/>
  <c r="KG8" i="1"/>
  <c r="KH8" i="1"/>
  <c r="KI8" i="1"/>
  <c r="KJ8" i="1"/>
  <c r="KK8" i="1"/>
  <c r="KL8" i="1"/>
  <c r="KM8" i="1"/>
  <c r="KN8" i="1"/>
  <c r="KO8" i="1"/>
  <c r="KP8" i="1"/>
  <c r="KQ8" i="1"/>
  <c r="KR8" i="1"/>
  <c r="KS8" i="1"/>
  <c r="KT8" i="1"/>
  <c r="KU8" i="1"/>
  <c r="KV8" i="1"/>
  <c r="KW8" i="1"/>
  <c r="KX8" i="1"/>
  <c r="KY8" i="1"/>
  <c r="KZ8" i="1"/>
  <c r="LA8" i="1"/>
  <c r="LB8" i="1"/>
  <c r="LC8" i="1"/>
  <c r="LD8" i="1"/>
  <c r="LE8" i="1"/>
  <c r="LF8" i="1"/>
  <c r="LG8" i="1"/>
  <c r="LH8" i="1"/>
  <c r="LI8" i="1"/>
  <c r="LJ8" i="1"/>
  <c r="LK8" i="1"/>
  <c r="LL8" i="1"/>
  <c r="LM8" i="1"/>
  <c r="LN8" i="1"/>
  <c r="LO8" i="1"/>
  <c r="LP8" i="1"/>
  <c r="LQ8" i="1"/>
  <c r="LR8" i="1"/>
  <c r="LS8" i="1"/>
  <c r="LT8" i="1"/>
  <c r="LU8" i="1"/>
  <c r="LV8" i="1"/>
  <c r="LW8" i="1"/>
  <c r="LX8" i="1"/>
  <c r="LY8" i="1"/>
  <c r="LZ8" i="1"/>
  <c r="MA8" i="1"/>
  <c r="MB8" i="1"/>
  <c r="MC8" i="1"/>
  <c r="MD8" i="1"/>
  <c r="ME8" i="1"/>
  <c r="MF8" i="1"/>
  <c r="MG8" i="1"/>
  <c r="MH8" i="1"/>
  <c r="MI8" i="1"/>
  <c r="MJ8" i="1"/>
  <c r="MK8" i="1"/>
  <c r="ML8" i="1"/>
  <c r="MM8" i="1"/>
  <c r="MN8" i="1"/>
  <c r="MO8" i="1"/>
  <c r="MP8" i="1"/>
  <c r="MQ8" i="1"/>
  <c r="MR8" i="1"/>
  <c r="MS8" i="1"/>
  <c r="MT8" i="1"/>
  <c r="MU8" i="1"/>
  <c r="MV8" i="1"/>
  <c r="MW8" i="1"/>
  <c r="MX8" i="1"/>
  <c r="MY8" i="1"/>
  <c r="MZ8" i="1"/>
  <c r="NA8" i="1"/>
  <c r="NB8" i="1"/>
  <c r="NC8" i="1"/>
  <c r="ND8" i="1"/>
  <c r="NE8" i="1"/>
  <c r="NF8" i="1"/>
  <c r="NG8" i="1"/>
  <c r="NH8" i="1"/>
  <c r="NI8" i="1"/>
  <c r="NJ8" i="1"/>
  <c r="NK8" i="1"/>
  <c r="NL8" i="1"/>
  <c r="NM8" i="1"/>
  <c r="NN8" i="1"/>
  <c r="NO8" i="1"/>
  <c r="NP8" i="1"/>
  <c r="NQ8" i="1"/>
  <c r="NR8" i="1"/>
  <c r="NS8" i="1"/>
  <c r="NT8" i="1"/>
  <c r="NU8" i="1"/>
  <c r="NV8" i="1"/>
  <c r="NW8" i="1"/>
  <c r="NX8" i="1"/>
  <c r="NY8" i="1"/>
  <c r="NZ8" i="1"/>
  <c r="OA8" i="1"/>
  <c r="OB8" i="1"/>
  <c r="OC8" i="1"/>
  <c r="OD8" i="1"/>
  <c r="OE8" i="1"/>
  <c r="OF8" i="1"/>
  <c r="OG8" i="1"/>
  <c r="OH8" i="1"/>
  <c r="OI8" i="1"/>
  <c r="OJ8" i="1"/>
  <c r="OK8" i="1"/>
  <c r="OL8" i="1"/>
  <c r="OM8" i="1"/>
  <c r="ON8" i="1"/>
  <c r="OO8" i="1"/>
  <c r="OP8" i="1"/>
  <c r="OQ8" i="1"/>
  <c r="OR8" i="1"/>
  <c r="OS8" i="1"/>
  <c r="OT8" i="1"/>
  <c r="OU8" i="1"/>
  <c r="OV8" i="1"/>
  <c r="OW8" i="1"/>
  <c r="OX8" i="1"/>
  <c r="OY8" i="1"/>
  <c r="OZ8" i="1"/>
  <c r="PA8" i="1"/>
  <c r="PB8" i="1"/>
  <c r="PC8" i="1"/>
  <c r="PD8" i="1"/>
  <c r="PE8" i="1"/>
  <c r="PF8" i="1"/>
  <c r="PG8" i="1"/>
  <c r="PH8" i="1"/>
  <c r="PI8" i="1"/>
  <c r="PJ8" i="1"/>
  <c r="PK8" i="1"/>
  <c r="PL8" i="1"/>
  <c r="PM8" i="1"/>
  <c r="PN8" i="1"/>
  <c r="PO8" i="1"/>
  <c r="PP8" i="1"/>
  <c r="PQ8" i="1"/>
  <c r="PR8" i="1"/>
  <c r="PS8" i="1"/>
  <c r="PT8" i="1"/>
  <c r="PU8" i="1"/>
  <c r="PV8" i="1"/>
  <c r="PW8" i="1"/>
  <c r="PX8" i="1"/>
  <c r="PY8" i="1"/>
  <c r="PZ8" i="1"/>
  <c r="QA8" i="1"/>
  <c r="QB8" i="1"/>
  <c r="QC8" i="1"/>
  <c r="QD8" i="1"/>
  <c r="QE8" i="1"/>
  <c r="QF8" i="1"/>
  <c r="QG8" i="1"/>
  <c r="QH8" i="1"/>
  <c r="QI8" i="1"/>
  <c r="QJ8" i="1"/>
  <c r="QK8" i="1"/>
  <c r="QL8" i="1"/>
  <c r="QM8" i="1"/>
  <c r="QN8" i="1"/>
  <c r="QO8" i="1"/>
  <c r="QP8" i="1"/>
  <c r="QQ8" i="1"/>
  <c r="QR8" i="1"/>
  <c r="QS8" i="1"/>
  <c r="QT8" i="1"/>
  <c r="QU8" i="1"/>
  <c r="QV8" i="1"/>
  <c r="QW8" i="1"/>
  <c r="QX8" i="1"/>
  <c r="QY8" i="1"/>
  <c r="QZ8" i="1"/>
  <c r="RA8" i="1"/>
  <c r="RB8" i="1"/>
  <c r="RC8" i="1"/>
  <c r="RD8" i="1"/>
  <c r="RE8" i="1"/>
  <c r="RF8" i="1"/>
  <c r="RG8" i="1"/>
  <c r="RH8" i="1"/>
  <c r="RI8" i="1"/>
  <c r="RJ8" i="1"/>
  <c r="RK8" i="1"/>
  <c r="RL8" i="1"/>
  <c r="RM8" i="1"/>
  <c r="RN8" i="1"/>
  <c r="RO8" i="1"/>
  <c r="RP8" i="1"/>
  <c r="RQ8" i="1"/>
  <c r="RR8" i="1"/>
  <c r="RS8" i="1"/>
  <c r="RT8" i="1"/>
  <c r="RU8" i="1"/>
  <c r="RV8" i="1"/>
  <c r="RW8" i="1"/>
  <c r="RX8" i="1"/>
  <c r="RY8" i="1"/>
  <c r="RZ8" i="1"/>
  <c r="SA8" i="1"/>
  <c r="SB8" i="1"/>
  <c r="SC8" i="1"/>
  <c r="SD8" i="1"/>
  <c r="SE8" i="1"/>
  <c r="SF8" i="1"/>
  <c r="SG8" i="1"/>
  <c r="SH8" i="1"/>
  <c r="SI8" i="1"/>
  <c r="SJ8" i="1"/>
  <c r="SK8" i="1"/>
  <c r="SL8" i="1"/>
  <c r="SM8" i="1"/>
  <c r="SN8" i="1"/>
  <c r="SO8" i="1"/>
  <c r="SP8" i="1"/>
  <c r="SQ8" i="1"/>
  <c r="SR8" i="1"/>
  <c r="SS8" i="1"/>
  <c r="ST8" i="1"/>
  <c r="SU8" i="1"/>
  <c r="SV8" i="1"/>
  <c r="SW8" i="1"/>
  <c r="SX8" i="1"/>
  <c r="SY8" i="1"/>
  <c r="SZ8" i="1"/>
  <c r="TA8" i="1"/>
  <c r="TB8" i="1"/>
  <c r="TC8" i="1"/>
  <c r="TD8" i="1"/>
  <c r="TE8" i="1"/>
  <c r="TF8" i="1"/>
  <c r="TG8" i="1"/>
  <c r="TH8" i="1"/>
  <c r="TI8" i="1"/>
  <c r="TJ8" i="1"/>
  <c r="TK8" i="1"/>
  <c r="TL8" i="1"/>
  <c r="TM8" i="1"/>
  <c r="TN8" i="1"/>
  <c r="TO8" i="1"/>
  <c r="TP8" i="1"/>
  <c r="TQ8" i="1"/>
  <c r="TR8" i="1"/>
  <c r="TS8" i="1"/>
  <c r="TT8" i="1"/>
  <c r="TU8" i="1"/>
  <c r="TV8" i="1"/>
  <c r="TW8" i="1"/>
  <c r="TX8" i="1"/>
  <c r="TY8" i="1"/>
  <c r="TZ8" i="1"/>
  <c r="UA8" i="1"/>
  <c r="UB8" i="1"/>
  <c r="UC8" i="1"/>
  <c r="UD8" i="1"/>
  <c r="UE8" i="1"/>
  <c r="UF8" i="1"/>
  <c r="UG8" i="1"/>
  <c r="UH8" i="1"/>
  <c r="UI8" i="1"/>
  <c r="UJ8" i="1"/>
  <c r="UK8" i="1"/>
  <c r="UL8" i="1"/>
  <c r="UM8" i="1"/>
  <c r="UN8" i="1"/>
  <c r="UO8" i="1"/>
  <c r="UP8" i="1"/>
  <c r="UQ8" i="1"/>
  <c r="UR8" i="1"/>
  <c r="US8" i="1"/>
  <c r="UT8" i="1"/>
  <c r="UU8" i="1"/>
  <c r="UV8" i="1"/>
  <c r="UW8" i="1"/>
  <c r="UX8" i="1"/>
  <c r="UY8" i="1"/>
  <c r="UZ8" i="1"/>
  <c r="VA8" i="1"/>
  <c r="VB8" i="1"/>
  <c r="VC8" i="1"/>
  <c r="VD8" i="1"/>
  <c r="VE8" i="1"/>
  <c r="VF8" i="1"/>
  <c r="VG8" i="1"/>
  <c r="VH8" i="1"/>
  <c r="VI8" i="1"/>
  <c r="VJ8" i="1"/>
  <c r="VK8" i="1"/>
  <c r="VL8" i="1"/>
  <c r="VM8" i="1"/>
  <c r="VN8" i="1"/>
  <c r="VO8" i="1"/>
  <c r="VP8" i="1"/>
  <c r="VQ8" i="1"/>
  <c r="VR8" i="1"/>
  <c r="VS8" i="1"/>
  <c r="VT8" i="1"/>
  <c r="VU8" i="1"/>
  <c r="VV8" i="1"/>
  <c r="VW8" i="1"/>
  <c r="VX8" i="1"/>
  <c r="VY8" i="1"/>
  <c r="VZ8" i="1"/>
  <c r="WA8" i="1"/>
  <c r="WB8" i="1"/>
  <c r="WC8" i="1"/>
  <c r="WD8" i="1"/>
  <c r="WE8" i="1"/>
  <c r="WF8" i="1"/>
  <c r="WG8" i="1"/>
  <c r="WH8" i="1"/>
  <c r="WI8" i="1"/>
  <c r="WJ8" i="1"/>
  <c r="WK8" i="1"/>
  <c r="WL8" i="1"/>
  <c r="WM8" i="1"/>
  <c r="WN8" i="1"/>
  <c r="WO8" i="1"/>
  <c r="WP8" i="1"/>
  <c r="WQ8" i="1"/>
  <c r="WR8" i="1"/>
  <c r="WS8" i="1"/>
  <c r="WT8" i="1"/>
  <c r="WU8" i="1"/>
  <c r="WV8" i="1"/>
  <c r="WW8" i="1"/>
  <c r="WX8" i="1"/>
  <c r="WY8" i="1"/>
  <c r="WZ8" i="1"/>
  <c r="XA8" i="1"/>
  <c r="XB8" i="1"/>
  <c r="XC8" i="1"/>
  <c r="XD8" i="1"/>
  <c r="XE8" i="1"/>
  <c r="XF8" i="1"/>
  <c r="XG8" i="1"/>
  <c r="XH8" i="1"/>
  <c r="XI8" i="1"/>
  <c r="XJ8" i="1"/>
  <c r="XK8" i="1"/>
  <c r="XL8" i="1"/>
  <c r="XM8" i="1"/>
  <c r="XN8" i="1"/>
  <c r="XO8" i="1"/>
  <c r="XP8" i="1"/>
  <c r="XQ8" i="1"/>
  <c r="XR8" i="1"/>
  <c r="XS8" i="1"/>
  <c r="XT8" i="1"/>
  <c r="XU8" i="1"/>
  <c r="XV8" i="1"/>
  <c r="XW8" i="1"/>
  <c r="XX8" i="1"/>
  <c r="XY8" i="1"/>
  <c r="XZ8" i="1"/>
  <c r="YA8" i="1"/>
  <c r="YB8" i="1"/>
  <c r="YC8" i="1"/>
  <c r="YD8" i="1"/>
  <c r="YE8" i="1"/>
  <c r="YF8" i="1"/>
  <c r="YG8" i="1"/>
  <c r="YH8" i="1"/>
  <c r="YI8" i="1"/>
  <c r="YJ8" i="1"/>
  <c r="YK8" i="1"/>
  <c r="YL8" i="1"/>
  <c r="YM8" i="1"/>
  <c r="YN8" i="1"/>
  <c r="YO8" i="1"/>
  <c r="YP8" i="1"/>
  <c r="YQ8" i="1"/>
  <c r="YR8" i="1"/>
  <c r="YS8" i="1"/>
  <c r="YT8" i="1"/>
  <c r="YU8" i="1"/>
  <c r="YV8" i="1"/>
  <c r="YW8" i="1"/>
  <c r="YX8" i="1"/>
  <c r="YY8" i="1"/>
  <c r="YZ8" i="1"/>
  <c r="ZA8" i="1"/>
  <c r="ZB8" i="1"/>
  <c r="ZC8" i="1"/>
  <c r="ZD8" i="1"/>
  <c r="ZE8" i="1"/>
  <c r="ZF8" i="1"/>
  <c r="ZG8" i="1"/>
  <c r="ZH8" i="1"/>
  <c r="ZI8" i="1"/>
  <c r="ZJ8" i="1"/>
  <c r="ZK8" i="1"/>
  <c r="ZL8" i="1"/>
  <c r="ZM8" i="1"/>
  <c r="ZN8" i="1"/>
  <c r="ZO8" i="1"/>
  <c r="ZP8" i="1"/>
  <c r="ZQ8" i="1"/>
  <c r="ZR8" i="1"/>
  <c r="ZS8" i="1"/>
  <c r="ZT8" i="1"/>
  <c r="ZU8" i="1"/>
  <c r="ZV8" i="1"/>
  <c r="ZW8" i="1"/>
  <c r="ZX8" i="1"/>
  <c r="ZY8" i="1"/>
  <c r="ZZ8" i="1"/>
  <c r="AAA8" i="1"/>
  <c r="AAB8" i="1"/>
  <c r="AAC8" i="1"/>
  <c r="AAD8" i="1"/>
  <c r="AAE8" i="1"/>
  <c r="AAF8" i="1"/>
  <c r="AAG8" i="1"/>
  <c r="AAH8" i="1"/>
  <c r="AAI8" i="1"/>
  <c r="AAJ8" i="1"/>
  <c r="AAK8" i="1"/>
  <c r="AAL8" i="1"/>
  <c r="AAM8" i="1"/>
  <c r="AAN8" i="1"/>
  <c r="AAO8" i="1"/>
  <c r="AAP8" i="1"/>
  <c r="AAQ8" i="1"/>
  <c r="AAR8" i="1"/>
  <c r="AAS8" i="1"/>
  <c r="AAT8" i="1"/>
  <c r="AAU8" i="1"/>
  <c r="AAV8" i="1"/>
  <c r="AAW8" i="1"/>
  <c r="AAX8" i="1"/>
  <c r="AAY8" i="1"/>
  <c r="AAZ8" i="1"/>
  <c r="ABA8" i="1"/>
  <c r="ABB8" i="1"/>
  <c r="ABC8" i="1"/>
  <c r="ABD8" i="1"/>
  <c r="ABE8" i="1"/>
  <c r="ABF8" i="1"/>
  <c r="ABG8" i="1"/>
  <c r="ABH8" i="1"/>
  <c r="ABI8" i="1"/>
  <c r="ABJ8" i="1"/>
  <c r="ABK8" i="1"/>
  <c r="ABL8" i="1"/>
  <c r="ABM8" i="1"/>
  <c r="ABN8" i="1"/>
  <c r="ABO8" i="1"/>
  <c r="ABP8" i="1"/>
  <c r="ABQ8" i="1"/>
  <c r="ABR8" i="1"/>
  <c r="ABS8" i="1"/>
  <c r="ABT8" i="1"/>
  <c r="ABU8" i="1"/>
  <c r="ABV8" i="1"/>
  <c r="ABW8" i="1"/>
  <c r="ABX8" i="1"/>
  <c r="ABY8" i="1"/>
  <c r="ABZ8" i="1"/>
  <c r="ACA8" i="1"/>
  <c r="ACB8" i="1"/>
  <c r="ACC8" i="1"/>
  <c r="ACD8" i="1"/>
  <c r="ACE8" i="1"/>
  <c r="ACF8" i="1"/>
  <c r="ACG8" i="1"/>
  <c r="ACH8" i="1"/>
  <c r="ACI8" i="1"/>
  <c r="ACJ8" i="1"/>
  <c r="ACK8" i="1"/>
  <c r="ACL8" i="1"/>
  <c r="ACM8" i="1"/>
  <c r="ACN8" i="1"/>
  <c r="ACO8" i="1"/>
  <c r="ACP8" i="1"/>
  <c r="ACQ8" i="1"/>
  <c r="ACR8" i="1"/>
  <c r="ACS8" i="1"/>
  <c r="ACT8" i="1"/>
  <c r="ACU8" i="1"/>
  <c r="ACV8" i="1"/>
  <c r="ACW8" i="1"/>
  <c r="ACX8" i="1"/>
  <c r="ACY8" i="1"/>
  <c r="ACZ8" i="1"/>
  <c r="ADA8" i="1"/>
  <c r="ADB8" i="1"/>
  <c r="ADC8" i="1"/>
  <c r="ADD8" i="1"/>
  <c r="ADE8" i="1"/>
  <c r="ADF8" i="1"/>
  <c r="ADG8" i="1"/>
  <c r="ADH8" i="1"/>
  <c r="ADI8" i="1"/>
  <c r="ADJ8" i="1"/>
  <c r="ADK8" i="1"/>
  <c r="ADL8" i="1"/>
  <c r="ADM8" i="1"/>
  <c r="ADN8" i="1"/>
  <c r="ADO8" i="1"/>
  <c r="ADP8" i="1"/>
  <c r="ADQ8" i="1"/>
  <c r="ADR8" i="1"/>
  <c r="ADS8" i="1"/>
  <c r="ADT8" i="1"/>
  <c r="ADU8" i="1"/>
  <c r="ADV8" i="1"/>
  <c r="ADW8" i="1"/>
  <c r="ADX8" i="1"/>
  <c r="ADY8" i="1"/>
  <c r="ADZ8" i="1"/>
  <c r="AEA8" i="1"/>
  <c r="AEB8" i="1"/>
  <c r="AEC8" i="1"/>
  <c r="AED8" i="1"/>
  <c r="AEE8" i="1"/>
  <c r="AEF8" i="1"/>
  <c r="AEG8" i="1"/>
  <c r="AEH8" i="1"/>
  <c r="AEI8" i="1"/>
  <c r="AEJ8" i="1"/>
  <c r="AEK8" i="1"/>
  <c r="AEL8" i="1"/>
  <c r="AEM8" i="1"/>
  <c r="AEN8" i="1"/>
  <c r="AEO8" i="1"/>
  <c r="AEP8" i="1"/>
  <c r="AEQ8" i="1"/>
  <c r="AER8" i="1"/>
  <c r="AES8" i="1"/>
  <c r="AET8" i="1"/>
  <c r="AEU8" i="1"/>
  <c r="AEV8" i="1"/>
  <c r="AEW8" i="1"/>
  <c r="AEX8" i="1"/>
  <c r="AEY8" i="1"/>
  <c r="AEZ8" i="1"/>
  <c r="AFA8" i="1"/>
  <c r="AFB8" i="1"/>
  <c r="AFC8" i="1"/>
  <c r="AFD8" i="1"/>
  <c r="AFE8" i="1"/>
  <c r="AFF8" i="1"/>
  <c r="AFG8" i="1"/>
  <c r="AFH8" i="1"/>
  <c r="AFI8" i="1"/>
  <c r="AFJ8" i="1"/>
  <c r="AFK8" i="1"/>
  <c r="AFL8" i="1"/>
  <c r="AFM8" i="1"/>
  <c r="AFN8" i="1"/>
  <c r="AFO8" i="1"/>
  <c r="AFP8" i="1"/>
  <c r="AFQ8" i="1"/>
  <c r="AFR8" i="1"/>
  <c r="AFS8" i="1"/>
  <c r="AFT8" i="1"/>
  <c r="AFU8" i="1"/>
  <c r="AFV8" i="1"/>
  <c r="AFW8" i="1"/>
  <c r="AFX8" i="1"/>
  <c r="AFY8" i="1"/>
  <c r="AFZ8" i="1"/>
  <c r="AGA8" i="1"/>
  <c r="AGB8" i="1"/>
  <c r="AGC8" i="1"/>
  <c r="AGD8" i="1"/>
  <c r="AGE8" i="1"/>
  <c r="AGF8" i="1"/>
  <c r="AGG8" i="1"/>
  <c r="AGH8" i="1"/>
  <c r="AGI8" i="1"/>
  <c r="AGJ8" i="1"/>
  <c r="AGK8" i="1"/>
  <c r="AGL8" i="1"/>
  <c r="AGM8" i="1"/>
  <c r="AGN8" i="1"/>
  <c r="AGO8" i="1"/>
  <c r="AGP8" i="1"/>
  <c r="AGQ8" i="1"/>
  <c r="AGR8" i="1"/>
  <c r="AGS8" i="1"/>
  <c r="AGT8" i="1"/>
  <c r="AGU8" i="1"/>
  <c r="AGV8" i="1"/>
  <c r="AGW8" i="1"/>
  <c r="AGX8" i="1"/>
  <c r="AGY8" i="1"/>
  <c r="AGZ8" i="1"/>
  <c r="AHA8" i="1"/>
  <c r="AHB8" i="1"/>
  <c r="AHC8" i="1"/>
  <c r="AHD8" i="1"/>
  <c r="AHE8" i="1"/>
  <c r="AHF8" i="1"/>
  <c r="AHG8" i="1"/>
  <c r="AHH8" i="1"/>
  <c r="AHI8" i="1"/>
  <c r="AHJ8" i="1"/>
  <c r="AHK8" i="1"/>
  <c r="AHL8" i="1"/>
  <c r="AHM8" i="1"/>
  <c r="AHN8" i="1"/>
  <c r="AHO8" i="1"/>
  <c r="AHP8" i="1"/>
  <c r="AHQ8" i="1"/>
  <c r="AHR8" i="1"/>
  <c r="AHS8" i="1"/>
  <c r="AHT8" i="1"/>
  <c r="AHU8" i="1"/>
  <c r="AHV8" i="1"/>
  <c r="AHW8" i="1"/>
  <c r="AHX8" i="1"/>
  <c r="AHY8" i="1"/>
  <c r="AHZ8" i="1"/>
  <c r="AIA8" i="1"/>
  <c r="AIB8" i="1"/>
  <c r="AIC8" i="1"/>
  <c r="AID8" i="1"/>
  <c r="AIE8" i="1"/>
  <c r="AIF8" i="1"/>
  <c r="AIG8" i="1"/>
  <c r="AIH8" i="1"/>
  <c r="AII8" i="1"/>
  <c r="AIJ8" i="1"/>
  <c r="AIK8" i="1"/>
  <c r="AIL8" i="1"/>
  <c r="AIM8" i="1"/>
  <c r="AIN8" i="1"/>
  <c r="AIO8" i="1"/>
  <c r="AIP8" i="1"/>
  <c r="AIQ8" i="1"/>
  <c r="AIR8" i="1"/>
  <c r="AIS8" i="1"/>
  <c r="AIT8" i="1"/>
  <c r="AIU8" i="1"/>
  <c r="AIV8" i="1"/>
  <c r="AIW8" i="1"/>
  <c r="AIX8" i="1"/>
  <c r="AIY8" i="1"/>
  <c r="AIZ8" i="1"/>
  <c r="AJA8" i="1"/>
  <c r="AJB8" i="1"/>
  <c r="AJC8" i="1"/>
  <c r="AJD8" i="1"/>
  <c r="AJE8" i="1"/>
  <c r="AJF8" i="1"/>
  <c r="AJG8" i="1"/>
  <c r="AJH8" i="1"/>
  <c r="AJI8" i="1"/>
  <c r="AJJ8" i="1"/>
  <c r="AJK8" i="1"/>
  <c r="AJL8" i="1"/>
  <c r="AJM8" i="1"/>
  <c r="AJN8" i="1"/>
  <c r="AJO8" i="1"/>
  <c r="AJP8" i="1"/>
  <c r="AJQ8" i="1"/>
  <c r="AJR8" i="1"/>
  <c r="AJS8" i="1"/>
  <c r="AJT8" i="1"/>
  <c r="AJU8" i="1"/>
  <c r="AJV8" i="1"/>
  <c r="AJW8" i="1"/>
  <c r="AJX8" i="1"/>
  <c r="AJY8" i="1"/>
  <c r="AJZ8" i="1"/>
  <c r="AKA8" i="1"/>
  <c r="AKB8" i="1"/>
  <c r="AKC8" i="1"/>
  <c r="AKD8" i="1"/>
  <c r="AKE8" i="1"/>
  <c r="AKF8" i="1"/>
  <c r="AKG8" i="1"/>
  <c r="AKH8" i="1"/>
  <c r="AKI8" i="1"/>
  <c r="AKJ8" i="1"/>
  <c r="AKK8" i="1"/>
  <c r="AKL8" i="1"/>
  <c r="AKM8" i="1"/>
  <c r="AKN8" i="1"/>
  <c r="AKO8" i="1"/>
  <c r="AKP8" i="1"/>
  <c r="AKQ8" i="1"/>
  <c r="AKR8" i="1"/>
  <c r="AKS8" i="1"/>
  <c r="AKT8" i="1"/>
  <c r="AKU8" i="1"/>
  <c r="AKV8" i="1"/>
  <c r="AKW8" i="1"/>
  <c r="AKX8" i="1"/>
  <c r="AKY8" i="1"/>
  <c r="AKZ8" i="1"/>
  <c r="ALA8" i="1"/>
  <c r="ALB8" i="1"/>
  <c r="ALC8" i="1"/>
  <c r="ALD8" i="1"/>
  <c r="ALE8" i="1"/>
  <c r="ALF8" i="1"/>
  <c r="ALG8" i="1"/>
  <c r="ALH8" i="1"/>
  <c r="ALI8" i="1"/>
  <c r="ALJ8" i="1"/>
  <c r="ALK8" i="1"/>
  <c r="ALL8" i="1"/>
  <c r="ALM8" i="1"/>
  <c r="ALN8" i="1"/>
  <c r="ALO8" i="1"/>
  <c r="ALP8" i="1"/>
  <c r="ALQ8" i="1"/>
  <c r="ALR8" i="1"/>
  <c r="ALS8" i="1"/>
  <c r="ALT8" i="1"/>
  <c r="ALU8" i="1"/>
  <c r="ALV8" i="1"/>
  <c r="ALW8" i="1"/>
  <c r="ALX8" i="1"/>
  <c r="ALY8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FP9" i="1"/>
  <c r="FQ9" i="1"/>
  <c r="FR9" i="1"/>
  <c r="FS9" i="1"/>
  <c r="FT9" i="1"/>
  <c r="FU9" i="1"/>
  <c r="FV9" i="1"/>
  <c r="FW9" i="1"/>
  <c r="FX9" i="1"/>
  <c r="FY9" i="1"/>
  <c r="FZ9" i="1"/>
  <c r="GA9" i="1"/>
  <c r="GB9" i="1"/>
  <c r="GC9" i="1"/>
  <c r="GD9" i="1"/>
  <c r="GE9" i="1"/>
  <c r="GF9" i="1"/>
  <c r="GG9" i="1"/>
  <c r="GH9" i="1"/>
  <c r="GI9" i="1"/>
  <c r="GJ9" i="1"/>
  <c r="GK9" i="1"/>
  <c r="GL9" i="1"/>
  <c r="GM9" i="1"/>
  <c r="GN9" i="1"/>
  <c r="GO9" i="1"/>
  <c r="GP9" i="1"/>
  <c r="GQ9" i="1"/>
  <c r="GR9" i="1"/>
  <c r="GS9" i="1"/>
  <c r="GT9" i="1"/>
  <c r="GU9" i="1"/>
  <c r="GV9" i="1"/>
  <c r="GW9" i="1"/>
  <c r="GX9" i="1"/>
  <c r="GY9" i="1"/>
  <c r="GZ9" i="1"/>
  <c r="HA9" i="1"/>
  <c r="HB9" i="1"/>
  <c r="HC9" i="1"/>
  <c r="HD9" i="1"/>
  <c r="HE9" i="1"/>
  <c r="HF9" i="1"/>
  <c r="HG9" i="1"/>
  <c r="HH9" i="1"/>
  <c r="HI9" i="1"/>
  <c r="HJ9" i="1"/>
  <c r="HK9" i="1"/>
  <c r="HL9" i="1"/>
  <c r="HM9" i="1"/>
  <c r="HN9" i="1"/>
  <c r="HO9" i="1"/>
  <c r="HP9" i="1"/>
  <c r="HQ9" i="1"/>
  <c r="HR9" i="1"/>
  <c r="HS9" i="1"/>
  <c r="HT9" i="1"/>
  <c r="HU9" i="1"/>
  <c r="HV9" i="1"/>
  <c r="HW9" i="1"/>
  <c r="HX9" i="1"/>
  <c r="HY9" i="1"/>
  <c r="HZ9" i="1"/>
  <c r="IA9" i="1"/>
  <c r="IB9" i="1"/>
  <c r="IC9" i="1"/>
  <c r="ID9" i="1"/>
  <c r="IE9" i="1"/>
  <c r="IF9" i="1"/>
  <c r="IG9" i="1"/>
  <c r="IH9" i="1"/>
  <c r="II9" i="1"/>
  <c r="IJ9" i="1"/>
  <c r="IK9" i="1"/>
  <c r="IL9" i="1"/>
  <c r="IM9" i="1"/>
  <c r="IN9" i="1"/>
  <c r="IO9" i="1"/>
  <c r="IP9" i="1"/>
  <c r="IQ9" i="1"/>
  <c r="IR9" i="1"/>
  <c r="IS9" i="1"/>
  <c r="IT9" i="1"/>
  <c r="IU9" i="1"/>
  <c r="IV9" i="1"/>
  <c r="IW9" i="1"/>
  <c r="IX9" i="1"/>
  <c r="IY9" i="1"/>
  <c r="IZ9" i="1"/>
  <c r="JA9" i="1"/>
  <c r="JB9" i="1"/>
  <c r="JC9" i="1"/>
  <c r="JD9" i="1"/>
  <c r="JE9" i="1"/>
  <c r="JF9" i="1"/>
  <c r="JG9" i="1"/>
  <c r="JH9" i="1"/>
  <c r="JI9" i="1"/>
  <c r="JJ9" i="1"/>
  <c r="JK9" i="1"/>
  <c r="JL9" i="1"/>
  <c r="JM9" i="1"/>
  <c r="JN9" i="1"/>
  <c r="JO9" i="1"/>
  <c r="JP9" i="1"/>
  <c r="JQ9" i="1"/>
  <c r="JR9" i="1"/>
  <c r="JS9" i="1"/>
  <c r="JT9" i="1"/>
  <c r="JU9" i="1"/>
  <c r="JV9" i="1"/>
  <c r="JW9" i="1"/>
  <c r="JX9" i="1"/>
  <c r="JY9" i="1"/>
  <c r="JZ9" i="1"/>
  <c r="KA9" i="1"/>
  <c r="KB9" i="1"/>
  <c r="KC9" i="1"/>
  <c r="KD9" i="1"/>
  <c r="KE9" i="1"/>
  <c r="KF9" i="1"/>
  <c r="KG9" i="1"/>
  <c r="KH9" i="1"/>
  <c r="KI9" i="1"/>
  <c r="KJ9" i="1"/>
  <c r="KK9" i="1"/>
  <c r="KL9" i="1"/>
  <c r="KM9" i="1"/>
  <c r="KN9" i="1"/>
  <c r="KO9" i="1"/>
  <c r="KP9" i="1"/>
  <c r="KQ9" i="1"/>
  <c r="KR9" i="1"/>
  <c r="KS9" i="1"/>
  <c r="KT9" i="1"/>
  <c r="KU9" i="1"/>
  <c r="KV9" i="1"/>
  <c r="KW9" i="1"/>
  <c r="KX9" i="1"/>
  <c r="KY9" i="1"/>
  <c r="KZ9" i="1"/>
  <c r="LA9" i="1"/>
  <c r="LB9" i="1"/>
  <c r="LC9" i="1"/>
  <c r="LD9" i="1"/>
  <c r="LE9" i="1"/>
  <c r="LF9" i="1"/>
  <c r="LG9" i="1"/>
  <c r="LH9" i="1"/>
  <c r="LI9" i="1"/>
  <c r="LJ9" i="1"/>
  <c r="LK9" i="1"/>
  <c r="LL9" i="1"/>
  <c r="LM9" i="1"/>
  <c r="LN9" i="1"/>
  <c r="LO9" i="1"/>
  <c r="LP9" i="1"/>
  <c r="LQ9" i="1"/>
  <c r="LR9" i="1"/>
  <c r="LS9" i="1"/>
  <c r="LT9" i="1"/>
  <c r="LU9" i="1"/>
  <c r="LV9" i="1"/>
  <c r="LW9" i="1"/>
  <c r="LX9" i="1"/>
  <c r="LY9" i="1"/>
  <c r="LZ9" i="1"/>
  <c r="MA9" i="1"/>
  <c r="MB9" i="1"/>
  <c r="MC9" i="1"/>
  <c r="MD9" i="1"/>
  <c r="ME9" i="1"/>
  <c r="MF9" i="1"/>
  <c r="MG9" i="1"/>
  <c r="MH9" i="1"/>
  <c r="MI9" i="1"/>
  <c r="MJ9" i="1"/>
  <c r="MK9" i="1"/>
  <c r="ML9" i="1"/>
  <c r="MM9" i="1"/>
  <c r="MN9" i="1"/>
  <c r="MO9" i="1"/>
  <c r="MP9" i="1"/>
  <c r="MQ9" i="1"/>
  <c r="MR9" i="1"/>
  <c r="MS9" i="1"/>
  <c r="MT9" i="1"/>
  <c r="MU9" i="1"/>
  <c r="MV9" i="1"/>
  <c r="MW9" i="1"/>
  <c r="MX9" i="1"/>
  <c r="MY9" i="1"/>
  <c r="MZ9" i="1"/>
  <c r="NA9" i="1"/>
  <c r="NB9" i="1"/>
  <c r="NC9" i="1"/>
  <c r="ND9" i="1"/>
  <c r="NE9" i="1"/>
  <c r="NF9" i="1"/>
  <c r="NG9" i="1"/>
  <c r="NH9" i="1"/>
  <c r="NI9" i="1"/>
  <c r="NJ9" i="1"/>
  <c r="NK9" i="1"/>
  <c r="NL9" i="1"/>
  <c r="NM9" i="1"/>
  <c r="NN9" i="1"/>
  <c r="NO9" i="1"/>
  <c r="NP9" i="1"/>
  <c r="NQ9" i="1"/>
  <c r="NR9" i="1"/>
  <c r="NS9" i="1"/>
  <c r="NT9" i="1"/>
  <c r="NU9" i="1"/>
  <c r="NV9" i="1"/>
  <c r="NW9" i="1"/>
  <c r="NX9" i="1"/>
  <c r="NY9" i="1"/>
  <c r="NZ9" i="1"/>
  <c r="OA9" i="1"/>
  <c r="OB9" i="1"/>
  <c r="OC9" i="1"/>
  <c r="OD9" i="1"/>
  <c r="OE9" i="1"/>
  <c r="OF9" i="1"/>
  <c r="OG9" i="1"/>
  <c r="OH9" i="1"/>
  <c r="OI9" i="1"/>
  <c r="OJ9" i="1"/>
  <c r="OK9" i="1"/>
  <c r="OL9" i="1"/>
  <c r="OM9" i="1"/>
  <c r="ON9" i="1"/>
  <c r="OO9" i="1"/>
  <c r="OP9" i="1"/>
  <c r="OQ9" i="1"/>
  <c r="OR9" i="1"/>
  <c r="OS9" i="1"/>
  <c r="OT9" i="1"/>
  <c r="OU9" i="1"/>
  <c r="OV9" i="1"/>
  <c r="OW9" i="1"/>
  <c r="OX9" i="1"/>
  <c r="OY9" i="1"/>
  <c r="OZ9" i="1"/>
  <c r="PA9" i="1"/>
  <c r="PB9" i="1"/>
  <c r="PC9" i="1"/>
  <c r="PD9" i="1"/>
  <c r="PE9" i="1"/>
  <c r="PF9" i="1"/>
  <c r="PG9" i="1"/>
  <c r="PH9" i="1"/>
  <c r="PI9" i="1"/>
  <c r="PJ9" i="1"/>
  <c r="PK9" i="1"/>
  <c r="PL9" i="1"/>
  <c r="PM9" i="1"/>
  <c r="PN9" i="1"/>
  <c r="PO9" i="1"/>
  <c r="PP9" i="1"/>
  <c r="PQ9" i="1"/>
  <c r="PR9" i="1"/>
  <c r="PS9" i="1"/>
  <c r="PT9" i="1"/>
  <c r="PU9" i="1"/>
  <c r="PV9" i="1"/>
  <c r="PW9" i="1"/>
  <c r="PX9" i="1"/>
  <c r="PY9" i="1"/>
  <c r="PZ9" i="1"/>
  <c r="QA9" i="1"/>
  <c r="QB9" i="1"/>
  <c r="QC9" i="1"/>
  <c r="QD9" i="1"/>
  <c r="QE9" i="1"/>
  <c r="QF9" i="1"/>
  <c r="QG9" i="1"/>
  <c r="QH9" i="1"/>
  <c r="QI9" i="1"/>
  <c r="QJ9" i="1"/>
  <c r="QK9" i="1"/>
  <c r="QL9" i="1"/>
  <c r="QM9" i="1"/>
  <c r="QN9" i="1"/>
  <c r="QO9" i="1"/>
  <c r="QP9" i="1"/>
  <c r="QQ9" i="1"/>
  <c r="QR9" i="1"/>
  <c r="QS9" i="1"/>
  <c r="QT9" i="1"/>
  <c r="QU9" i="1"/>
  <c r="QV9" i="1"/>
  <c r="QW9" i="1"/>
  <c r="QX9" i="1"/>
  <c r="QY9" i="1"/>
  <c r="QZ9" i="1"/>
  <c r="RA9" i="1"/>
  <c r="RB9" i="1"/>
  <c r="RC9" i="1"/>
  <c r="RD9" i="1"/>
  <c r="RE9" i="1"/>
  <c r="RF9" i="1"/>
  <c r="RG9" i="1"/>
  <c r="RH9" i="1"/>
  <c r="RI9" i="1"/>
  <c r="RJ9" i="1"/>
  <c r="RK9" i="1"/>
  <c r="RL9" i="1"/>
  <c r="RM9" i="1"/>
  <c r="RN9" i="1"/>
  <c r="RO9" i="1"/>
  <c r="RP9" i="1"/>
  <c r="RQ9" i="1"/>
  <c r="RR9" i="1"/>
  <c r="RS9" i="1"/>
  <c r="RT9" i="1"/>
  <c r="RU9" i="1"/>
  <c r="RV9" i="1"/>
  <c r="RW9" i="1"/>
  <c r="RX9" i="1"/>
  <c r="RY9" i="1"/>
  <c r="RZ9" i="1"/>
  <c r="SA9" i="1"/>
  <c r="SB9" i="1"/>
  <c r="SC9" i="1"/>
  <c r="SD9" i="1"/>
  <c r="SE9" i="1"/>
  <c r="SF9" i="1"/>
  <c r="SG9" i="1"/>
  <c r="SH9" i="1"/>
  <c r="SI9" i="1"/>
  <c r="SJ9" i="1"/>
  <c r="SK9" i="1"/>
  <c r="SL9" i="1"/>
  <c r="SM9" i="1"/>
  <c r="SN9" i="1"/>
  <c r="SO9" i="1"/>
  <c r="SP9" i="1"/>
  <c r="SQ9" i="1"/>
  <c r="SR9" i="1"/>
  <c r="SS9" i="1"/>
  <c r="ST9" i="1"/>
  <c r="SU9" i="1"/>
  <c r="SV9" i="1"/>
  <c r="SW9" i="1"/>
  <c r="SX9" i="1"/>
  <c r="SY9" i="1"/>
  <c r="SZ9" i="1"/>
  <c r="TA9" i="1"/>
  <c r="TB9" i="1"/>
  <c r="TC9" i="1"/>
  <c r="TD9" i="1"/>
  <c r="TE9" i="1"/>
  <c r="TF9" i="1"/>
  <c r="TG9" i="1"/>
  <c r="TH9" i="1"/>
  <c r="TI9" i="1"/>
  <c r="TJ9" i="1"/>
  <c r="TK9" i="1"/>
  <c r="TL9" i="1"/>
  <c r="TM9" i="1"/>
  <c r="TN9" i="1"/>
  <c r="TO9" i="1"/>
  <c r="TP9" i="1"/>
  <c r="TQ9" i="1"/>
  <c r="TR9" i="1"/>
  <c r="TS9" i="1"/>
  <c r="TT9" i="1"/>
  <c r="TU9" i="1"/>
  <c r="TV9" i="1"/>
  <c r="TW9" i="1"/>
  <c r="TX9" i="1"/>
  <c r="TY9" i="1"/>
  <c r="TZ9" i="1"/>
  <c r="UA9" i="1"/>
  <c r="UB9" i="1"/>
  <c r="UC9" i="1"/>
  <c r="UD9" i="1"/>
  <c r="UE9" i="1"/>
  <c r="UF9" i="1"/>
  <c r="UG9" i="1"/>
  <c r="UH9" i="1"/>
  <c r="UI9" i="1"/>
  <c r="UJ9" i="1"/>
  <c r="UK9" i="1"/>
  <c r="UL9" i="1"/>
  <c r="UM9" i="1"/>
  <c r="UN9" i="1"/>
  <c r="UO9" i="1"/>
  <c r="UP9" i="1"/>
  <c r="UQ9" i="1"/>
  <c r="UR9" i="1"/>
  <c r="US9" i="1"/>
  <c r="UT9" i="1"/>
  <c r="UU9" i="1"/>
  <c r="UV9" i="1"/>
  <c r="UW9" i="1"/>
  <c r="UX9" i="1"/>
  <c r="UY9" i="1"/>
  <c r="UZ9" i="1"/>
  <c r="VA9" i="1"/>
  <c r="VB9" i="1"/>
  <c r="VC9" i="1"/>
  <c r="VD9" i="1"/>
  <c r="VE9" i="1"/>
  <c r="VF9" i="1"/>
  <c r="VG9" i="1"/>
  <c r="VH9" i="1"/>
  <c r="VI9" i="1"/>
  <c r="VJ9" i="1"/>
  <c r="VK9" i="1"/>
  <c r="VL9" i="1"/>
  <c r="VM9" i="1"/>
  <c r="VN9" i="1"/>
  <c r="VO9" i="1"/>
  <c r="VP9" i="1"/>
  <c r="VQ9" i="1"/>
  <c r="VR9" i="1"/>
  <c r="VS9" i="1"/>
  <c r="VT9" i="1"/>
  <c r="VU9" i="1"/>
  <c r="VV9" i="1"/>
  <c r="VW9" i="1"/>
  <c r="VX9" i="1"/>
  <c r="VY9" i="1"/>
  <c r="VZ9" i="1"/>
  <c r="WA9" i="1"/>
  <c r="WB9" i="1"/>
  <c r="WC9" i="1"/>
  <c r="WD9" i="1"/>
  <c r="WE9" i="1"/>
  <c r="WF9" i="1"/>
  <c r="WG9" i="1"/>
  <c r="WH9" i="1"/>
  <c r="WI9" i="1"/>
  <c r="WJ9" i="1"/>
  <c r="WK9" i="1"/>
  <c r="WL9" i="1"/>
  <c r="WM9" i="1"/>
  <c r="WN9" i="1"/>
  <c r="WO9" i="1"/>
  <c r="WP9" i="1"/>
  <c r="WQ9" i="1"/>
  <c r="WR9" i="1"/>
  <c r="WS9" i="1"/>
  <c r="WT9" i="1"/>
  <c r="WU9" i="1"/>
  <c r="WV9" i="1"/>
  <c r="WW9" i="1"/>
  <c r="WX9" i="1"/>
  <c r="WY9" i="1"/>
  <c r="WZ9" i="1"/>
  <c r="XA9" i="1"/>
  <c r="XB9" i="1"/>
  <c r="XC9" i="1"/>
  <c r="XD9" i="1"/>
  <c r="XE9" i="1"/>
  <c r="XF9" i="1"/>
  <c r="XG9" i="1"/>
  <c r="XH9" i="1"/>
  <c r="XI9" i="1"/>
  <c r="XJ9" i="1"/>
  <c r="XK9" i="1"/>
  <c r="XL9" i="1"/>
  <c r="XM9" i="1"/>
  <c r="XN9" i="1"/>
  <c r="XO9" i="1"/>
  <c r="XP9" i="1"/>
  <c r="XQ9" i="1"/>
  <c r="XR9" i="1"/>
  <c r="XS9" i="1"/>
  <c r="XT9" i="1"/>
  <c r="XU9" i="1"/>
  <c r="XV9" i="1"/>
  <c r="XW9" i="1"/>
  <c r="XX9" i="1"/>
  <c r="XY9" i="1"/>
  <c r="XZ9" i="1"/>
  <c r="YA9" i="1"/>
  <c r="YB9" i="1"/>
  <c r="YC9" i="1"/>
  <c r="YD9" i="1"/>
  <c r="YE9" i="1"/>
  <c r="YF9" i="1"/>
  <c r="YG9" i="1"/>
  <c r="YH9" i="1"/>
  <c r="YI9" i="1"/>
  <c r="YJ9" i="1"/>
  <c r="YK9" i="1"/>
  <c r="YL9" i="1"/>
  <c r="YM9" i="1"/>
  <c r="YN9" i="1"/>
  <c r="YO9" i="1"/>
  <c r="YP9" i="1"/>
  <c r="YQ9" i="1"/>
  <c r="YR9" i="1"/>
  <c r="YS9" i="1"/>
  <c r="YT9" i="1"/>
  <c r="YU9" i="1"/>
  <c r="YV9" i="1"/>
  <c r="YW9" i="1"/>
  <c r="YX9" i="1"/>
  <c r="YY9" i="1"/>
  <c r="YZ9" i="1"/>
  <c r="ZA9" i="1"/>
  <c r="ZB9" i="1"/>
  <c r="ZC9" i="1"/>
  <c r="ZD9" i="1"/>
  <c r="ZE9" i="1"/>
  <c r="ZF9" i="1"/>
  <c r="ZG9" i="1"/>
  <c r="ZH9" i="1"/>
  <c r="ZI9" i="1"/>
  <c r="ZJ9" i="1"/>
  <c r="ZK9" i="1"/>
  <c r="ZL9" i="1"/>
  <c r="ZM9" i="1"/>
  <c r="ZN9" i="1"/>
  <c r="ZO9" i="1"/>
  <c r="ZP9" i="1"/>
  <c r="ZQ9" i="1"/>
  <c r="ZR9" i="1"/>
  <c r="ZS9" i="1"/>
  <c r="ZT9" i="1"/>
  <c r="ZU9" i="1"/>
  <c r="ZV9" i="1"/>
  <c r="ZW9" i="1"/>
  <c r="ZX9" i="1"/>
  <c r="ZY9" i="1"/>
  <c r="ZZ9" i="1"/>
  <c r="AAA9" i="1"/>
  <c r="AAB9" i="1"/>
  <c r="AAC9" i="1"/>
  <c r="AAD9" i="1"/>
  <c r="AAE9" i="1"/>
  <c r="AAF9" i="1"/>
  <c r="AAG9" i="1"/>
  <c r="AAH9" i="1"/>
  <c r="AAI9" i="1"/>
  <c r="AAJ9" i="1"/>
  <c r="AAK9" i="1"/>
  <c r="AAL9" i="1"/>
  <c r="AAM9" i="1"/>
  <c r="AAN9" i="1"/>
  <c r="AAO9" i="1"/>
  <c r="AAP9" i="1"/>
  <c r="AAQ9" i="1"/>
  <c r="AAR9" i="1"/>
  <c r="AAS9" i="1"/>
  <c r="AAT9" i="1"/>
  <c r="AAU9" i="1"/>
  <c r="AAV9" i="1"/>
  <c r="AAW9" i="1"/>
  <c r="AAX9" i="1"/>
  <c r="AAY9" i="1"/>
  <c r="AAZ9" i="1"/>
  <c r="ABA9" i="1"/>
  <c r="ABB9" i="1"/>
  <c r="ABC9" i="1"/>
  <c r="ABD9" i="1"/>
  <c r="ABE9" i="1"/>
  <c r="ABF9" i="1"/>
  <c r="ABG9" i="1"/>
  <c r="ABH9" i="1"/>
  <c r="ABI9" i="1"/>
  <c r="ABJ9" i="1"/>
  <c r="ABK9" i="1"/>
  <c r="ABL9" i="1"/>
  <c r="ABM9" i="1"/>
  <c r="ABN9" i="1"/>
  <c r="ABO9" i="1"/>
  <c r="ABP9" i="1"/>
  <c r="ABQ9" i="1"/>
  <c r="ABR9" i="1"/>
  <c r="ABS9" i="1"/>
  <c r="ABT9" i="1"/>
  <c r="ABU9" i="1"/>
  <c r="ABV9" i="1"/>
  <c r="ABW9" i="1"/>
  <c r="ABX9" i="1"/>
  <c r="ABY9" i="1"/>
  <c r="ABZ9" i="1"/>
  <c r="ACA9" i="1"/>
  <c r="ACB9" i="1"/>
  <c r="ACC9" i="1"/>
  <c r="ACD9" i="1"/>
  <c r="ACE9" i="1"/>
  <c r="ACF9" i="1"/>
  <c r="ACG9" i="1"/>
  <c r="ACH9" i="1"/>
  <c r="ACI9" i="1"/>
  <c r="ACJ9" i="1"/>
  <c r="ACK9" i="1"/>
  <c r="ACL9" i="1"/>
  <c r="ACM9" i="1"/>
  <c r="ACN9" i="1"/>
  <c r="ACO9" i="1"/>
  <c r="ACP9" i="1"/>
  <c r="ACQ9" i="1"/>
  <c r="ACR9" i="1"/>
  <c r="ACS9" i="1"/>
  <c r="ACT9" i="1"/>
  <c r="ACU9" i="1"/>
  <c r="ACV9" i="1"/>
  <c r="ACW9" i="1"/>
  <c r="ACX9" i="1"/>
  <c r="ACY9" i="1"/>
  <c r="ACZ9" i="1"/>
  <c r="ADA9" i="1"/>
  <c r="ADB9" i="1"/>
  <c r="ADC9" i="1"/>
  <c r="ADD9" i="1"/>
  <c r="ADE9" i="1"/>
  <c r="ADF9" i="1"/>
  <c r="ADG9" i="1"/>
  <c r="ADH9" i="1"/>
  <c r="ADI9" i="1"/>
  <c r="ADJ9" i="1"/>
  <c r="ADK9" i="1"/>
  <c r="ADL9" i="1"/>
  <c r="ADM9" i="1"/>
  <c r="ADN9" i="1"/>
  <c r="ADO9" i="1"/>
  <c r="ADP9" i="1"/>
  <c r="ADQ9" i="1"/>
  <c r="ADR9" i="1"/>
  <c r="ADS9" i="1"/>
  <c r="ADT9" i="1"/>
  <c r="ADU9" i="1"/>
  <c r="ADV9" i="1"/>
  <c r="ADW9" i="1"/>
  <c r="ADX9" i="1"/>
  <c r="ADY9" i="1"/>
  <c r="ADZ9" i="1"/>
  <c r="AEA9" i="1"/>
  <c r="AEB9" i="1"/>
  <c r="AEC9" i="1"/>
  <c r="AED9" i="1"/>
  <c r="AEE9" i="1"/>
  <c r="AEF9" i="1"/>
  <c r="AEG9" i="1"/>
  <c r="AEH9" i="1"/>
  <c r="AEI9" i="1"/>
  <c r="AEJ9" i="1"/>
  <c r="AEK9" i="1"/>
  <c r="AEL9" i="1"/>
  <c r="AEM9" i="1"/>
  <c r="AEN9" i="1"/>
  <c r="AEO9" i="1"/>
  <c r="AEP9" i="1"/>
  <c r="AEQ9" i="1"/>
  <c r="AER9" i="1"/>
  <c r="AES9" i="1"/>
  <c r="AET9" i="1"/>
  <c r="AEU9" i="1"/>
  <c r="AEV9" i="1"/>
  <c r="AEW9" i="1"/>
  <c r="AEX9" i="1"/>
  <c r="AEY9" i="1"/>
  <c r="AEZ9" i="1"/>
  <c r="AFA9" i="1"/>
  <c r="AFB9" i="1"/>
  <c r="AFC9" i="1"/>
  <c r="AFD9" i="1"/>
  <c r="AFE9" i="1"/>
  <c r="AFF9" i="1"/>
  <c r="AFG9" i="1"/>
  <c r="AFH9" i="1"/>
  <c r="AFI9" i="1"/>
  <c r="AFJ9" i="1"/>
  <c r="AFK9" i="1"/>
  <c r="AFL9" i="1"/>
  <c r="AFM9" i="1"/>
  <c r="AFN9" i="1"/>
  <c r="AFO9" i="1"/>
  <c r="AFP9" i="1"/>
  <c r="AFQ9" i="1"/>
  <c r="AFR9" i="1"/>
  <c r="AFS9" i="1"/>
  <c r="AFT9" i="1"/>
  <c r="AFU9" i="1"/>
  <c r="AFV9" i="1"/>
  <c r="AFW9" i="1"/>
  <c r="AFX9" i="1"/>
  <c r="AFY9" i="1"/>
  <c r="AFZ9" i="1"/>
  <c r="AGA9" i="1"/>
  <c r="AGB9" i="1"/>
  <c r="AGC9" i="1"/>
  <c r="AGD9" i="1"/>
  <c r="AGE9" i="1"/>
  <c r="AGF9" i="1"/>
  <c r="AGG9" i="1"/>
  <c r="AGH9" i="1"/>
  <c r="AGI9" i="1"/>
  <c r="AGJ9" i="1"/>
  <c r="AGK9" i="1"/>
  <c r="AGL9" i="1"/>
  <c r="AGM9" i="1"/>
  <c r="AGN9" i="1"/>
  <c r="AGO9" i="1"/>
  <c r="AGP9" i="1"/>
  <c r="AGQ9" i="1"/>
  <c r="AGR9" i="1"/>
  <c r="AGS9" i="1"/>
  <c r="AGT9" i="1"/>
  <c r="AGU9" i="1"/>
  <c r="AGV9" i="1"/>
  <c r="AGW9" i="1"/>
  <c r="AGX9" i="1"/>
  <c r="AGY9" i="1"/>
  <c r="AGZ9" i="1"/>
  <c r="AHA9" i="1"/>
  <c r="AHB9" i="1"/>
  <c r="AHC9" i="1"/>
  <c r="AHD9" i="1"/>
  <c r="AHE9" i="1"/>
  <c r="AHF9" i="1"/>
  <c r="AHG9" i="1"/>
  <c r="AHH9" i="1"/>
  <c r="AHI9" i="1"/>
  <c r="AHJ9" i="1"/>
  <c r="AHK9" i="1"/>
  <c r="AHL9" i="1"/>
  <c r="AHM9" i="1"/>
  <c r="AHN9" i="1"/>
  <c r="AHO9" i="1"/>
  <c r="AHP9" i="1"/>
  <c r="AHQ9" i="1"/>
  <c r="AHR9" i="1"/>
  <c r="AHS9" i="1"/>
  <c r="AHT9" i="1"/>
  <c r="AHU9" i="1"/>
  <c r="AHV9" i="1"/>
  <c r="AHW9" i="1"/>
  <c r="AHX9" i="1"/>
  <c r="AHY9" i="1"/>
  <c r="AHZ9" i="1"/>
  <c r="AIA9" i="1"/>
  <c r="AIB9" i="1"/>
  <c r="AIC9" i="1"/>
  <c r="AID9" i="1"/>
  <c r="AIE9" i="1"/>
  <c r="AIF9" i="1"/>
  <c r="AIG9" i="1"/>
  <c r="AIH9" i="1"/>
  <c r="AII9" i="1"/>
  <c r="AIJ9" i="1"/>
  <c r="AIK9" i="1"/>
  <c r="AIL9" i="1"/>
  <c r="AIM9" i="1"/>
  <c r="AIN9" i="1"/>
  <c r="AIO9" i="1"/>
  <c r="AIP9" i="1"/>
  <c r="AIQ9" i="1"/>
  <c r="AIR9" i="1"/>
  <c r="AIS9" i="1"/>
  <c r="AIT9" i="1"/>
  <c r="AIU9" i="1"/>
  <c r="AIV9" i="1"/>
  <c r="AIW9" i="1"/>
  <c r="AIX9" i="1"/>
  <c r="AIY9" i="1"/>
  <c r="AIZ9" i="1"/>
  <c r="AJA9" i="1"/>
  <c r="AJB9" i="1"/>
  <c r="AJC9" i="1"/>
  <c r="AJD9" i="1"/>
  <c r="AJE9" i="1"/>
  <c r="AJF9" i="1"/>
  <c r="AJG9" i="1"/>
  <c r="AJH9" i="1"/>
  <c r="AJI9" i="1"/>
  <c r="AJJ9" i="1"/>
  <c r="AJK9" i="1"/>
  <c r="AJL9" i="1"/>
  <c r="AJM9" i="1"/>
  <c r="AJN9" i="1"/>
  <c r="AJO9" i="1"/>
  <c r="AJP9" i="1"/>
  <c r="AJQ9" i="1"/>
  <c r="AJR9" i="1"/>
  <c r="AJS9" i="1"/>
  <c r="AJT9" i="1"/>
  <c r="AJU9" i="1"/>
  <c r="AJV9" i="1"/>
  <c r="AJW9" i="1"/>
  <c r="AJX9" i="1"/>
  <c r="AJY9" i="1"/>
  <c r="AJZ9" i="1"/>
  <c r="AKA9" i="1"/>
  <c r="AKB9" i="1"/>
  <c r="AKC9" i="1"/>
  <c r="AKD9" i="1"/>
  <c r="AKE9" i="1"/>
  <c r="AKF9" i="1"/>
  <c r="AKG9" i="1"/>
  <c r="AKH9" i="1"/>
  <c r="AKI9" i="1"/>
  <c r="AKJ9" i="1"/>
  <c r="AKK9" i="1"/>
  <c r="AKL9" i="1"/>
  <c r="AKM9" i="1"/>
  <c r="AKN9" i="1"/>
  <c r="AKO9" i="1"/>
  <c r="AKP9" i="1"/>
  <c r="AKQ9" i="1"/>
  <c r="AKR9" i="1"/>
  <c r="AKS9" i="1"/>
  <c r="AKT9" i="1"/>
  <c r="AKU9" i="1"/>
  <c r="AKV9" i="1"/>
  <c r="AKW9" i="1"/>
  <c r="AKX9" i="1"/>
  <c r="AKY9" i="1"/>
  <c r="AKZ9" i="1"/>
  <c r="ALA9" i="1"/>
  <c r="ALB9" i="1"/>
  <c r="ALC9" i="1"/>
  <c r="ALD9" i="1"/>
  <c r="ALE9" i="1"/>
  <c r="ALF9" i="1"/>
  <c r="ALG9" i="1"/>
  <c r="ALH9" i="1"/>
  <c r="ALI9" i="1"/>
  <c r="ALJ9" i="1"/>
  <c r="ALK9" i="1"/>
  <c r="ALL9" i="1"/>
  <c r="ALM9" i="1"/>
  <c r="ALN9" i="1"/>
  <c r="ALO9" i="1"/>
  <c r="ALP9" i="1"/>
  <c r="ALQ9" i="1"/>
  <c r="ALR9" i="1"/>
  <c r="ALS9" i="1"/>
  <c r="ALT9" i="1"/>
  <c r="ALU9" i="1"/>
  <c r="ALV9" i="1"/>
  <c r="ALW9" i="1"/>
  <c r="ALX9" i="1"/>
  <c r="ALY9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FR10" i="1"/>
  <c r="FS10" i="1"/>
  <c r="FT10" i="1"/>
  <c r="FU10" i="1"/>
  <c r="FV10" i="1"/>
  <c r="FW10" i="1"/>
  <c r="FX10" i="1"/>
  <c r="FY10" i="1"/>
  <c r="FZ10" i="1"/>
  <c r="GA10" i="1"/>
  <c r="GB10" i="1"/>
  <c r="GC10" i="1"/>
  <c r="GD10" i="1"/>
  <c r="GE10" i="1"/>
  <c r="GF10" i="1"/>
  <c r="GG10" i="1"/>
  <c r="GH10" i="1"/>
  <c r="GI10" i="1"/>
  <c r="GJ10" i="1"/>
  <c r="GK10" i="1"/>
  <c r="GL10" i="1"/>
  <c r="GM10" i="1"/>
  <c r="GN10" i="1"/>
  <c r="GO10" i="1"/>
  <c r="GP10" i="1"/>
  <c r="GQ10" i="1"/>
  <c r="GR10" i="1"/>
  <c r="GS10" i="1"/>
  <c r="GT10" i="1"/>
  <c r="GU10" i="1"/>
  <c r="GV10" i="1"/>
  <c r="GW10" i="1"/>
  <c r="GX10" i="1"/>
  <c r="GY10" i="1"/>
  <c r="GZ10" i="1"/>
  <c r="HA10" i="1"/>
  <c r="HB10" i="1"/>
  <c r="HC10" i="1"/>
  <c r="HD10" i="1"/>
  <c r="HE10" i="1"/>
  <c r="HF10" i="1"/>
  <c r="HG10" i="1"/>
  <c r="HH10" i="1"/>
  <c r="HI10" i="1"/>
  <c r="HJ10" i="1"/>
  <c r="HK10" i="1"/>
  <c r="HL10" i="1"/>
  <c r="HM10" i="1"/>
  <c r="HN10" i="1"/>
  <c r="HO10" i="1"/>
  <c r="HP10" i="1"/>
  <c r="HQ10" i="1"/>
  <c r="HR10" i="1"/>
  <c r="HS10" i="1"/>
  <c r="HT10" i="1"/>
  <c r="HU10" i="1"/>
  <c r="HV10" i="1"/>
  <c r="HW10" i="1"/>
  <c r="HX10" i="1"/>
  <c r="HY10" i="1"/>
  <c r="HZ10" i="1"/>
  <c r="IA10" i="1"/>
  <c r="IB10" i="1"/>
  <c r="IC10" i="1"/>
  <c r="ID10" i="1"/>
  <c r="IE10" i="1"/>
  <c r="IF10" i="1"/>
  <c r="IG10" i="1"/>
  <c r="IH10" i="1"/>
  <c r="II10" i="1"/>
  <c r="IJ10" i="1"/>
  <c r="IK10" i="1"/>
  <c r="IL10" i="1"/>
  <c r="IM10" i="1"/>
  <c r="IN10" i="1"/>
  <c r="IO10" i="1"/>
  <c r="IP10" i="1"/>
  <c r="IQ10" i="1"/>
  <c r="IR10" i="1"/>
  <c r="IS10" i="1"/>
  <c r="IT10" i="1"/>
  <c r="IU10" i="1"/>
  <c r="IV10" i="1"/>
  <c r="IW10" i="1"/>
  <c r="IX10" i="1"/>
  <c r="IY10" i="1"/>
  <c r="IZ10" i="1"/>
  <c r="JA10" i="1"/>
  <c r="JB10" i="1"/>
  <c r="JC10" i="1"/>
  <c r="JD10" i="1"/>
  <c r="JE10" i="1"/>
  <c r="JF10" i="1"/>
  <c r="JG10" i="1"/>
  <c r="JH10" i="1"/>
  <c r="JI10" i="1"/>
  <c r="JJ10" i="1"/>
  <c r="JK10" i="1"/>
  <c r="JL10" i="1"/>
  <c r="JM10" i="1"/>
  <c r="JN10" i="1"/>
  <c r="JO10" i="1"/>
  <c r="JP10" i="1"/>
  <c r="JQ10" i="1"/>
  <c r="JR10" i="1"/>
  <c r="JS10" i="1"/>
  <c r="JT10" i="1"/>
  <c r="JU10" i="1"/>
  <c r="JV10" i="1"/>
  <c r="JW10" i="1"/>
  <c r="JX10" i="1"/>
  <c r="JY10" i="1"/>
  <c r="JZ10" i="1"/>
  <c r="KA10" i="1"/>
  <c r="KB10" i="1"/>
  <c r="KC10" i="1"/>
  <c r="KD10" i="1"/>
  <c r="KE10" i="1"/>
  <c r="KF10" i="1"/>
  <c r="KG10" i="1"/>
  <c r="KH10" i="1"/>
  <c r="KI10" i="1"/>
  <c r="KJ10" i="1"/>
  <c r="KK10" i="1"/>
  <c r="KL10" i="1"/>
  <c r="KM10" i="1"/>
  <c r="KN10" i="1"/>
  <c r="KO10" i="1"/>
  <c r="KP10" i="1"/>
  <c r="KQ10" i="1"/>
  <c r="KR10" i="1"/>
  <c r="KS10" i="1"/>
  <c r="KT10" i="1"/>
  <c r="KU10" i="1"/>
  <c r="KV10" i="1"/>
  <c r="KW10" i="1"/>
  <c r="KX10" i="1"/>
  <c r="KY10" i="1"/>
  <c r="KZ10" i="1"/>
  <c r="LA10" i="1"/>
  <c r="LB10" i="1"/>
  <c r="LC10" i="1"/>
  <c r="LD10" i="1"/>
  <c r="LE10" i="1"/>
  <c r="LF10" i="1"/>
  <c r="LG10" i="1"/>
  <c r="LH10" i="1"/>
  <c r="LI10" i="1"/>
  <c r="LJ10" i="1"/>
  <c r="LK10" i="1"/>
  <c r="LL10" i="1"/>
  <c r="LM10" i="1"/>
  <c r="LN10" i="1"/>
  <c r="LO10" i="1"/>
  <c r="LP10" i="1"/>
  <c r="LQ10" i="1"/>
  <c r="LR10" i="1"/>
  <c r="LS10" i="1"/>
  <c r="LT10" i="1"/>
  <c r="LU10" i="1"/>
  <c r="LV10" i="1"/>
  <c r="LW10" i="1"/>
  <c r="LX10" i="1"/>
  <c r="LY10" i="1"/>
  <c r="LZ10" i="1"/>
  <c r="MA10" i="1"/>
  <c r="MB10" i="1"/>
  <c r="MC10" i="1"/>
  <c r="MD10" i="1"/>
  <c r="ME10" i="1"/>
  <c r="MF10" i="1"/>
  <c r="MG10" i="1"/>
  <c r="MH10" i="1"/>
  <c r="MI10" i="1"/>
  <c r="MJ10" i="1"/>
  <c r="MK10" i="1"/>
  <c r="ML10" i="1"/>
  <c r="MM10" i="1"/>
  <c r="MN10" i="1"/>
  <c r="MO10" i="1"/>
  <c r="MP10" i="1"/>
  <c r="MQ10" i="1"/>
  <c r="MR10" i="1"/>
  <c r="MS10" i="1"/>
  <c r="MT10" i="1"/>
  <c r="MU10" i="1"/>
  <c r="MV10" i="1"/>
  <c r="MW10" i="1"/>
  <c r="MX10" i="1"/>
  <c r="MY10" i="1"/>
  <c r="MZ10" i="1"/>
  <c r="NA10" i="1"/>
  <c r="NB10" i="1"/>
  <c r="NC10" i="1"/>
  <c r="ND10" i="1"/>
  <c r="NE10" i="1"/>
  <c r="NF10" i="1"/>
  <c r="NG10" i="1"/>
  <c r="NH10" i="1"/>
  <c r="NI10" i="1"/>
  <c r="NJ10" i="1"/>
  <c r="NK10" i="1"/>
  <c r="NL10" i="1"/>
  <c r="NM10" i="1"/>
  <c r="NN10" i="1"/>
  <c r="NO10" i="1"/>
  <c r="NP10" i="1"/>
  <c r="NQ10" i="1"/>
  <c r="NR10" i="1"/>
  <c r="NS10" i="1"/>
  <c r="NT10" i="1"/>
  <c r="NU10" i="1"/>
  <c r="NV10" i="1"/>
  <c r="NW10" i="1"/>
  <c r="NX10" i="1"/>
  <c r="NY10" i="1"/>
  <c r="NZ10" i="1"/>
  <c r="OA10" i="1"/>
  <c r="OB10" i="1"/>
  <c r="OC10" i="1"/>
  <c r="OD10" i="1"/>
  <c r="OE10" i="1"/>
  <c r="OF10" i="1"/>
  <c r="OG10" i="1"/>
  <c r="OH10" i="1"/>
  <c r="OI10" i="1"/>
  <c r="OJ10" i="1"/>
  <c r="OK10" i="1"/>
  <c r="OL10" i="1"/>
  <c r="OM10" i="1"/>
  <c r="ON10" i="1"/>
  <c r="OO10" i="1"/>
  <c r="OP10" i="1"/>
  <c r="OQ10" i="1"/>
  <c r="OR10" i="1"/>
  <c r="OS10" i="1"/>
  <c r="OT10" i="1"/>
  <c r="OU10" i="1"/>
  <c r="OV10" i="1"/>
  <c r="OW10" i="1"/>
  <c r="OX10" i="1"/>
  <c r="OY10" i="1"/>
  <c r="OZ10" i="1"/>
  <c r="PA10" i="1"/>
  <c r="PB10" i="1"/>
  <c r="PC10" i="1"/>
  <c r="PD10" i="1"/>
  <c r="PE10" i="1"/>
  <c r="PF10" i="1"/>
  <c r="PG10" i="1"/>
  <c r="PH10" i="1"/>
  <c r="PI10" i="1"/>
  <c r="PJ10" i="1"/>
  <c r="PK10" i="1"/>
  <c r="PL10" i="1"/>
  <c r="PM10" i="1"/>
  <c r="PN10" i="1"/>
  <c r="PO10" i="1"/>
  <c r="PP10" i="1"/>
  <c r="PQ10" i="1"/>
  <c r="PR10" i="1"/>
  <c r="PS10" i="1"/>
  <c r="PT10" i="1"/>
  <c r="PU10" i="1"/>
  <c r="PV10" i="1"/>
  <c r="PW10" i="1"/>
  <c r="PX10" i="1"/>
  <c r="PY10" i="1"/>
  <c r="PZ10" i="1"/>
  <c r="QA10" i="1"/>
  <c r="QB10" i="1"/>
  <c r="QC10" i="1"/>
  <c r="QD10" i="1"/>
  <c r="QE10" i="1"/>
  <c r="QF10" i="1"/>
  <c r="QG10" i="1"/>
  <c r="QH10" i="1"/>
  <c r="QI10" i="1"/>
  <c r="QJ10" i="1"/>
  <c r="QK10" i="1"/>
  <c r="QL10" i="1"/>
  <c r="QM10" i="1"/>
  <c r="QN10" i="1"/>
  <c r="QO10" i="1"/>
  <c r="QP10" i="1"/>
  <c r="QQ10" i="1"/>
  <c r="QR10" i="1"/>
  <c r="QS10" i="1"/>
  <c r="QT10" i="1"/>
  <c r="QU10" i="1"/>
  <c r="QV10" i="1"/>
  <c r="QW10" i="1"/>
  <c r="QX10" i="1"/>
  <c r="QY10" i="1"/>
  <c r="QZ10" i="1"/>
  <c r="RA10" i="1"/>
  <c r="RB10" i="1"/>
  <c r="RC10" i="1"/>
  <c r="RD10" i="1"/>
  <c r="RE10" i="1"/>
  <c r="RF10" i="1"/>
  <c r="RG10" i="1"/>
  <c r="RH10" i="1"/>
  <c r="RI10" i="1"/>
  <c r="RJ10" i="1"/>
  <c r="RK10" i="1"/>
  <c r="RL10" i="1"/>
  <c r="RM10" i="1"/>
  <c r="RN10" i="1"/>
  <c r="RO10" i="1"/>
  <c r="RP10" i="1"/>
  <c r="RQ10" i="1"/>
  <c r="RR10" i="1"/>
  <c r="RS10" i="1"/>
  <c r="RT10" i="1"/>
  <c r="RU10" i="1"/>
  <c r="RV10" i="1"/>
  <c r="RW10" i="1"/>
  <c r="RX10" i="1"/>
  <c r="RY10" i="1"/>
  <c r="RZ10" i="1"/>
  <c r="SA10" i="1"/>
  <c r="SB10" i="1"/>
  <c r="SC10" i="1"/>
  <c r="SD10" i="1"/>
  <c r="SE10" i="1"/>
  <c r="SF10" i="1"/>
  <c r="SG10" i="1"/>
  <c r="SH10" i="1"/>
  <c r="SI10" i="1"/>
  <c r="SJ10" i="1"/>
  <c r="SK10" i="1"/>
  <c r="SL10" i="1"/>
  <c r="SM10" i="1"/>
  <c r="SN10" i="1"/>
  <c r="SO10" i="1"/>
  <c r="SP10" i="1"/>
  <c r="SQ10" i="1"/>
  <c r="SR10" i="1"/>
  <c r="SS10" i="1"/>
  <c r="ST10" i="1"/>
  <c r="SU10" i="1"/>
  <c r="SV10" i="1"/>
  <c r="SW10" i="1"/>
  <c r="SX10" i="1"/>
  <c r="SY10" i="1"/>
  <c r="SZ10" i="1"/>
  <c r="TA10" i="1"/>
  <c r="TB10" i="1"/>
  <c r="TC10" i="1"/>
  <c r="TD10" i="1"/>
  <c r="TE10" i="1"/>
  <c r="TF10" i="1"/>
  <c r="TG10" i="1"/>
  <c r="TH10" i="1"/>
  <c r="TI10" i="1"/>
  <c r="TJ10" i="1"/>
  <c r="TK10" i="1"/>
  <c r="TL10" i="1"/>
  <c r="TM10" i="1"/>
  <c r="TN10" i="1"/>
  <c r="TO10" i="1"/>
  <c r="TP10" i="1"/>
  <c r="TQ10" i="1"/>
  <c r="TR10" i="1"/>
  <c r="TS10" i="1"/>
  <c r="TT10" i="1"/>
  <c r="TU10" i="1"/>
  <c r="TV10" i="1"/>
  <c r="TW10" i="1"/>
  <c r="TX10" i="1"/>
  <c r="TY10" i="1"/>
  <c r="TZ10" i="1"/>
  <c r="UA10" i="1"/>
  <c r="UB10" i="1"/>
  <c r="UC10" i="1"/>
  <c r="UD10" i="1"/>
  <c r="UE10" i="1"/>
  <c r="UF10" i="1"/>
  <c r="UG10" i="1"/>
  <c r="UH10" i="1"/>
  <c r="UI10" i="1"/>
  <c r="UJ10" i="1"/>
  <c r="UK10" i="1"/>
  <c r="UL10" i="1"/>
  <c r="UM10" i="1"/>
  <c r="UN10" i="1"/>
  <c r="UO10" i="1"/>
  <c r="UP10" i="1"/>
  <c r="UQ10" i="1"/>
  <c r="UR10" i="1"/>
  <c r="US10" i="1"/>
  <c r="UT10" i="1"/>
  <c r="UU10" i="1"/>
  <c r="UV10" i="1"/>
  <c r="UW10" i="1"/>
  <c r="UX10" i="1"/>
  <c r="UY10" i="1"/>
  <c r="UZ10" i="1"/>
  <c r="VA10" i="1"/>
  <c r="VB10" i="1"/>
  <c r="VC10" i="1"/>
  <c r="VD10" i="1"/>
  <c r="VE10" i="1"/>
  <c r="VF10" i="1"/>
  <c r="VG10" i="1"/>
  <c r="VH10" i="1"/>
  <c r="VI10" i="1"/>
  <c r="VJ10" i="1"/>
  <c r="VK10" i="1"/>
  <c r="VL10" i="1"/>
  <c r="VM10" i="1"/>
  <c r="VN10" i="1"/>
  <c r="VO10" i="1"/>
  <c r="VP10" i="1"/>
  <c r="VQ10" i="1"/>
  <c r="VR10" i="1"/>
  <c r="VS10" i="1"/>
  <c r="VT10" i="1"/>
  <c r="VU10" i="1"/>
  <c r="VV10" i="1"/>
  <c r="VW10" i="1"/>
  <c r="VX10" i="1"/>
  <c r="VY10" i="1"/>
  <c r="VZ10" i="1"/>
  <c r="WA10" i="1"/>
  <c r="WB10" i="1"/>
  <c r="WC10" i="1"/>
  <c r="WD10" i="1"/>
  <c r="WE10" i="1"/>
  <c r="WF10" i="1"/>
  <c r="WG10" i="1"/>
  <c r="WH10" i="1"/>
  <c r="WI10" i="1"/>
  <c r="WJ10" i="1"/>
  <c r="WK10" i="1"/>
  <c r="WL10" i="1"/>
  <c r="WM10" i="1"/>
  <c r="WN10" i="1"/>
  <c r="WO10" i="1"/>
  <c r="WP10" i="1"/>
  <c r="WQ10" i="1"/>
  <c r="WR10" i="1"/>
  <c r="WS10" i="1"/>
  <c r="WT10" i="1"/>
  <c r="WU10" i="1"/>
  <c r="WV10" i="1"/>
  <c r="WW10" i="1"/>
  <c r="WX10" i="1"/>
  <c r="WY10" i="1"/>
  <c r="WZ10" i="1"/>
  <c r="XA10" i="1"/>
  <c r="XB10" i="1"/>
  <c r="XC10" i="1"/>
  <c r="XD10" i="1"/>
  <c r="XE10" i="1"/>
  <c r="XF10" i="1"/>
  <c r="XG10" i="1"/>
  <c r="XH10" i="1"/>
  <c r="XI10" i="1"/>
  <c r="XJ10" i="1"/>
  <c r="XK10" i="1"/>
  <c r="XL10" i="1"/>
  <c r="XM10" i="1"/>
  <c r="XN10" i="1"/>
  <c r="XO10" i="1"/>
  <c r="XP10" i="1"/>
  <c r="XQ10" i="1"/>
  <c r="XR10" i="1"/>
  <c r="XS10" i="1"/>
  <c r="XT10" i="1"/>
  <c r="XU10" i="1"/>
  <c r="XV10" i="1"/>
  <c r="XW10" i="1"/>
  <c r="XX10" i="1"/>
  <c r="XY10" i="1"/>
  <c r="XZ10" i="1"/>
  <c r="YA10" i="1"/>
  <c r="YB10" i="1"/>
  <c r="YC10" i="1"/>
  <c r="YD10" i="1"/>
  <c r="YE10" i="1"/>
  <c r="YF10" i="1"/>
  <c r="YG10" i="1"/>
  <c r="YH10" i="1"/>
  <c r="YI10" i="1"/>
  <c r="YJ10" i="1"/>
  <c r="YK10" i="1"/>
  <c r="YL10" i="1"/>
  <c r="YM10" i="1"/>
  <c r="YN10" i="1"/>
  <c r="YO10" i="1"/>
  <c r="YP10" i="1"/>
  <c r="YQ10" i="1"/>
  <c r="YR10" i="1"/>
  <c r="YS10" i="1"/>
  <c r="YT10" i="1"/>
  <c r="YU10" i="1"/>
  <c r="YV10" i="1"/>
  <c r="YW10" i="1"/>
  <c r="YX10" i="1"/>
  <c r="YY10" i="1"/>
  <c r="YZ10" i="1"/>
  <c r="ZA10" i="1"/>
  <c r="ZB10" i="1"/>
  <c r="ZC10" i="1"/>
  <c r="ZD10" i="1"/>
  <c r="ZE10" i="1"/>
  <c r="ZF10" i="1"/>
  <c r="ZG10" i="1"/>
  <c r="ZH10" i="1"/>
  <c r="ZI10" i="1"/>
  <c r="ZJ10" i="1"/>
  <c r="ZK10" i="1"/>
  <c r="ZL10" i="1"/>
  <c r="ZM10" i="1"/>
  <c r="ZN10" i="1"/>
  <c r="ZO10" i="1"/>
  <c r="ZP10" i="1"/>
  <c r="ZQ10" i="1"/>
  <c r="ZR10" i="1"/>
  <c r="ZS10" i="1"/>
  <c r="ZT10" i="1"/>
  <c r="ZU10" i="1"/>
  <c r="ZV10" i="1"/>
  <c r="ZW10" i="1"/>
  <c r="ZX10" i="1"/>
  <c r="ZY10" i="1"/>
  <c r="ZZ10" i="1"/>
  <c r="AAA10" i="1"/>
  <c r="AAB10" i="1"/>
  <c r="AAC10" i="1"/>
  <c r="AAD10" i="1"/>
  <c r="AAE10" i="1"/>
  <c r="AAF10" i="1"/>
  <c r="AAG10" i="1"/>
  <c r="AAH10" i="1"/>
  <c r="AAI10" i="1"/>
  <c r="AAJ10" i="1"/>
  <c r="AAK10" i="1"/>
  <c r="AAL10" i="1"/>
  <c r="AAM10" i="1"/>
  <c r="AAN10" i="1"/>
  <c r="AAO10" i="1"/>
  <c r="AAP10" i="1"/>
  <c r="AAQ10" i="1"/>
  <c r="AAR10" i="1"/>
  <c r="AAS10" i="1"/>
  <c r="AAT10" i="1"/>
  <c r="AAU10" i="1"/>
  <c r="AAV10" i="1"/>
  <c r="AAW10" i="1"/>
  <c r="AAX10" i="1"/>
  <c r="AAY10" i="1"/>
  <c r="AAZ10" i="1"/>
  <c r="ABA10" i="1"/>
  <c r="ABB10" i="1"/>
  <c r="ABC10" i="1"/>
  <c r="ABD10" i="1"/>
  <c r="ABE10" i="1"/>
  <c r="ABF10" i="1"/>
  <c r="ABG10" i="1"/>
  <c r="ABH10" i="1"/>
  <c r="ABI10" i="1"/>
  <c r="ABJ10" i="1"/>
  <c r="ABK10" i="1"/>
  <c r="ABL10" i="1"/>
  <c r="ABM10" i="1"/>
  <c r="ABN10" i="1"/>
  <c r="ABO10" i="1"/>
  <c r="ABP10" i="1"/>
  <c r="ABQ10" i="1"/>
  <c r="ABR10" i="1"/>
  <c r="ABS10" i="1"/>
  <c r="ABT10" i="1"/>
  <c r="ABU10" i="1"/>
  <c r="ABV10" i="1"/>
  <c r="ABW10" i="1"/>
  <c r="ABX10" i="1"/>
  <c r="ABY10" i="1"/>
  <c r="ABZ10" i="1"/>
  <c r="ACA10" i="1"/>
  <c r="ACB10" i="1"/>
  <c r="ACC10" i="1"/>
  <c r="ACD10" i="1"/>
  <c r="ACE10" i="1"/>
  <c r="ACF10" i="1"/>
  <c r="ACG10" i="1"/>
  <c r="ACH10" i="1"/>
  <c r="ACI10" i="1"/>
  <c r="ACJ10" i="1"/>
  <c r="ACK10" i="1"/>
  <c r="ACL10" i="1"/>
  <c r="ACM10" i="1"/>
  <c r="ACN10" i="1"/>
  <c r="ACO10" i="1"/>
  <c r="ACP10" i="1"/>
  <c r="ACQ10" i="1"/>
  <c r="ACR10" i="1"/>
  <c r="ACS10" i="1"/>
  <c r="ACT10" i="1"/>
  <c r="ACU10" i="1"/>
  <c r="ACV10" i="1"/>
  <c r="ACW10" i="1"/>
  <c r="ACX10" i="1"/>
  <c r="ACY10" i="1"/>
  <c r="ACZ10" i="1"/>
  <c r="ADA10" i="1"/>
  <c r="ADB10" i="1"/>
  <c r="ADC10" i="1"/>
  <c r="ADD10" i="1"/>
  <c r="ADE10" i="1"/>
  <c r="ADF10" i="1"/>
  <c r="ADG10" i="1"/>
  <c r="ADH10" i="1"/>
  <c r="ADI10" i="1"/>
  <c r="ADJ10" i="1"/>
  <c r="ADK10" i="1"/>
  <c r="ADL10" i="1"/>
  <c r="ADM10" i="1"/>
  <c r="ADN10" i="1"/>
  <c r="ADO10" i="1"/>
  <c r="ADP10" i="1"/>
  <c r="ADQ10" i="1"/>
  <c r="ADR10" i="1"/>
  <c r="ADS10" i="1"/>
  <c r="ADT10" i="1"/>
  <c r="ADU10" i="1"/>
  <c r="ADV10" i="1"/>
  <c r="ADW10" i="1"/>
  <c r="ADX10" i="1"/>
  <c r="ADY10" i="1"/>
  <c r="ADZ10" i="1"/>
  <c r="AEA10" i="1"/>
  <c r="AEB10" i="1"/>
  <c r="AEC10" i="1"/>
  <c r="AED10" i="1"/>
  <c r="AEE10" i="1"/>
  <c r="AEF10" i="1"/>
  <c r="AEG10" i="1"/>
  <c r="AEH10" i="1"/>
  <c r="AEI10" i="1"/>
  <c r="AEJ10" i="1"/>
  <c r="AEK10" i="1"/>
  <c r="AEL10" i="1"/>
  <c r="AEM10" i="1"/>
  <c r="AEN10" i="1"/>
  <c r="AEO10" i="1"/>
  <c r="AEP10" i="1"/>
  <c r="AEQ10" i="1"/>
  <c r="AER10" i="1"/>
  <c r="AES10" i="1"/>
  <c r="AET10" i="1"/>
  <c r="AEU10" i="1"/>
  <c r="AEV10" i="1"/>
  <c r="AEW10" i="1"/>
  <c r="AEX10" i="1"/>
  <c r="AEY10" i="1"/>
  <c r="AEZ10" i="1"/>
  <c r="AFA10" i="1"/>
  <c r="AFB10" i="1"/>
  <c r="AFC10" i="1"/>
  <c r="AFD10" i="1"/>
  <c r="AFE10" i="1"/>
  <c r="AFF10" i="1"/>
  <c r="AFG10" i="1"/>
  <c r="AFH10" i="1"/>
  <c r="AFI10" i="1"/>
  <c r="AFJ10" i="1"/>
  <c r="AFK10" i="1"/>
  <c r="AFL10" i="1"/>
  <c r="AFM10" i="1"/>
  <c r="AFN10" i="1"/>
  <c r="AFO10" i="1"/>
  <c r="AFP10" i="1"/>
  <c r="AFQ10" i="1"/>
  <c r="AFR10" i="1"/>
  <c r="AFS10" i="1"/>
  <c r="AFT10" i="1"/>
  <c r="AFU10" i="1"/>
  <c r="AFV10" i="1"/>
  <c r="AFW10" i="1"/>
  <c r="AFX10" i="1"/>
  <c r="AFY10" i="1"/>
  <c r="AFZ10" i="1"/>
  <c r="AGA10" i="1"/>
  <c r="AGB10" i="1"/>
  <c r="AGC10" i="1"/>
  <c r="AGD10" i="1"/>
  <c r="AGE10" i="1"/>
  <c r="AGF10" i="1"/>
  <c r="AGG10" i="1"/>
  <c r="AGH10" i="1"/>
  <c r="AGI10" i="1"/>
  <c r="AGJ10" i="1"/>
  <c r="AGK10" i="1"/>
  <c r="AGL10" i="1"/>
  <c r="AGM10" i="1"/>
  <c r="AGN10" i="1"/>
  <c r="AGO10" i="1"/>
  <c r="AGP10" i="1"/>
  <c r="AGQ10" i="1"/>
  <c r="AGR10" i="1"/>
  <c r="AGS10" i="1"/>
  <c r="AGT10" i="1"/>
  <c r="AGU10" i="1"/>
  <c r="AGV10" i="1"/>
  <c r="AGW10" i="1"/>
  <c r="AGX10" i="1"/>
  <c r="AGY10" i="1"/>
  <c r="AGZ10" i="1"/>
  <c r="AHA10" i="1"/>
  <c r="AHB10" i="1"/>
  <c r="AHC10" i="1"/>
  <c r="AHD10" i="1"/>
  <c r="AHE10" i="1"/>
  <c r="AHF10" i="1"/>
  <c r="AHG10" i="1"/>
  <c r="AHH10" i="1"/>
  <c r="AHI10" i="1"/>
  <c r="AHJ10" i="1"/>
  <c r="AHK10" i="1"/>
  <c r="AHL10" i="1"/>
  <c r="AHM10" i="1"/>
  <c r="AHN10" i="1"/>
  <c r="AHO10" i="1"/>
  <c r="AHP10" i="1"/>
  <c r="AHQ10" i="1"/>
  <c r="AHR10" i="1"/>
  <c r="AHS10" i="1"/>
  <c r="AHT10" i="1"/>
  <c r="AHU10" i="1"/>
  <c r="AHV10" i="1"/>
  <c r="AHW10" i="1"/>
  <c r="AHX10" i="1"/>
  <c r="AHY10" i="1"/>
  <c r="AHZ10" i="1"/>
  <c r="AIA10" i="1"/>
  <c r="AIB10" i="1"/>
  <c r="AIC10" i="1"/>
  <c r="AID10" i="1"/>
  <c r="AIE10" i="1"/>
  <c r="AIF10" i="1"/>
  <c r="AIG10" i="1"/>
  <c r="AIH10" i="1"/>
  <c r="AII10" i="1"/>
  <c r="AIJ10" i="1"/>
  <c r="AIK10" i="1"/>
  <c r="AIL10" i="1"/>
  <c r="AIM10" i="1"/>
  <c r="AIN10" i="1"/>
  <c r="AIO10" i="1"/>
  <c r="AIP10" i="1"/>
  <c r="AIQ10" i="1"/>
  <c r="AIR10" i="1"/>
  <c r="AIS10" i="1"/>
  <c r="AIT10" i="1"/>
  <c r="AIU10" i="1"/>
  <c r="AIV10" i="1"/>
  <c r="AIW10" i="1"/>
  <c r="AIX10" i="1"/>
  <c r="AIY10" i="1"/>
  <c r="AIZ10" i="1"/>
  <c r="AJA10" i="1"/>
  <c r="AJB10" i="1"/>
  <c r="AJC10" i="1"/>
  <c r="AJD10" i="1"/>
  <c r="AJE10" i="1"/>
  <c r="AJF10" i="1"/>
  <c r="AJG10" i="1"/>
  <c r="AJH10" i="1"/>
  <c r="AJI10" i="1"/>
  <c r="AJJ10" i="1"/>
  <c r="AJK10" i="1"/>
  <c r="AJL10" i="1"/>
  <c r="AJM10" i="1"/>
  <c r="AJN10" i="1"/>
  <c r="AJO10" i="1"/>
  <c r="AJP10" i="1"/>
  <c r="AJQ10" i="1"/>
  <c r="AJR10" i="1"/>
  <c r="AJS10" i="1"/>
  <c r="AJT10" i="1"/>
  <c r="AJU10" i="1"/>
  <c r="AJV10" i="1"/>
  <c r="AJW10" i="1"/>
  <c r="AJX10" i="1"/>
  <c r="AJY10" i="1"/>
  <c r="AJZ10" i="1"/>
  <c r="AKA10" i="1"/>
  <c r="AKB10" i="1"/>
  <c r="AKC10" i="1"/>
  <c r="AKD10" i="1"/>
  <c r="AKE10" i="1"/>
  <c r="AKF10" i="1"/>
  <c r="AKG10" i="1"/>
  <c r="AKH10" i="1"/>
  <c r="AKI10" i="1"/>
  <c r="AKJ10" i="1"/>
  <c r="AKK10" i="1"/>
  <c r="AKL10" i="1"/>
  <c r="AKM10" i="1"/>
  <c r="AKN10" i="1"/>
  <c r="AKO10" i="1"/>
  <c r="AKP10" i="1"/>
  <c r="AKQ10" i="1"/>
  <c r="AKR10" i="1"/>
  <c r="AKS10" i="1"/>
  <c r="AKT10" i="1"/>
  <c r="AKU10" i="1"/>
  <c r="AKV10" i="1"/>
  <c r="AKW10" i="1"/>
  <c r="AKX10" i="1"/>
  <c r="AKY10" i="1"/>
  <c r="AKZ10" i="1"/>
  <c r="ALA10" i="1"/>
  <c r="ALB10" i="1"/>
  <c r="ALC10" i="1"/>
  <c r="ALD10" i="1"/>
  <c r="ALE10" i="1"/>
  <c r="ALF10" i="1"/>
  <c r="ALG10" i="1"/>
  <c r="ALH10" i="1"/>
  <c r="ALI10" i="1"/>
  <c r="ALJ10" i="1"/>
  <c r="ALK10" i="1"/>
  <c r="ALL10" i="1"/>
  <c r="ALM10" i="1"/>
  <c r="ALN10" i="1"/>
  <c r="ALO10" i="1"/>
  <c r="ALP10" i="1"/>
  <c r="ALQ10" i="1"/>
  <c r="ALR10" i="1"/>
  <c r="ALS10" i="1"/>
  <c r="ALT10" i="1"/>
  <c r="ALU10" i="1"/>
  <c r="ALV10" i="1"/>
  <c r="ALW10" i="1"/>
  <c r="ALX10" i="1"/>
  <c r="ALY10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FP11" i="1"/>
  <c r="FQ11" i="1"/>
  <c r="FR11" i="1"/>
  <c r="FS11" i="1"/>
  <c r="FT11" i="1"/>
  <c r="FU11" i="1"/>
  <c r="FV11" i="1"/>
  <c r="FW11" i="1"/>
  <c r="FX11" i="1"/>
  <c r="FY11" i="1"/>
  <c r="FZ11" i="1"/>
  <c r="GA11" i="1"/>
  <c r="GB11" i="1"/>
  <c r="GC11" i="1"/>
  <c r="GD11" i="1"/>
  <c r="GE11" i="1"/>
  <c r="GF11" i="1"/>
  <c r="GG11" i="1"/>
  <c r="GH11" i="1"/>
  <c r="GI11" i="1"/>
  <c r="GJ11" i="1"/>
  <c r="GK11" i="1"/>
  <c r="GL11" i="1"/>
  <c r="GM11" i="1"/>
  <c r="GN11" i="1"/>
  <c r="GO11" i="1"/>
  <c r="GP11" i="1"/>
  <c r="GQ11" i="1"/>
  <c r="GR11" i="1"/>
  <c r="GS11" i="1"/>
  <c r="GT11" i="1"/>
  <c r="GU11" i="1"/>
  <c r="GV11" i="1"/>
  <c r="GW11" i="1"/>
  <c r="GX11" i="1"/>
  <c r="GY11" i="1"/>
  <c r="GZ11" i="1"/>
  <c r="HA11" i="1"/>
  <c r="HB11" i="1"/>
  <c r="HC11" i="1"/>
  <c r="HD11" i="1"/>
  <c r="HE11" i="1"/>
  <c r="HF11" i="1"/>
  <c r="HG11" i="1"/>
  <c r="HH11" i="1"/>
  <c r="HI11" i="1"/>
  <c r="HJ11" i="1"/>
  <c r="HK11" i="1"/>
  <c r="HL11" i="1"/>
  <c r="HM11" i="1"/>
  <c r="HN11" i="1"/>
  <c r="HO11" i="1"/>
  <c r="HP11" i="1"/>
  <c r="HQ11" i="1"/>
  <c r="HR11" i="1"/>
  <c r="HS11" i="1"/>
  <c r="HT11" i="1"/>
  <c r="HU11" i="1"/>
  <c r="HV11" i="1"/>
  <c r="HW11" i="1"/>
  <c r="HX11" i="1"/>
  <c r="HY11" i="1"/>
  <c r="HZ11" i="1"/>
  <c r="IA11" i="1"/>
  <c r="IB11" i="1"/>
  <c r="IC11" i="1"/>
  <c r="ID11" i="1"/>
  <c r="IE11" i="1"/>
  <c r="IF11" i="1"/>
  <c r="IG11" i="1"/>
  <c r="IH11" i="1"/>
  <c r="II11" i="1"/>
  <c r="IJ11" i="1"/>
  <c r="IK11" i="1"/>
  <c r="IL11" i="1"/>
  <c r="IM11" i="1"/>
  <c r="IN11" i="1"/>
  <c r="IO11" i="1"/>
  <c r="IP11" i="1"/>
  <c r="IQ11" i="1"/>
  <c r="IR11" i="1"/>
  <c r="IS11" i="1"/>
  <c r="IT11" i="1"/>
  <c r="IU11" i="1"/>
  <c r="IV11" i="1"/>
  <c r="IW11" i="1"/>
  <c r="IX11" i="1"/>
  <c r="IY11" i="1"/>
  <c r="IZ11" i="1"/>
  <c r="JA11" i="1"/>
  <c r="JB11" i="1"/>
  <c r="JC11" i="1"/>
  <c r="JD11" i="1"/>
  <c r="JE11" i="1"/>
  <c r="JF11" i="1"/>
  <c r="JG11" i="1"/>
  <c r="JH11" i="1"/>
  <c r="JI11" i="1"/>
  <c r="JJ11" i="1"/>
  <c r="JK11" i="1"/>
  <c r="JL11" i="1"/>
  <c r="JM11" i="1"/>
  <c r="JN11" i="1"/>
  <c r="JO11" i="1"/>
  <c r="JP11" i="1"/>
  <c r="JQ11" i="1"/>
  <c r="JR11" i="1"/>
  <c r="JS11" i="1"/>
  <c r="JT11" i="1"/>
  <c r="JU11" i="1"/>
  <c r="JV11" i="1"/>
  <c r="JW11" i="1"/>
  <c r="JX11" i="1"/>
  <c r="JY11" i="1"/>
  <c r="JZ11" i="1"/>
  <c r="KA11" i="1"/>
  <c r="KB11" i="1"/>
  <c r="KC11" i="1"/>
  <c r="KD11" i="1"/>
  <c r="KE11" i="1"/>
  <c r="KF11" i="1"/>
  <c r="KG11" i="1"/>
  <c r="KH11" i="1"/>
  <c r="KI11" i="1"/>
  <c r="KJ11" i="1"/>
  <c r="KK11" i="1"/>
  <c r="KL11" i="1"/>
  <c r="KM11" i="1"/>
  <c r="KN11" i="1"/>
  <c r="KO11" i="1"/>
  <c r="KP11" i="1"/>
  <c r="KQ11" i="1"/>
  <c r="KR11" i="1"/>
  <c r="KS11" i="1"/>
  <c r="KT11" i="1"/>
  <c r="KU11" i="1"/>
  <c r="KV11" i="1"/>
  <c r="KW11" i="1"/>
  <c r="KX11" i="1"/>
  <c r="KY11" i="1"/>
  <c r="KZ11" i="1"/>
  <c r="LA11" i="1"/>
  <c r="LB11" i="1"/>
  <c r="LC11" i="1"/>
  <c r="LD11" i="1"/>
  <c r="LE11" i="1"/>
  <c r="LF11" i="1"/>
  <c r="LG11" i="1"/>
  <c r="LH11" i="1"/>
  <c r="LI11" i="1"/>
  <c r="LJ11" i="1"/>
  <c r="LK11" i="1"/>
  <c r="LL11" i="1"/>
  <c r="LM11" i="1"/>
  <c r="LN11" i="1"/>
  <c r="LO11" i="1"/>
  <c r="LP11" i="1"/>
  <c r="LQ11" i="1"/>
  <c r="LR11" i="1"/>
  <c r="LS11" i="1"/>
  <c r="LT11" i="1"/>
  <c r="LU11" i="1"/>
  <c r="LV11" i="1"/>
  <c r="LW11" i="1"/>
  <c r="LX11" i="1"/>
  <c r="LY11" i="1"/>
  <c r="LZ11" i="1"/>
  <c r="MA11" i="1"/>
  <c r="MB11" i="1"/>
  <c r="MC11" i="1"/>
  <c r="MD11" i="1"/>
  <c r="ME11" i="1"/>
  <c r="MF11" i="1"/>
  <c r="MG11" i="1"/>
  <c r="MH11" i="1"/>
  <c r="MI11" i="1"/>
  <c r="MJ11" i="1"/>
  <c r="MK11" i="1"/>
  <c r="ML11" i="1"/>
  <c r="MM11" i="1"/>
  <c r="MN11" i="1"/>
  <c r="MO11" i="1"/>
  <c r="MP11" i="1"/>
  <c r="MQ11" i="1"/>
  <c r="MR11" i="1"/>
  <c r="MS11" i="1"/>
  <c r="MT11" i="1"/>
  <c r="MU11" i="1"/>
  <c r="MV11" i="1"/>
  <c r="MW11" i="1"/>
  <c r="MX11" i="1"/>
  <c r="MY11" i="1"/>
  <c r="MZ11" i="1"/>
  <c r="NA11" i="1"/>
  <c r="NB11" i="1"/>
  <c r="NC11" i="1"/>
  <c r="ND11" i="1"/>
  <c r="NE11" i="1"/>
  <c r="NF11" i="1"/>
  <c r="NG11" i="1"/>
  <c r="NH11" i="1"/>
  <c r="NI11" i="1"/>
  <c r="NJ11" i="1"/>
  <c r="NK11" i="1"/>
  <c r="NL11" i="1"/>
  <c r="NM11" i="1"/>
  <c r="NN11" i="1"/>
  <c r="NO11" i="1"/>
  <c r="NP11" i="1"/>
  <c r="NQ11" i="1"/>
  <c r="NR11" i="1"/>
  <c r="NS11" i="1"/>
  <c r="NT11" i="1"/>
  <c r="NU11" i="1"/>
  <c r="NV11" i="1"/>
  <c r="NW11" i="1"/>
  <c r="NX11" i="1"/>
  <c r="NY11" i="1"/>
  <c r="NZ11" i="1"/>
  <c r="OA11" i="1"/>
  <c r="OB11" i="1"/>
  <c r="OC11" i="1"/>
  <c r="OD11" i="1"/>
  <c r="OE11" i="1"/>
  <c r="OF11" i="1"/>
  <c r="OG11" i="1"/>
  <c r="OH11" i="1"/>
  <c r="OI11" i="1"/>
  <c r="OJ11" i="1"/>
  <c r="OK11" i="1"/>
  <c r="OL11" i="1"/>
  <c r="OM11" i="1"/>
  <c r="ON11" i="1"/>
  <c r="OO11" i="1"/>
  <c r="OP11" i="1"/>
  <c r="OQ11" i="1"/>
  <c r="OR11" i="1"/>
  <c r="OS11" i="1"/>
  <c r="OT11" i="1"/>
  <c r="OU11" i="1"/>
  <c r="OV11" i="1"/>
  <c r="OW11" i="1"/>
  <c r="OX11" i="1"/>
  <c r="OY11" i="1"/>
  <c r="OZ11" i="1"/>
  <c r="PA11" i="1"/>
  <c r="PB11" i="1"/>
  <c r="PC11" i="1"/>
  <c r="PD11" i="1"/>
  <c r="PE11" i="1"/>
  <c r="PF11" i="1"/>
  <c r="PG11" i="1"/>
  <c r="PH11" i="1"/>
  <c r="PI11" i="1"/>
  <c r="PJ11" i="1"/>
  <c r="PK11" i="1"/>
  <c r="PL11" i="1"/>
  <c r="PM11" i="1"/>
  <c r="PN11" i="1"/>
  <c r="PO11" i="1"/>
  <c r="PP11" i="1"/>
  <c r="PQ11" i="1"/>
  <c r="PR11" i="1"/>
  <c r="PS11" i="1"/>
  <c r="PT11" i="1"/>
  <c r="PU11" i="1"/>
  <c r="PV11" i="1"/>
  <c r="PW11" i="1"/>
  <c r="PX11" i="1"/>
  <c r="PY11" i="1"/>
  <c r="PZ11" i="1"/>
  <c r="QA11" i="1"/>
  <c r="QB11" i="1"/>
  <c r="QC11" i="1"/>
  <c r="QD11" i="1"/>
  <c r="QE11" i="1"/>
  <c r="QF11" i="1"/>
  <c r="QG11" i="1"/>
  <c r="QH11" i="1"/>
  <c r="QI11" i="1"/>
  <c r="QJ11" i="1"/>
  <c r="QK11" i="1"/>
  <c r="QL11" i="1"/>
  <c r="QM11" i="1"/>
  <c r="QN11" i="1"/>
  <c r="QO11" i="1"/>
  <c r="QP11" i="1"/>
  <c r="QQ11" i="1"/>
  <c r="QR11" i="1"/>
  <c r="QS11" i="1"/>
  <c r="QT11" i="1"/>
  <c r="QU11" i="1"/>
  <c r="QV11" i="1"/>
  <c r="QW11" i="1"/>
  <c r="QX11" i="1"/>
  <c r="QY11" i="1"/>
  <c r="QZ11" i="1"/>
  <c r="RA11" i="1"/>
  <c r="RB11" i="1"/>
  <c r="RC11" i="1"/>
  <c r="RD11" i="1"/>
  <c r="RE11" i="1"/>
  <c r="RF11" i="1"/>
  <c r="RG11" i="1"/>
  <c r="RH11" i="1"/>
  <c r="RI11" i="1"/>
  <c r="RJ11" i="1"/>
  <c r="RK11" i="1"/>
  <c r="RL11" i="1"/>
  <c r="RM11" i="1"/>
  <c r="RN11" i="1"/>
  <c r="RO11" i="1"/>
  <c r="RP11" i="1"/>
  <c r="RQ11" i="1"/>
  <c r="RR11" i="1"/>
  <c r="RS11" i="1"/>
  <c r="RT11" i="1"/>
  <c r="RU11" i="1"/>
  <c r="RV11" i="1"/>
  <c r="RW11" i="1"/>
  <c r="RX11" i="1"/>
  <c r="RY11" i="1"/>
  <c r="RZ11" i="1"/>
  <c r="SA11" i="1"/>
  <c r="SB11" i="1"/>
  <c r="SC11" i="1"/>
  <c r="SD11" i="1"/>
  <c r="SE11" i="1"/>
  <c r="SF11" i="1"/>
  <c r="SG11" i="1"/>
  <c r="SH11" i="1"/>
  <c r="SI11" i="1"/>
  <c r="SJ11" i="1"/>
  <c r="SK11" i="1"/>
  <c r="SL11" i="1"/>
  <c r="SM11" i="1"/>
  <c r="SN11" i="1"/>
  <c r="SO11" i="1"/>
  <c r="SP11" i="1"/>
  <c r="SQ11" i="1"/>
  <c r="SR11" i="1"/>
  <c r="SS11" i="1"/>
  <c r="ST11" i="1"/>
  <c r="SU11" i="1"/>
  <c r="SV11" i="1"/>
  <c r="SW11" i="1"/>
  <c r="SX11" i="1"/>
  <c r="SY11" i="1"/>
  <c r="SZ11" i="1"/>
  <c r="TA11" i="1"/>
  <c r="TB11" i="1"/>
  <c r="TC11" i="1"/>
  <c r="TD11" i="1"/>
  <c r="TE11" i="1"/>
  <c r="TF11" i="1"/>
  <c r="TG11" i="1"/>
  <c r="TH11" i="1"/>
  <c r="TI11" i="1"/>
  <c r="TJ11" i="1"/>
  <c r="TK11" i="1"/>
  <c r="TL11" i="1"/>
  <c r="TM11" i="1"/>
  <c r="TN11" i="1"/>
  <c r="TO11" i="1"/>
  <c r="TP11" i="1"/>
  <c r="TQ11" i="1"/>
  <c r="TR11" i="1"/>
  <c r="TS11" i="1"/>
  <c r="TT11" i="1"/>
  <c r="TU11" i="1"/>
  <c r="TV11" i="1"/>
  <c r="TW11" i="1"/>
  <c r="TX11" i="1"/>
  <c r="TY11" i="1"/>
  <c r="TZ11" i="1"/>
  <c r="UA11" i="1"/>
  <c r="UB11" i="1"/>
  <c r="UC11" i="1"/>
  <c r="UD11" i="1"/>
  <c r="UE11" i="1"/>
  <c r="UF11" i="1"/>
  <c r="UG11" i="1"/>
  <c r="UH11" i="1"/>
  <c r="UI11" i="1"/>
  <c r="UJ11" i="1"/>
  <c r="UK11" i="1"/>
  <c r="UL11" i="1"/>
  <c r="UM11" i="1"/>
  <c r="UN11" i="1"/>
  <c r="UO11" i="1"/>
  <c r="UP11" i="1"/>
  <c r="UQ11" i="1"/>
  <c r="UR11" i="1"/>
  <c r="US11" i="1"/>
  <c r="UT11" i="1"/>
  <c r="UU11" i="1"/>
  <c r="UV11" i="1"/>
  <c r="UW11" i="1"/>
  <c r="UX11" i="1"/>
  <c r="UY11" i="1"/>
  <c r="UZ11" i="1"/>
  <c r="VA11" i="1"/>
  <c r="VB11" i="1"/>
  <c r="VC11" i="1"/>
  <c r="VD11" i="1"/>
  <c r="VE11" i="1"/>
  <c r="VF11" i="1"/>
  <c r="VG11" i="1"/>
  <c r="VH11" i="1"/>
  <c r="VI11" i="1"/>
  <c r="VJ11" i="1"/>
  <c r="VK11" i="1"/>
  <c r="VL11" i="1"/>
  <c r="VM11" i="1"/>
  <c r="VN11" i="1"/>
  <c r="VO11" i="1"/>
  <c r="VP11" i="1"/>
  <c r="VQ11" i="1"/>
  <c r="VR11" i="1"/>
  <c r="VS11" i="1"/>
  <c r="VT11" i="1"/>
  <c r="VU11" i="1"/>
  <c r="VV11" i="1"/>
  <c r="VW11" i="1"/>
  <c r="VX11" i="1"/>
  <c r="VY11" i="1"/>
  <c r="VZ11" i="1"/>
  <c r="WA11" i="1"/>
  <c r="WB11" i="1"/>
  <c r="WC11" i="1"/>
  <c r="WD11" i="1"/>
  <c r="WE11" i="1"/>
  <c r="WF11" i="1"/>
  <c r="WG11" i="1"/>
  <c r="WH11" i="1"/>
  <c r="WI11" i="1"/>
  <c r="WJ11" i="1"/>
  <c r="WK11" i="1"/>
  <c r="WL11" i="1"/>
  <c r="WM11" i="1"/>
  <c r="WN11" i="1"/>
  <c r="WO11" i="1"/>
  <c r="WP11" i="1"/>
  <c r="WQ11" i="1"/>
  <c r="WR11" i="1"/>
  <c r="WS11" i="1"/>
  <c r="WT11" i="1"/>
  <c r="WU11" i="1"/>
  <c r="WV11" i="1"/>
  <c r="WW11" i="1"/>
  <c r="WX11" i="1"/>
  <c r="WY11" i="1"/>
  <c r="WZ11" i="1"/>
  <c r="XA11" i="1"/>
  <c r="XB11" i="1"/>
  <c r="XC11" i="1"/>
  <c r="XD11" i="1"/>
  <c r="XE11" i="1"/>
  <c r="XF11" i="1"/>
  <c r="XG11" i="1"/>
  <c r="XH11" i="1"/>
  <c r="XI11" i="1"/>
  <c r="XJ11" i="1"/>
  <c r="XK11" i="1"/>
  <c r="XL11" i="1"/>
  <c r="XM11" i="1"/>
  <c r="XN11" i="1"/>
  <c r="XO11" i="1"/>
  <c r="XP11" i="1"/>
  <c r="XQ11" i="1"/>
  <c r="XR11" i="1"/>
  <c r="XS11" i="1"/>
  <c r="XT11" i="1"/>
  <c r="XU11" i="1"/>
  <c r="XV11" i="1"/>
  <c r="XW11" i="1"/>
  <c r="XX11" i="1"/>
  <c r="XY11" i="1"/>
  <c r="XZ11" i="1"/>
  <c r="YA11" i="1"/>
  <c r="YB11" i="1"/>
  <c r="YC11" i="1"/>
  <c r="YD11" i="1"/>
  <c r="YE11" i="1"/>
  <c r="YF11" i="1"/>
  <c r="YG11" i="1"/>
  <c r="YH11" i="1"/>
  <c r="YI11" i="1"/>
  <c r="YJ11" i="1"/>
  <c r="YK11" i="1"/>
  <c r="YL11" i="1"/>
  <c r="YM11" i="1"/>
  <c r="YN11" i="1"/>
  <c r="YO11" i="1"/>
  <c r="YP11" i="1"/>
  <c r="YQ11" i="1"/>
  <c r="YR11" i="1"/>
  <c r="YS11" i="1"/>
  <c r="YT11" i="1"/>
  <c r="YU11" i="1"/>
  <c r="YV11" i="1"/>
  <c r="YW11" i="1"/>
  <c r="YX11" i="1"/>
  <c r="YY11" i="1"/>
  <c r="YZ11" i="1"/>
  <c r="ZA11" i="1"/>
  <c r="ZB11" i="1"/>
  <c r="ZC11" i="1"/>
  <c r="ZD11" i="1"/>
  <c r="ZE11" i="1"/>
  <c r="ZF11" i="1"/>
  <c r="ZG11" i="1"/>
  <c r="ZH11" i="1"/>
  <c r="ZI11" i="1"/>
  <c r="ZJ11" i="1"/>
  <c r="ZK11" i="1"/>
  <c r="ZL11" i="1"/>
  <c r="ZM11" i="1"/>
  <c r="ZN11" i="1"/>
  <c r="ZO11" i="1"/>
  <c r="ZP11" i="1"/>
  <c r="ZQ11" i="1"/>
  <c r="ZR11" i="1"/>
  <c r="ZS11" i="1"/>
  <c r="ZT11" i="1"/>
  <c r="ZU11" i="1"/>
  <c r="ZV11" i="1"/>
  <c r="ZW11" i="1"/>
  <c r="ZX11" i="1"/>
  <c r="ZY11" i="1"/>
  <c r="ZZ11" i="1"/>
  <c r="AAA11" i="1"/>
  <c r="AAB11" i="1"/>
  <c r="AAC11" i="1"/>
  <c r="AAD11" i="1"/>
  <c r="AAE11" i="1"/>
  <c r="AAF11" i="1"/>
  <c r="AAG11" i="1"/>
  <c r="AAH11" i="1"/>
  <c r="AAI11" i="1"/>
  <c r="AAJ11" i="1"/>
  <c r="AAK11" i="1"/>
  <c r="AAL11" i="1"/>
  <c r="AAM11" i="1"/>
  <c r="AAN11" i="1"/>
  <c r="AAO11" i="1"/>
  <c r="AAP11" i="1"/>
  <c r="AAQ11" i="1"/>
  <c r="AAR11" i="1"/>
  <c r="AAS11" i="1"/>
  <c r="AAT11" i="1"/>
  <c r="AAU11" i="1"/>
  <c r="AAV11" i="1"/>
  <c r="AAW11" i="1"/>
  <c r="AAX11" i="1"/>
  <c r="AAY11" i="1"/>
  <c r="AAZ11" i="1"/>
  <c r="ABA11" i="1"/>
  <c r="ABB11" i="1"/>
  <c r="ABC11" i="1"/>
  <c r="ABD11" i="1"/>
  <c r="ABE11" i="1"/>
  <c r="ABF11" i="1"/>
  <c r="ABG11" i="1"/>
  <c r="ABH11" i="1"/>
  <c r="ABI11" i="1"/>
  <c r="ABJ11" i="1"/>
  <c r="ABK11" i="1"/>
  <c r="ABL11" i="1"/>
  <c r="ABM11" i="1"/>
  <c r="ABN11" i="1"/>
  <c r="ABO11" i="1"/>
  <c r="ABP11" i="1"/>
  <c r="ABQ11" i="1"/>
  <c r="ABR11" i="1"/>
  <c r="ABS11" i="1"/>
  <c r="ABT11" i="1"/>
  <c r="ABU11" i="1"/>
  <c r="ABV11" i="1"/>
  <c r="ABW11" i="1"/>
  <c r="ABX11" i="1"/>
  <c r="ABY11" i="1"/>
  <c r="ABZ11" i="1"/>
  <c r="ACA11" i="1"/>
  <c r="ACB11" i="1"/>
  <c r="ACC11" i="1"/>
  <c r="ACD11" i="1"/>
  <c r="ACE11" i="1"/>
  <c r="ACF11" i="1"/>
  <c r="ACG11" i="1"/>
  <c r="ACH11" i="1"/>
  <c r="ACI11" i="1"/>
  <c r="ACJ11" i="1"/>
  <c r="ACK11" i="1"/>
  <c r="ACL11" i="1"/>
  <c r="ACM11" i="1"/>
  <c r="ACN11" i="1"/>
  <c r="ACO11" i="1"/>
  <c r="ACP11" i="1"/>
  <c r="ACQ11" i="1"/>
  <c r="ACR11" i="1"/>
  <c r="ACS11" i="1"/>
  <c r="ACT11" i="1"/>
  <c r="ACU11" i="1"/>
  <c r="ACV11" i="1"/>
  <c r="ACW11" i="1"/>
  <c r="ACX11" i="1"/>
  <c r="ACY11" i="1"/>
  <c r="ACZ11" i="1"/>
  <c r="ADA11" i="1"/>
  <c r="ADB11" i="1"/>
  <c r="ADC11" i="1"/>
  <c r="ADD11" i="1"/>
  <c r="ADE11" i="1"/>
  <c r="ADF11" i="1"/>
  <c r="ADG11" i="1"/>
  <c r="ADH11" i="1"/>
  <c r="ADI11" i="1"/>
  <c r="ADJ11" i="1"/>
  <c r="ADK11" i="1"/>
  <c r="ADL11" i="1"/>
  <c r="ADM11" i="1"/>
  <c r="ADN11" i="1"/>
  <c r="ADO11" i="1"/>
  <c r="ADP11" i="1"/>
  <c r="ADQ11" i="1"/>
  <c r="ADR11" i="1"/>
  <c r="ADS11" i="1"/>
  <c r="ADT11" i="1"/>
  <c r="ADU11" i="1"/>
  <c r="ADV11" i="1"/>
  <c r="ADW11" i="1"/>
  <c r="ADX11" i="1"/>
  <c r="ADY11" i="1"/>
  <c r="ADZ11" i="1"/>
  <c r="AEA11" i="1"/>
  <c r="AEB11" i="1"/>
  <c r="AEC11" i="1"/>
  <c r="AED11" i="1"/>
  <c r="AEE11" i="1"/>
  <c r="AEF11" i="1"/>
  <c r="AEG11" i="1"/>
  <c r="AEH11" i="1"/>
  <c r="AEI11" i="1"/>
  <c r="AEJ11" i="1"/>
  <c r="AEK11" i="1"/>
  <c r="AEL11" i="1"/>
  <c r="AEM11" i="1"/>
  <c r="AEN11" i="1"/>
  <c r="AEO11" i="1"/>
  <c r="AEP11" i="1"/>
  <c r="AEQ11" i="1"/>
  <c r="AER11" i="1"/>
  <c r="AES11" i="1"/>
  <c r="AET11" i="1"/>
  <c r="AEU11" i="1"/>
  <c r="AEV11" i="1"/>
  <c r="AEW11" i="1"/>
  <c r="AEX11" i="1"/>
  <c r="AEY11" i="1"/>
  <c r="AEZ11" i="1"/>
  <c r="AFA11" i="1"/>
  <c r="AFB11" i="1"/>
  <c r="AFC11" i="1"/>
  <c r="AFD11" i="1"/>
  <c r="AFE11" i="1"/>
  <c r="AFF11" i="1"/>
  <c r="AFG11" i="1"/>
  <c r="AFH11" i="1"/>
  <c r="AFI11" i="1"/>
  <c r="AFJ11" i="1"/>
  <c r="AFK11" i="1"/>
  <c r="AFL11" i="1"/>
  <c r="AFM11" i="1"/>
  <c r="AFN11" i="1"/>
  <c r="AFO11" i="1"/>
  <c r="AFP11" i="1"/>
  <c r="AFQ11" i="1"/>
  <c r="AFR11" i="1"/>
  <c r="AFS11" i="1"/>
  <c r="AFT11" i="1"/>
  <c r="AFU11" i="1"/>
  <c r="AFV11" i="1"/>
  <c r="AFW11" i="1"/>
  <c r="AFX11" i="1"/>
  <c r="AFY11" i="1"/>
  <c r="AFZ11" i="1"/>
  <c r="AGA11" i="1"/>
  <c r="AGB11" i="1"/>
  <c r="AGC11" i="1"/>
  <c r="AGD11" i="1"/>
  <c r="AGE11" i="1"/>
  <c r="AGF11" i="1"/>
  <c r="AGG11" i="1"/>
  <c r="AGH11" i="1"/>
  <c r="AGI11" i="1"/>
  <c r="AGJ11" i="1"/>
  <c r="AGK11" i="1"/>
  <c r="AGL11" i="1"/>
  <c r="AGM11" i="1"/>
  <c r="AGN11" i="1"/>
  <c r="AGO11" i="1"/>
  <c r="AGP11" i="1"/>
  <c r="AGQ11" i="1"/>
  <c r="AGR11" i="1"/>
  <c r="AGS11" i="1"/>
  <c r="AGT11" i="1"/>
  <c r="AGU11" i="1"/>
  <c r="AGV11" i="1"/>
  <c r="AGW11" i="1"/>
  <c r="AGX11" i="1"/>
  <c r="AGY11" i="1"/>
  <c r="AGZ11" i="1"/>
  <c r="AHA11" i="1"/>
  <c r="AHB11" i="1"/>
  <c r="AHC11" i="1"/>
  <c r="AHD11" i="1"/>
  <c r="AHE11" i="1"/>
  <c r="AHF11" i="1"/>
  <c r="AHG11" i="1"/>
  <c r="AHH11" i="1"/>
  <c r="AHI11" i="1"/>
  <c r="AHJ11" i="1"/>
  <c r="AHK11" i="1"/>
  <c r="AHL11" i="1"/>
  <c r="AHM11" i="1"/>
  <c r="AHN11" i="1"/>
  <c r="AHO11" i="1"/>
  <c r="AHP11" i="1"/>
  <c r="AHQ11" i="1"/>
  <c r="AHR11" i="1"/>
  <c r="AHS11" i="1"/>
  <c r="AHT11" i="1"/>
  <c r="AHU11" i="1"/>
  <c r="AHV11" i="1"/>
  <c r="AHW11" i="1"/>
  <c r="AHX11" i="1"/>
  <c r="AHY11" i="1"/>
  <c r="AHZ11" i="1"/>
  <c r="AIA11" i="1"/>
  <c r="AIB11" i="1"/>
  <c r="AIC11" i="1"/>
  <c r="AID11" i="1"/>
  <c r="AIE11" i="1"/>
  <c r="AIF11" i="1"/>
  <c r="AIG11" i="1"/>
  <c r="AIH11" i="1"/>
  <c r="AII11" i="1"/>
  <c r="AIJ11" i="1"/>
  <c r="AIK11" i="1"/>
  <c r="AIL11" i="1"/>
  <c r="AIM11" i="1"/>
  <c r="AIN11" i="1"/>
  <c r="AIO11" i="1"/>
  <c r="AIP11" i="1"/>
  <c r="AIQ11" i="1"/>
  <c r="AIR11" i="1"/>
  <c r="AIS11" i="1"/>
  <c r="AIT11" i="1"/>
  <c r="AIU11" i="1"/>
  <c r="AIV11" i="1"/>
  <c r="AIW11" i="1"/>
  <c r="AIX11" i="1"/>
  <c r="AIY11" i="1"/>
  <c r="AIZ11" i="1"/>
  <c r="AJA11" i="1"/>
  <c r="AJB11" i="1"/>
  <c r="AJC11" i="1"/>
  <c r="AJD11" i="1"/>
  <c r="AJE11" i="1"/>
  <c r="AJF11" i="1"/>
  <c r="AJG11" i="1"/>
  <c r="AJH11" i="1"/>
  <c r="AJI11" i="1"/>
  <c r="AJJ11" i="1"/>
  <c r="AJK11" i="1"/>
  <c r="AJL11" i="1"/>
  <c r="AJM11" i="1"/>
  <c r="AJN11" i="1"/>
  <c r="AJO11" i="1"/>
  <c r="AJP11" i="1"/>
  <c r="AJQ11" i="1"/>
  <c r="AJR11" i="1"/>
  <c r="AJS11" i="1"/>
  <c r="AJT11" i="1"/>
  <c r="AJU11" i="1"/>
  <c r="AJV11" i="1"/>
  <c r="AJW11" i="1"/>
  <c r="AJX11" i="1"/>
  <c r="AJY11" i="1"/>
  <c r="AJZ11" i="1"/>
  <c r="AKA11" i="1"/>
  <c r="AKB11" i="1"/>
  <c r="AKC11" i="1"/>
  <c r="AKD11" i="1"/>
  <c r="AKE11" i="1"/>
  <c r="AKF11" i="1"/>
  <c r="AKG11" i="1"/>
  <c r="AKH11" i="1"/>
  <c r="AKI11" i="1"/>
  <c r="AKJ11" i="1"/>
  <c r="AKK11" i="1"/>
  <c r="AKL11" i="1"/>
  <c r="AKM11" i="1"/>
  <c r="AKN11" i="1"/>
  <c r="AKO11" i="1"/>
  <c r="AKP11" i="1"/>
  <c r="AKQ11" i="1"/>
  <c r="AKR11" i="1"/>
  <c r="AKS11" i="1"/>
  <c r="AKT11" i="1"/>
  <c r="AKU11" i="1"/>
  <c r="AKV11" i="1"/>
  <c r="AKW11" i="1"/>
  <c r="AKX11" i="1"/>
  <c r="AKY11" i="1"/>
  <c r="AKZ11" i="1"/>
  <c r="ALA11" i="1"/>
  <c r="ALB11" i="1"/>
  <c r="ALC11" i="1"/>
  <c r="ALD11" i="1"/>
  <c r="ALE11" i="1"/>
  <c r="ALF11" i="1"/>
  <c r="ALG11" i="1"/>
  <c r="ALH11" i="1"/>
  <c r="ALI11" i="1"/>
  <c r="ALJ11" i="1"/>
  <c r="ALK11" i="1"/>
  <c r="ALL11" i="1"/>
  <c r="ALM11" i="1"/>
  <c r="ALN11" i="1"/>
  <c r="ALO11" i="1"/>
  <c r="ALP11" i="1"/>
  <c r="ALQ11" i="1"/>
  <c r="ALR11" i="1"/>
  <c r="ALS11" i="1"/>
  <c r="ALT11" i="1"/>
  <c r="ALU11" i="1"/>
  <c r="ALV11" i="1"/>
  <c r="ALW11" i="1"/>
  <c r="ALX11" i="1"/>
  <c r="ALY11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FR12" i="1"/>
  <c r="FS12" i="1"/>
  <c r="FT12" i="1"/>
  <c r="FU12" i="1"/>
  <c r="FV12" i="1"/>
  <c r="FW12" i="1"/>
  <c r="FX12" i="1"/>
  <c r="FY12" i="1"/>
  <c r="FZ12" i="1"/>
  <c r="GA12" i="1"/>
  <c r="GB12" i="1"/>
  <c r="GC12" i="1"/>
  <c r="GD12" i="1"/>
  <c r="GE12" i="1"/>
  <c r="GF12" i="1"/>
  <c r="GG12" i="1"/>
  <c r="GH12" i="1"/>
  <c r="GI12" i="1"/>
  <c r="GJ12" i="1"/>
  <c r="GK12" i="1"/>
  <c r="GL12" i="1"/>
  <c r="GM12" i="1"/>
  <c r="GN12" i="1"/>
  <c r="GO12" i="1"/>
  <c r="GP12" i="1"/>
  <c r="GQ12" i="1"/>
  <c r="GR12" i="1"/>
  <c r="GS12" i="1"/>
  <c r="GT12" i="1"/>
  <c r="GU12" i="1"/>
  <c r="GV12" i="1"/>
  <c r="GW12" i="1"/>
  <c r="GX12" i="1"/>
  <c r="GY12" i="1"/>
  <c r="GZ12" i="1"/>
  <c r="HA12" i="1"/>
  <c r="HB12" i="1"/>
  <c r="HC12" i="1"/>
  <c r="HD12" i="1"/>
  <c r="HE12" i="1"/>
  <c r="HF12" i="1"/>
  <c r="HG12" i="1"/>
  <c r="HH12" i="1"/>
  <c r="HI12" i="1"/>
  <c r="HJ12" i="1"/>
  <c r="HK12" i="1"/>
  <c r="HL12" i="1"/>
  <c r="HM12" i="1"/>
  <c r="HN12" i="1"/>
  <c r="HO12" i="1"/>
  <c r="HP12" i="1"/>
  <c r="HQ12" i="1"/>
  <c r="HR12" i="1"/>
  <c r="HS12" i="1"/>
  <c r="HT12" i="1"/>
  <c r="HU12" i="1"/>
  <c r="HV12" i="1"/>
  <c r="HW12" i="1"/>
  <c r="HX12" i="1"/>
  <c r="HY12" i="1"/>
  <c r="HZ12" i="1"/>
  <c r="IA12" i="1"/>
  <c r="IB12" i="1"/>
  <c r="IC12" i="1"/>
  <c r="ID12" i="1"/>
  <c r="IE12" i="1"/>
  <c r="IF12" i="1"/>
  <c r="IG12" i="1"/>
  <c r="IH12" i="1"/>
  <c r="II12" i="1"/>
  <c r="IJ12" i="1"/>
  <c r="IK12" i="1"/>
  <c r="IL12" i="1"/>
  <c r="IM12" i="1"/>
  <c r="IN12" i="1"/>
  <c r="IO12" i="1"/>
  <c r="IP12" i="1"/>
  <c r="IQ12" i="1"/>
  <c r="IR12" i="1"/>
  <c r="IS12" i="1"/>
  <c r="IT12" i="1"/>
  <c r="IU12" i="1"/>
  <c r="IV12" i="1"/>
  <c r="IW12" i="1"/>
  <c r="IX12" i="1"/>
  <c r="IY12" i="1"/>
  <c r="IZ12" i="1"/>
  <c r="JA12" i="1"/>
  <c r="JB12" i="1"/>
  <c r="JC12" i="1"/>
  <c r="JD12" i="1"/>
  <c r="JE12" i="1"/>
  <c r="JF12" i="1"/>
  <c r="JG12" i="1"/>
  <c r="JH12" i="1"/>
  <c r="JI12" i="1"/>
  <c r="JJ12" i="1"/>
  <c r="JK12" i="1"/>
  <c r="JL12" i="1"/>
  <c r="JM12" i="1"/>
  <c r="JN12" i="1"/>
  <c r="JO12" i="1"/>
  <c r="JP12" i="1"/>
  <c r="JQ12" i="1"/>
  <c r="JR12" i="1"/>
  <c r="JS12" i="1"/>
  <c r="JT12" i="1"/>
  <c r="JU12" i="1"/>
  <c r="JV12" i="1"/>
  <c r="JW12" i="1"/>
  <c r="JX12" i="1"/>
  <c r="JY12" i="1"/>
  <c r="JZ12" i="1"/>
  <c r="KA12" i="1"/>
  <c r="KB12" i="1"/>
  <c r="KC12" i="1"/>
  <c r="KD12" i="1"/>
  <c r="KE12" i="1"/>
  <c r="KF12" i="1"/>
  <c r="KG12" i="1"/>
  <c r="KH12" i="1"/>
  <c r="KI12" i="1"/>
  <c r="KJ12" i="1"/>
  <c r="KK12" i="1"/>
  <c r="KL12" i="1"/>
  <c r="KM12" i="1"/>
  <c r="KN12" i="1"/>
  <c r="KO12" i="1"/>
  <c r="KP12" i="1"/>
  <c r="KQ12" i="1"/>
  <c r="KR12" i="1"/>
  <c r="KS12" i="1"/>
  <c r="KT12" i="1"/>
  <c r="KU12" i="1"/>
  <c r="KV12" i="1"/>
  <c r="KW12" i="1"/>
  <c r="KX12" i="1"/>
  <c r="KY12" i="1"/>
  <c r="KZ12" i="1"/>
  <c r="LA12" i="1"/>
  <c r="LB12" i="1"/>
  <c r="LC12" i="1"/>
  <c r="LD12" i="1"/>
  <c r="LE12" i="1"/>
  <c r="LF12" i="1"/>
  <c r="LG12" i="1"/>
  <c r="LH12" i="1"/>
  <c r="LI12" i="1"/>
  <c r="LJ12" i="1"/>
  <c r="LK12" i="1"/>
  <c r="LL12" i="1"/>
  <c r="LM12" i="1"/>
  <c r="LN12" i="1"/>
  <c r="LO12" i="1"/>
  <c r="LP12" i="1"/>
  <c r="LQ12" i="1"/>
  <c r="LR12" i="1"/>
  <c r="LS12" i="1"/>
  <c r="LT12" i="1"/>
  <c r="LU12" i="1"/>
  <c r="LV12" i="1"/>
  <c r="LW12" i="1"/>
  <c r="LX12" i="1"/>
  <c r="LY12" i="1"/>
  <c r="LZ12" i="1"/>
  <c r="MA12" i="1"/>
  <c r="MB12" i="1"/>
  <c r="MC12" i="1"/>
  <c r="MD12" i="1"/>
  <c r="ME12" i="1"/>
  <c r="MF12" i="1"/>
  <c r="MG12" i="1"/>
  <c r="MH12" i="1"/>
  <c r="MI12" i="1"/>
  <c r="MJ12" i="1"/>
  <c r="MK12" i="1"/>
  <c r="ML12" i="1"/>
  <c r="MM12" i="1"/>
  <c r="MN12" i="1"/>
  <c r="MO12" i="1"/>
  <c r="MP12" i="1"/>
  <c r="MQ12" i="1"/>
  <c r="MR12" i="1"/>
  <c r="MS12" i="1"/>
  <c r="MT12" i="1"/>
  <c r="MU12" i="1"/>
  <c r="MV12" i="1"/>
  <c r="MW12" i="1"/>
  <c r="MX12" i="1"/>
  <c r="MY12" i="1"/>
  <c r="MZ12" i="1"/>
  <c r="NA12" i="1"/>
  <c r="NB12" i="1"/>
  <c r="NC12" i="1"/>
  <c r="ND12" i="1"/>
  <c r="NE12" i="1"/>
  <c r="NF12" i="1"/>
  <c r="NG12" i="1"/>
  <c r="NH12" i="1"/>
  <c r="NI12" i="1"/>
  <c r="NJ12" i="1"/>
  <c r="NK12" i="1"/>
  <c r="NL12" i="1"/>
  <c r="NM12" i="1"/>
  <c r="NN12" i="1"/>
  <c r="NO12" i="1"/>
  <c r="NP12" i="1"/>
  <c r="NQ12" i="1"/>
  <c r="NR12" i="1"/>
  <c r="NS12" i="1"/>
  <c r="NT12" i="1"/>
  <c r="NU12" i="1"/>
  <c r="NV12" i="1"/>
  <c r="NW12" i="1"/>
  <c r="NX12" i="1"/>
  <c r="NY12" i="1"/>
  <c r="NZ12" i="1"/>
  <c r="OA12" i="1"/>
  <c r="OB12" i="1"/>
  <c r="OC12" i="1"/>
  <c r="OD12" i="1"/>
  <c r="OE12" i="1"/>
  <c r="OF12" i="1"/>
  <c r="OG12" i="1"/>
  <c r="OH12" i="1"/>
  <c r="OI12" i="1"/>
  <c r="OJ12" i="1"/>
  <c r="OK12" i="1"/>
  <c r="OL12" i="1"/>
  <c r="OM12" i="1"/>
  <c r="ON12" i="1"/>
  <c r="OO12" i="1"/>
  <c r="OP12" i="1"/>
  <c r="OQ12" i="1"/>
  <c r="OR12" i="1"/>
  <c r="OS12" i="1"/>
  <c r="OT12" i="1"/>
  <c r="OU12" i="1"/>
  <c r="OV12" i="1"/>
  <c r="OW12" i="1"/>
  <c r="OX12" i="1"/>
  <c r="OY12" i="1"/>
  <c r="OZ12" i="1"/>
  <c r="PA12" i="1"/>
  <c r="PB12" i="1"/>
  <c r="PC12" i="1"/>
  <c r="PD12" i="1"/>
  <c r="PE12" i="1"/>
  <c r="PF12" i="1"/>
  <c r="PG12" i="1"/>
  <c r="PH12" i="1"/>
  <c r="PI12" i="1"/>
  <c r="PJ12" i="1"/>
  <c r="PK12" i="1"/>
  <c r="PL12" i="1"/>
  <c r="PM12" i="1"/>
  <c r="PN12" i="1"/>
  <c r="PO12" i="1"/>
  <c r="PP12" i="1"/>
  <c r="PQ12" i="1"/>
  <c r="PR12" i="1"/>
  <c r="PS12" i="1"/>
  <c r="PT12" i="1"/>
  <c r="PU12" i="1"/>
  <c r="PV12" i="1"/>
  <c r="PW12" i="1"/>
  <c r="PX12" i="1"/>
  <c r="PY12" i="1"/>
  <c r="PZ12" i="1"/>
  <c r="QA12" i="1"/>
  <c r="QB12" i="1"/>
  <c r="QC12" i="1"/>
  <c r="QD12" i="1"/>
  <c r="QE12" i="1"/>
  <c r="QF12" i="1"/>
  <c r="QG12" i="1"/>
  <c r="QH12" i="1"/>
  <c r="QI12" i="1"/>
  <c r="QJ12" i="1"/>
  <c r="QK12" i="1"/>
  <c r="QL12" i="1"/>
  <c r="QM12" i="1"/>
  <c r="QN12" i="1"/>
  <c r="QO12" i="1"/>
  <c r="QP12" i="1"/>
  <c r="QQ12" i="1"/>
  <c r="QR12" i="1"/>
  <c r="QS12" i="1"/>
  <c r="QT12" i="1"/>
  <c r="QU12" i="1"/>
  <c r="QV12" i="1"/>
  <c r="QW12" i="1"/>
  <c r="QX12" i="1"/>
  <c r="QY12" i="1"/>
  <c r="QZ12" i="1"/>
  <c r="RA12" i="1"/>
  <c r="RB12" i="1"/>
  <c r="RC12" i="1"/>
  <c r="RD12" i="1"/>
  <c r="RE12" i="1"/>
  <c r="RF12" i="1"/>
  <c r="RG12" i="1"/>
  <c r="RH12" i="1"/>
  <c r="RI12" i="1"/>
  <c r="RJ12" i="1"/>
  <c r="RK12" i="1"/>
  <c r="RL12" i="1"/>
  <c r="RM12" i="1"/>
  <c r="RN12" i="1"/>
  <c r="RO12" i="1"/>
  <c r="RP12" i="1"/>
  <c r="RQ12" i="1"/>
  <c r="RR12" i="1"/>
  <c r="RS12" i="1"/>
  <c r="RT12" i="1"/>
  <c r="RU12" i="1"/>
  <c r="RV12" i="1"/>
  <c r="RW12" i="1"/>
  <c r="RX12" i="1"/>
  <c r="RY12" i="1"/>
  <c r="RZ12" i="1"/>
  <c r="SA12" i="1"/>
  <c r="SB12" i="1"/>
  <c r="SC12" i="1"/>
  <c r="SD12" i="1"/>
  <c r="SE12" i="1"/>
  <c r="SF12" i="1"/>
  <c r="SG12" i="1"/>
  <c r="SH12" i="1"/>
  <c r="SI12" i="1"/>
  <c r="SJ12" i="1"/>
  <c r="SK12" i="1"/>
  <c r="SL12" i="1"/>
  <c r="SM12" i="1"/>
  <c r="SN12" i="1"/>
  <c r="SO12" i="1"/>
  <c r="SP12" i="1"/>
  <c r="SQ12" i="1"/>
  <c r="SR12" i="1"/>
  <c r="SS12" i="1"/>
  <c r="ST12" i="1"/>
  <c r="SU12" i="1"/>
  <c r="SV12" i="1"/>
  <c r="SW12" i="1"/>
  <c r="SX12" i="1"/>
  <c r="SY12" i="1"/>
  <c r="SZ12" i="1"/>
  <c r="TA12" i="1"/>
  <c r="TB12" i="1"/>
  <c r="TC12" i="1"/>
  <c r="TD12" i="1"/>
  <c r="TE12" i="1"/>
  <c r="TF12" i="1"/>
  <c r="TG12" i="1"/>
  <c r="TH12" i="1"/>
  <c r="TI12" i="1"/>
  <c r="TJ12" i="1"/>
  <c r="TK12" i="1"/>
  <c r="TL12" i="1"/>
  <c r="TM12" i="1"/>
  <c r="TN12" i="1"/>
  <c r="TO12" i="1"/>
  <c r="TP12" i="1"/>
  <c r="TQ12" i="1"/>
  <c r="TR12" i="1"/>
  <c r="TS12" i="1"/>
  <c r="TT12" i="1"/>
  <c r="TU12" i="1"/>
  <c r="TV12" i="1"/>
  <c r="TW12" i="1"/>
  <c r="TX12" i="1"/>
  <c r="TY12" i="1"/>
  <c r="TZ12" i="1"/>
  <c r="UA12" i="1"/>
  <c r="UB12" i="1"/>
  <c r="UC12" i="1"/>
  <c r="UD12" i="1"/>
  <c r="UE12" i="1"/>
  <c r="UF12" i="1"/>
  <c r="UG12" i="1"/>
  <c r="UH12" i="1"/>
  <c r="UI12" i="1"/>
  <c r="UJ12" i="1"/>
  <c r="UK12" i="1"/>
  <c r="UL12" i="1"/>
  <c r="UM12" i="1"/>
  <c r="UN12" i="1"/>
  <c r="UO12" i="1"/>
  <c r="UP12" i="1"/>
  <c r="UQ12" i="1"/>
  <c r="UR12" i="1"/>
  <c r="US12" i="1"/>
  <c r="UT12" i="1"/>
  <c r="UU12" i="1"/>
  <c r="UV12" i="1"/>
  <c r="UW12" i="1"/>
  <c r="UX12" i="1"/>
  <c r="UY12" i="1"/>
  <c r="UZ12" i="1"/>
  <c r="VA12" i="1"/>
  <c r="VB12" i="1"/>
  <c r="VC12" i="1"/>
  <c r="VD12" i="1"/>
  <c r="VE12" i="1"/>
  <c r="VF12" i="1"/>
  <c r="VG12" i="1"/>
  <c r="VH12" i="1"/>
  <c r="VI12" i="1"/>
  <c r="VJ12" i="1"/>
  <c r="VK12" i="1"/>
  <c r="VL12" i="1"/>
  <c r="VM12" i="1"/>
  <c r="VN12" i="1"/>
  <c r="VO12" i="1"/>
  <c r="VP12" i="1"/>
  <c r="VQ12" i="1"/>
  <c r="VR12" i="1"/>
  <c r="VS12" i="1"/>
  <c r="VT12" i="1"/>
  <c r="VU12" i="1"/>
  <c r="VV12" i="1"/>
  <c r="VW12" i="1"/>
  <c r="VX12" i="1"/>
  <c r="VY12" i="1"/>
  <c r="VZ12" i="1"/>
  <c r="WA12" i="1"/>
  <c r="WB12" i="1"/>
  <c r="WC12" i="1"/>
  <c r="WD12" i="1"/>
  <c r="WE12" i="1"/>
  <c r="WF12" i="1"/>
  <c r="WG12" i="1"/>
  <c r="WH12" i="1"/>
  <c r="WI12" i="1"/>
  <c r="WJ12" i="1"/>
  <c r="WK12" i="1"/>
  <c r="WL12" i="1"/>
  <c r="WM12" i="1"/>
  <c r="WN12" i="1"/>
  <c r="WO12" i="1"/>
  <c r="WP12" i="1"/>
  <c r="WQ12" i="1"/>
  <c r="WR12" i="1"/>
  <c r="WS12" i="1"/>
  <c r="WT12" i="1"/>
  <c r="WU12" i="1"/>
  <c r="WV12" i="1"/>
  <c r="WW12" i="1"/>
  <c r="WX12" i="1"/>
  <c r="WY12" i="1"/>
  <c r="WZ12" i="1"/>
  <c r="XA12" i="1"/>
  <c r="XB12" i="1"/>
  <c r="XC12" i="1"/>
  <c r="XD12" i="1"/>
  <c r="XE12" i="1"/>
  <c r="XF12" i="1"/>
  <c r="XG12" i="1"/>
  <c r="XH12" i="1"/>
  <c r="XI12" i="1"/>
  <c r="XJ12" i="1"/>
  <c r="XK12" i="1"/>
  <c r="XL12" i="1"/>
  <c r="XM12" i="1"/>
  <c r="XN12" i="1"/>
  <c r="XO12" i="1"/>
  <c r="XP12" i="1"/>
  <c r="XQ12" i="1"/>
  <c r="XR12" i="1"/>
  <c r="XS12" i="1"/>
  <c r="XT12" i="1"/>
  <c r="XU12" i="1"/>
  <c r="XV12" i="1"/>
  <c r="XW12" i="1"/>
  <c r="XX12" i="1"/>
  <c r="XY12" i="1"/>
  <c r="XZ12" i="1"/>
  <c r="YA12" i="1"/>
  <c r="YB12" i="1"/>
  <c r="YC12" i="1"/>
  <c r="YD12" i="1"/>
  <c r="YE12" i="1"/>
  <c r="YF12" i="1"/>
  <c r="YG12" i="1"/>
  <c r="YH12" i="1"/>
  <c r="YI12" i="1"/>
  <c r="YJ12" i="1"/>
  <c r="YK12" i="1"/>
  <c r="YL12" i="1"/>
  <c r="YM12" i="1"/>
  <c r="YN12" i="1"/>
  <c r="YO12" i="1"/>
  <c r="YP12" i="1"/>
  <c r="YQ12" i="1"/>
  <c r="YR12" i="1"/>
  <c r="YS12" i="1"/>
  <c r="YT12" i="1"/>
  <c r="YU12" i="1"/>
  <c r="YV12" i="1"/>
  <c r="YW12" i="1"/>
  <c r="YX12" i="1"/>
  <c r="YY12" i="1"/>
  <c r="YZ12" i="1"/>
  <c r="ZA12" i="1"/>
  <c r="ZB12" i="1"/>
  <c r="ZC12" i="1"/>
  <c r="ZD12" i="1"/>
  <c r="ZE12" i="1"/>
  <c r="ZF12" i="1"/>
  <c r="ZG12" i="1"/>
  <c r="ZH12" i="1"/>
  <c r="ZI12" i="1"/>
  <c r="ZJ12" i="1"/>
  <c r="ZK12" i="1"/>
  <c r="ZL12" i="1"/>
  <c r="ZM12" i="1"/>
  <c r="ZN12" i="1"/>
  <c r="ZO12" i="1"/>
  <c r="ZP12" i="1"/>
  <c r="ZQ12" i="1"/>
  <c r="ZR12" i="1"/>
  <c r="ZS12" i="1"/>
  <c r="ZT12" i="1"/>
  <c r="ZU12" i="1"/>
  <c r="ZV12" i="1"/>
  <c r="ZW12" i="1"/>
  <c r="ZX12" i="1"/>
  <c r="ZY12" i="1"/>
  <c r="ZZ12" i="1"/>
  <c r="AAA12" i="1"/>
  <c r="AAB12" i="1"/>
  <c r="AAC12" i="1"/>
  <c r="AAD12" i="1"/>
  <c r="AAE12" i="1"/>
  <c r="AAF12" i="1"/>
  <c r="AAG12" i="1"/>
  <c r="AAH12" i="1"/>
  <c r="AAI12" i="1"/>
  <c r="AAJ12" i="1"/>
  <c r="AAK12" i="1"/>
  <c r="AAL12" i="1"/>
  <c r="AAM12" i="1"/>
  <c r="AAN12" i="1"/>
  <c r="AAO12" i="1"/>
  <c r="AAP12" i="1"/>
  <c r="AAQ12" i="1"/>
  <c r="AAR12" i="1"/>
  <c r="AAS12" i="1"/>
  <c r="AAT12" i="1"/>
  <c r="AAU12" i="1"/>
  <c r="AAV12" i="1"/>
  <c r="AAW12" i="1"/>
  <c r="AAX12" i="1"/>
  <c r="AAY12" i="1"/>
  <c r="AAZ12" i="1"/>
  <c r="ABA12" i="1"/>
  <c r="ABB12" i="1"/>
  <c r="ABC12" i="1"/>
  <c r="ABD12" i="1"/>
  <c r="ABE12" i="1"/>
  <c r="ABF12" i="1"/>
  <c r="ABG12" i="1"/>
  <c r="ABH12" i="1"/>
  <c r="ABI12" i="1"/>
  <c r="ABJ12" i="1"/>
  <c r="ABK12" i="1"/>
  <c r="ABL12" i="1"/>
  <c r="ABM12" i="1"/>
  <c r="ABN12" i="1"/>
  <c r="ABO12" i="1"/>
  <c r="ABP12" i="1"/>
  <c r="ABQ12" i="1"/>
  <c r="ABR12" i="1"/>
  <c r="ABS12" i="1"/>
  <c r="ABT12" i="1"/>
  <c r="ABU12" i="1"/>
  <c r="ABV12" i="1"/>
  <c r="ABW12" i="1"/>
  <c r="ABX12" i="1"/>
  <c r="ABY12" i="1"/>
  <c r="ABZ12" i="1"/>
  <c r="ACA12" i="1"/>
  <c r="ACB12" i="1"/>
  <c r="ACC12" i="1"/>
  <c r="ACD12" i="1"/>
  <c r="ACE12" i="1"/>
  <c r="ACF12" i="1"/>
  <c r="ACG12" i="1"/>
  <c r="ACH12" i="1"/>
  <c r="ACI12" i="1"/>
  <c r="ACJ12" i="1"/>
  <c r="ACK12" i="1"/>
  <c r="ACL12" i="1"/>
  <c r="ACM12" i="1"/>
  <c r="ACN12" i="1"/>
  <c r="ACO12" i="1"/>
  <c r="ACP12" i="1"/>
  <c r="ACQ12" i="1"/>
  <c r="ACR12" i="1"/>
  <c r="ACS12" i="1"/>
  <c r="ACT12" i="1"/>
  <c r="ACU12" i="1"/>
  <c r="ACV12" i="1"/>
  <c r="ACW12" i="1"/>
  <c r="ACX12" i="1"/>
  <c r="ACY12" i="1"/>
  <c r="ACZ12" i="1"/>
  <c r="ADA12" i="1"/>
  <c r="ADB12" i="1"/>
  <c r="ADC12" i="1"/>
  <c r="ADD12" i="1"/>
  <c r="ADE12" i="1"/>
  <c r="ADF12" i="1"/>
  <c r="ADG12" i="1"/>
  <c r="ADH12" i="1"/>
  <c r="ADI12" i="1"/>
  <c r="ADJ12" i="1"/>
  <c r="ADK12" i="1"/>
  <c r="ADL12" i="1"/>
  <c r="ADM12" i="1"/>
  <c r="ADN12" i="1"/>
  <c r="ADO12" i="1"/>
  <c r="ADP12" i="1"/>
  <c r="ADQ12" i="1"/>
  <c r="ADR12" i="1"/>
  <c r="ADS12" i="1"/>
  <c r="ADT12" i="1"/>
  <c r="ADU12" i="1"/>
  <c r="ADV12" i="1"/>
  <c r="ADW12" i="1"/>
  <c r="ADX12" i="1"/>
  <c r="ADY12" i="1"/>
  <c r="ADZ12" i="1"/>
  <c r="AEA12" i="1"/>
  <c r="AEB12" i="1"/>
  <c r="AEC12" i="1"/>
  <c r="AED12" i="1"/>
  <c r="AEE12" i="1"/>
  <c r="AEF12" i="1"/>
  <c r="AEG12" i="1"/>
  <c r="AEH12" i="1"/>
  <c r="AEI12" i="1"/>
  <c r="AEJ12" i="1"/>
  <c r="AEK12" i="1"/>
  <c r="AEL12" i="1"/>
  <c r="AEM12" i="1"/>
  <c r="AEN12" i="1"/>
  <c r="AEO12" i="1"/>
  <c r="AEP12" i="1"/>
  <c r="AEQ12" i="1"/>
  <c r="AER12" i="1"/>
  <c r="AES12" i="1"/>
  <c r="AET12" i="1"/>
  <c r="AEU12" i="1"/>
  <c r="AEV12" i="1"/>
  <c r="AEW12" i="1"/>
  <c r="AEX12" i="1"/>
  <c r="AEY12" i="1"/>
  <c r="AEZ12" i="1"/>
  <c r="AFA12" i="1"/>
  <c r="AFB12" i="1"/>
  <c r="AFC12" i="1"/>
  <c r="AFD12" i="1"/>
  <c r="AFE12" i="1"/>
  <c r="AFF12" i="1"/>
  <c r="AFG12" i="1"/>
  <c r="AFH12" i="1"/>
  <c r="AFI12" i="1"/>
  <c r="AFJ12" i="1"/>
  <c r="AFK12" i="1"/>
  <c r="AFL12" i="1"/>
  <c r="AFM12" i="1"/>
  <c r="AFN12" i="1"/>
  <c r="AFO12" i="1"/>
  <c r="AFP12" i="1"/>
  <c r="AFQ12" i="1"/>
  <c r="AFR12" i="1"/>
  <c r="AFS12" i="1"/>
  <c r="AFT12" i="1"/>
  <c r="AFU12" i="1"/>
  <c r="AFV12" i="1"/>
  <c r="AFW12" i="1"/>
  <c r="AFX12" i="1"/>
  <c r="AFY12" i="1"/>
  <c r="AFZ12" i="1"/>
  <c r="AGA12" i="1"/>
  <c r="AGB12" i="1"/>
  <c r="AGC12" i="1"/>
  <c r="AGD12" i="1"/>
  <c r="AGE12" i="1"/>
  <c r="AGF12" i="1"/>
  <c r="AGG12" i="1"/>
  <c r="AGH12" i="1"/>
  <c r="AGI12" i="1"/>
  <c r="AGJ12" i="1"/>
  <c r="AGK12" i="1"/>
  <c r="AGL12" i="1"/>
  <c r="AGM12" i="1"/>
  <c r="AGN12" i="1"/>
  <c r="AGO12" i="1"/>
  <c r="AGP12" i="1"/>
  <c r="AGQ12" i="1"/>
  <c r="AGR12" i="1"/>
  <c r="AGS12" i="1"/>
  <c r="AGT12" i="1"/>
  <c r="AGU12" i="1"/>
  <c r="AGV12" i="1"/>
  <c r="AGW12" i="1"/>
  <c r="AGX12" i="1"/>
  <c r="AGY12" i="1"/>
  <c r="AGZ12" i="1"/>
  <c r="AHA12" i="1"/>
  <c r="AHB12" i="1"/>
  <c r="AHC12" i="1"/>
  <c r="AHD12" i="1"/>
  <c r="AHE12" i="1"/>
  <c r="AHF12" i="1"/>
  <c r="AHG12" i="1"/>
  <c r="AHH12" i="1"/>
  <c r="AHI12" i="1"/>
  <c r="AHJ12" i="1"/>
  <c r="AHK12" i="1"/>
  <c r="AHL12" i="1"/>
  <c r="AHM12" i="1"/>
  <c r="AHN12" i="1"/>
  <c r="AHO12" i="1"/>
  <c r="AHP12" i="1"/>
  <c r="AHQ12" i="1"/>
  <c r="AHR12" i="1"/>
  <c r="AHS12" i="1"/>
  <c r="AHT12" i="1"/>
  <c r="AHU12" i="1"/>
  <c r="AHV12" i="1"/>
  <c r="AHW12" i="1"/>
  <c r="AHX12" i="1"/>
  <c r="AHY12" i="1"/>
  <c r="AHZ12" i="1"/>
  <c r="AIA12" i="1"/>
  <c r="AIB12" i="1"/>
  <c r="AIC12" i="1"/>
  <c r="AID12" i="1"/>
  <c r="AIE12" i="1"/>
  <c r="AIF12" i="1"/>
  <c r="AIG12" i="1"/>
  <c r="AIH12" i="1"/>
  <c r="AII12" i="1"/>
  <c r="AIJ12" i="1"/>
  <c r="AIK12" i="1"/>
  <c r="AIL12" i="1"/>
  <c r="AIM12" i="1"/>
  <c r="AIN12" i="1"/>
  <c r="AIO12" i="1"/>
  <c r="AIP12" i="1"/>
  <c r="AIQ12" i="1"/>
  <c r="AIR12" i="1"/>
  <c r="AIS12" i="1"/>
  <c r="AIT12" i="1"/>
  <c r="AIU12" i="1"/>
  <c r="AIV12" i="1"/>
  <c r="AIW12" i="1"/>
  <c r="AIX12" i="1"/>
  <c r="AIY12" i="1"/>
  <c r="AIZ12" i="1"/>
  <c r="AJA12" i="1"/>
  <c r="AJB12" i="1"/>
  <c r="AJC12" i="1"/>
  <c r="AJD12" i="1"/>
  <c r="AJE12" i="1"/>
  <c r="AJF12" i="1"/>
  <c r="AJG12" i="1"/>
  <c r="AJH12" i="1"/>
  <c r="AJI12" i="1"/>
  <c r="AJJ12" i="1"/>
  <c r="AJK12" i="1"/>
  <c r="AJL12" i="1"/>
  <c r="AJM12" i="1"/>
  <c r="AJN12" i="1"/>
  <c r="AJO12" i="1"/>
  <c r="AJP12" i="1"/>
  <c r="AJQ12" i="1"/>
  <c r="AJR12" i="1"/>
  <c r="AJS12" i="1"/>
  <c r="AJT12" i="1"/>
  <c r="AJU12" i="1"/>
  <c r="AJV12" i="1"/>
  <c r="AJW12" i="1"/>
  <c r="AJX12" i="1"/>
  <c r="AJY12" i="1"/>
  <c r="AJZ12" i="1"/>
  <c r="AKA12" i="1"/>
  <c r="AKB12" i="1"/>
  <c r="AKC12" i="1"/>
  <c r="AKD12" i="1"/>
  <c r="AKE12" i="1"/>
  <c r="AKF12" i="1"/>
  <c r="AKG12" i="1"/>
  <c r="AKH12" i="1"/>
  <c r="AKI12" i="1"/>
  <c r="AKJ12" i="1"/>
  <c r="AKK12" i="1"/>
  <c r="AKL12" i="1"/>
  <c r="AKM12" i="1"/>
  <c r="AKN12" i="1"/>
  <c r="AKO12" i="1"/>
  <c r="AKP12" i="1"/>
  <c r="AKQ12" i="1"/>
  <c r="AKR12" i="1"/>
  <c r="AKS12" i="1"/>
  <c r="AKT12" i="1"/>
  <c r="AKU12" i="1"/>
  <c r="AKV12" i="1"/>
  <c r="AKW12" i="1"/>
  <c r="AKX12" i="1"/>
  <c r="AKY12" i="1"/>
  <c r="AKZ12" i="1"/>
  <c r="ALA12" i="1"/>
  <c r="ALB12" i="1"/>
  <c r="ALC12" i="1"/>
  <c r="ALD12" i="1"/>
  <c r="ALE12" i="1"/>
  <c r="ALF12" i="1"/>
  <c r="ALG12" i="1"/>
  <c r="ALH12" i="1"/>
  <c r="ALI12" i="1"/>
  <c r="ALJ12" i="1"/>
  <c r="ALK12" i="1"/>
  <c r="ALL12" i="1"/>
  <c r="ALM12" i="1"/>
  <c r="ALN12" i="1"/>
  <c r="ALO12" i="1"/>
  <c r="ALP12" i="1"/>
  <c r="ALQ12" i="1"/>
  <c r="ALR12" i="1"/>
  <c r="ALS12" i="1"/>
  <c r="ALT12" i="1"/>
  <c r="ALU12" i="1"/>
  <c r="ALV12" i="1"/>
  <c r="ALW12" i="1"/>
  <c r="ALX12" i="1"/>
  <c r="ALY12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FR13" i="1"/>
  <c r="FS13" i="1"/>
  <c r="FT13" i="1"/>
  <c r="FU13" i="1"/>
  <c r="FV13" i="1"/>
  <c r="FW13" i="1"/>
  <c r="FX13" i="1"/>
  <c r="FY13" i="1"/>
  <c r="FZ13" i="1"/>
  <c r="GA13" i="1"/>
  <c r="GB13" i="1"/>
  <c r="GC13" i="1"/>
  <c r="GD13" i="1"/>
  <c r="GE13" i="1"/>
  <c r="GF13" i="1"/>
  <c r="GG13" i="1"/>
  <c r="GH13" i="1"/>
  <c r="GI13" i="1"/>
  <c r="GJ13" i="1"/>
  <c r="GK13" i="1"/>
  <c r="GL13" i="1"/>
  <c r="GM13" i="1"/>
  <c r="GN13" i="1"/>
  <c r="GO13" i="1"/>
  <c r="GP13" i="1"/>
  <c r="GQ13" i="1"/>
  <c r="GR13" i="1"/>
  <c r="GS13" i="1"/>
  <c r="GT13" i="1"/>
  <c r="GU13" i="1"/>
  <c r="GV13" i="1"/>
  <c r="GW13" i="1"/>
  <c r="GX13" i="1"/>
  <c r="GY13" i="1"/>
  <c r="GZ13" i="1"/>
  <c r="HA13" i="1"/>
  <c r="HB13" i="1"/>
  <c r="HC13" i="1"/>
  <c r="HD13" i="1"/>
  <c r="HE13" i="1"/>
  <c r="HF13" i="1"/>
  <c r="HG13" i="1"/>
  <c r="HH13" i="1"/>
  <c r="HI13" i="1"/>
  <c r="HJ13" i="1"/>
  <c r="HK13" i="1"/>
  <c r="HL13" i="1"/>
  <c r="HM13" i="1"/>
  <c r="HN13" i="1"/>
  <c r="HO13" i="1"/>
  <c r="HP13" i="1"/>
  <c r="HQ13" i="1"/>
  <c r="HR13" i="1"/>
  <c r="HS13" i="1"/>
  <c r="HT13" i="1"/>
  <c r="HU13" i="1"/>
  <c r="HV13" i="1"/>
  <c r="HW13" i="1"/>
  <c r="HX13" i="1"/>
  <c r="HY13" i="1"/>
  <c r="HZ13" i="1"/>
  <c r="IA13" i="1"/>
  <c r="IB13" i="1"/>
  <c r="IC13" i="1"/>
  <c r="ID13" i="1"/>
  <c r="IE13" i="1"/>
  <c r="IF13" i="1"/>
  <c r="IG13" i="1"/>
  <c r="IH13" i="1"/>
  <c r="II13" i="1"/>
  <c r="IJ13" i="1"/>
  <c r="IK13" i="1"/>
  <c r="IL13" i="1"/>
  <c r="IM13" i="1"/>
  <c r="IN13" i="1"/>
  <c r="IO13" i="1"/>
  <c r="IP13" i="1"/>
  <c r="IQ13" i="1"/>
  <c r="IR13" i="1"/>
  <c r="IS13" i="1"/>
  <c r="IT13" i="1"/>
  <c r="IU13" i="1"/>
  <c r="IV13" i="1"/>
  <c r="IW13" i="1"/>
  <c r="IX13" i="1"/>
  <c r="IY13" i="1"/>
  <c r="IZ13" i="1"/>
  <c r="JA13" i="1"/>
  <c r="JB13" i="1"/>
  <c r="JC13" i="1"/>
  <c r="JD13" i="1"/>
  <c r="JE13" i="1"/>
  <c r="JF13" i="1"/>
  <c r="JG13" i="1"/>
  <c r="JH13" i="1"/>
  <c r="JI13" i="1"/>
  <c r="JJ13" i="1"/>
  <c r="JK13" i="1"/>
  <c r="JL13" i="1"/>
  <c r="JM13" i="1"/>
  <c r="JN13" i="1"/>
  <c r="JO13" i="1"/>
  <c r="JP13" i="1"/>
  <c r="JQ13" i="1"/>
  <c r="JR13" i="1"/>
  <c r="JS13" i="1"/>
  <c r="JT13" i="1"/>
  <c r="JU13" i="1"/>
  <c r="JV13" i="1"/>
  <c r="JW13" i="1"/>
  <c r="JX13" i="1"/>
  <c r="JY13" i="1"/>
  <c r="JZ13" i="1"/>
  <c r="KA13" i="1"/>
  <c r="KB13" i="1"/>
  <c r="KC13" i="1"/>
  <c r="KD13" i="1"/>
  <c r="KE13" i="1"/>
  <c r="KF13" i="1"/>
  <c r="KG13" i="1"/>
  <c r="KH13" i="1"/>
  <c r="KI13" i="1"/>
  <c r="KJ13" i="1"/>
  <c r="KK13" i="1"/>
  <c r="KL13" i="1"/>
  <c r="KM13" i="1"/>
  <c r="KN13" i="1"/>
  <c r="KO13" i="1"/>
  <c r="KP13" i="1"/>
  <c r="KQ13" i="1"/>
  <c r="KR13" i="1"/>
  <c r="KS13" i="1"/>
  <c r="KT13" i="1"/>
  <c r="KU13" i="1"/>
  <c r="KV13" i="1"/>
  <c r="KW13" i="1"/>
  <c r="KX13" i="1"/>
  <c r="KY13" i="1"/>
  <c r="KZ13" i="1"/>
  <c r="LA13" i="1"/>
  <c r="LB13" i="1"/>
  <c r="LC13" i="1"/>
  <c r="LD13" i="1"/>
  <c r="LE13" i="1"/>
  <c r="LF13" i="1"/>
  <c r="LG13" i="1"/>
  <c r="LH13" i="1"/>
  <c r="LI13" i="1"/>
  <c r="LJ13" i="1"/>
  <c r="LK13" i="1"/>
  <c r="LL13" i="1"/>
  <c r="LM13" i="1"/>
  <c r="LN13" i="1"/>
  <c r="LO13" i="1"/>
  <c r="LP13" i="1"/>
  <c r="LQ13" i="1"/>
  <c r="LR13" i="1"/>
  <c r="LS13" i="1"/>
  <c r="LT13" i="1"/>
  <c r="LU13" i="1"/>
  <c r="LV13" i="1"/>
  <c r="LW13" i="1"/>
  <c r="LX13" i="1"/>
  <c r="LY13" i="1"/>
  <c r="LZ13" i="1"/>
  <c r="MA13" i="1"/>
  <c r="MB13" i="1"/>
  <c r="MC13" i="1"/>
  <c r="MD13" i="1"/>
  <c r="ME13" i="1"/>
  <c r="MF13" i="1"/>
  <c r="MG13" i="1"/>
  <c r="MH13" i="1"/>
  <c r="MI13" i="1"/>
  <c r="MJ13" i="1"/>
  <c r="MK13" i="1"/>
  <c r="ML13" i="1"/>
  <c r="MM13" i="1"/>
  <c r="MN13" i="1"/>
  <c r="MO13" i="1"/>
  <c r="MP13" i="1"/>
  <c r="MQ13" i="1"/>
  <c r="MR13" i="1"/>
  <c r="MS13" i="1"/>
  <c r="MT13" i="1"/>
  <c r="MU13" i="1"/>
  <c r="MV13" i="1"/>
  <c r="MW13" i="1"/>
  <c r="MX13" i="1"/>
  <c r="MY13" i="1"/>
  <c r="MZ13" i="1"/>
  <c r="NA13" i="1"/>
  <c r="NB13" i="1"/>
  <c r="NC13" i="1"/>
  <c r="ND13" i="1"/>
  <c r="NE13" i="1"/>
  <c r="NF13" i="1"/>
  <c r="NG13" i="1"/>
  <c r="NH13" i="1"/>
  <c r="NI13" i="1"/>
  <c r="NJ13" i="1"/>
  <c r="NK13" i="1"/>
  <c r="NL13" i="1"/>
  <c r="NM13" i="1"/>
  <c r="NN13" i="1"/>
  <c r="NO13" i="1"/>
  <c r="NP13" i="1"/>
  <c r="NQ13" i="1"/>
  <c r="NR13" i="1"/>
  <c r="NS13" i="1"/>
  <c r="NT13" i="1"/>
  <c r="NU13" i="1"/>
  <c r="NV13" i="1"/>
  <c r="NW13" i="1"/>
  <c r="NX13" i="1"/>
  <c r="NY13" i="1"/>
  <c r="NZ13" i="1"/>
  <c r="OA13" i="1"/>
  <c r="OB13" i="1"/>
  <c r="OC13" i="1"/>
  <c r="OD13" i="1"/>
  <c r="OE13" i="1"/>
  <c r="OF13" i="1"/>
  <c r="OG13" i="1"/>
  <c r="OH13" i="1"/>
  <c r="OI13" i="1"/>
  <c r="OJ13" i="1"/>
  <c r="OK13" i="1"/>
  <c r="OL13" i="1"/>
  <c r="OM13" i="1"/>
  <c r="ON13" i="1"/>
  <c r="OO13" i="1"/>
  <c r="OP13" i="1"/>
  <c r="OQ13" i="1"/>
  <c r="OR13" i="1"/>
  <c r="OS13" i="1"/>
  <c r="OT13" i="1"/>
  <c r="OU13" i="1"/>
  <c r="OV13" i="1"/>
  <c r="OW13" i="1"/>
  <c r="OX13" i="1"/>
  <c r="OY13" i="1"/>
  <c r="OZ13" i="1"/>
  <c r="PA13" i="1"/>
  <c r="PB13" i="1"/>
  <c r="PC13" i="1"/>
  <c r="PD13" i="1"/>
  <c r="PE13" i="1"/>
  <c r="PF13" i="1"/>
  <c r="PG13" i="1"/>
  <c r="PH13" i="1"/>
  <c r="PI13" i="1"/>
  <c r="PJ13" i="1"/>
  <c r="PK13" i="1"/>
  <c r="PL13" i="1"/>
  <c r="PM13" i="1"/>
  <c r="PN13" i="1"/>
  <c r="PO13" i="1"/>
  <c r="PP13" i="1"/>
  <c r="PQ13" i="1"/>
  <c r="PR13" i="1"/>
  <c r="PS13" i="1"/>
  <c r="PT13" i="1"/>
  <c r="PU13" i="1"/>
  <c r="PV13" i="1"/>
  <c r="PW13" i="1"/>
  <c r="PX13" i="1"/>
  <c r="PY13" i="1"/>
  <c r="PZ13" i="1"/>
  <c r="QA13" i="1"/>
  <c r="QB13" i="1"/>
  <c r="QC13" i="1"/>
  <c r="QD13" i="1"/>
  <c r="QE13" i="1"/>
  <c r="QF13" i="1"/>
  <c r="QG13" i="1"/>
  <c r="QH13" i="1"/>
  <c r="QI13" i="1"/>
  <c r="QJ13" i="1"/>
  <c r="QK13" i="1"/>
  <c r="QL13" i="1"/>
  <c r="QM13" i="1"/>
  <c r="QN13" i="1"/>
  <c r="QO13" i="1"/>
  <c r="QP13" i="1"/>
  <c r="QQ13" i="1"/>
  <c r="QR13" i="1"/>
  <c r="QS13" i="1"/>
  <c r="QT13" i="1"/>
  <c r="QU13" i="1"/>
  <c r="QV13" i="1"/>
  <c r="QW13" i="1"/>
  <c r="QX13" i="1"/>
  <c r="QY13" i="1"/>
  <c r="QZ13" i="1"/>
  <c r="RA13" i="1"/>
  <c r="RB13" i="1"/>
  <c r="RC13" i="1"/>
  <c r="RD13" i="1"/>
  <c r="RE13" i="1"/>
  <c r="RF13" i="1"/>
  <c r="RG13" i="1"/>
  <c r="RH13" i="1"/>
  <c r="RI13" i="1"/>
  <c r="RJ13" i="1"/>
  <c r="RK13" i="1"/>
  <c r="RL13" i="1"/>
  <c r="RM13" i="1"/>
  <c r="RN13" i="1"/>
  <c r="RO13" i="1"/>
  <c r="RP13" i="1"/>
  <c r="RQ13" i="1"/>
  <c r="RR13" i="1"/>
  <c r="RS13" i="1"/>
  <c r="RT13" i="1"/>
  <c r="RU13" i="1"/>
  <c r="RV13" i="1"/>
  <c r="RW13" i="1"/>
  <c r="RX13" i="1"/>
  <c r="RY13" i="1"/>
  <c r="RZ13" i="1"/>
  <c r="SA13" i="1"/>
  <c r="SB13" i="1"/>
  <c r="SC13" i="1"/>
  <c r="SD13" i="1"/>
  <c r="SE13" i="1"/>
  <c r="SF13" i="1"/>
  <c r="SG13" i="1"/>
  <c r="SH13" i="1"/>
  <c r="SI13" i="1"/>
  <c r="SJ13" i="1"/>
  <c r="SK13" i="1"/>
  <c r="SL13" i="1"/>
  <c r="SM13" i="1"/>
  <c r="SN13" i="1"/>
  <c r="SO13" i="1"/>
  <c r="SP13" i="1"/>
  <c r="SQ13" i="1"/>
  <c r="SR13" i="1"/>
  <c r="SS13" i="1"/>
  <c r="ST13" i="1"/>
  <c r="SU13" i="1"/>
  <c r="SV13" i="1"/>
  <c r="SW13" i="1"/>
  <c r="SX13" i="1"/>
  <c r="SY13" i="1"/>
  <c r="SZ13" i="1"/>
  <c r="TA13" i="1"/>
  <c r="TB13" i="1"/>
  <c r="TC13" i="1"/>
  <c r="TD13" i="1"/>
  <c r="TE13" i="1"/>
  <c r="TF13" i="1"/>
  <c r="TG13" i="1"/>
  <c r="TH13" i="1"/>
  <c r="TI13" i="1"/>
  <c r="TJ13" i="1"/>
  <c r="TK13" i="1"/>
  <c r="TL13" i="1"/>
  <c r="TM13" i="1"/>
  <c r="TN13" i="1"/>
  <c r="TO13" i="1"/>
  <c r="TP13" i="1"/>
  <c r="TQ13" i="1"/>
  <c r="TR13" i="1"/>
  <c r="TS13" i="1"/>
  <c r="TT13" i="1"/>
  <c r="TU13" i="1"/>
  <c r="TV13" i="1"/>
  <c r="TW13" i="1"/>
  <c r="TX13" i="1"/>
  <c r="TY13" i="1"/>
  <c r="TZ13" i="1"/>
  <c r="UA13" i="1"/>
  <c r="UB13" i="1"/>
  <c r="UC13" i="1"/>
  <c r="UD13" i="1"/>
  <c r="UE13" i="1"/>
  <c r="UF13" i="1"/>
  <c r="UG13" i="1"/>
  <c r="UH13" i="1"/>
  <c r="UI13" i="1"/>
  <c r="UJ13" i="1"/>
  <c r="UK13" i="1"/>
  <c r="UL13" i="1"/>
  <c r="UM13" i="1"/>
  <c r="UN13" i="1"/>
  <c r="UO13" i="1"/>
  <c r="UP13" i="1"/>
  <c r="UQ13" i="1"/>
  <c r="UR13" i="1"/>
  <c r="US13" i="1"/>
  <c r="UT13" i="1"/>
  <c r="UU13" i="1"/>
  <c r="UV13" i="1"/>
  <c r="UW13" i="1"/>
  <c r="UX13" i="1"/>
  <c r="UY13" i="1"/>
  <c r="UZ13" i="1"/>
  <c r="VA13" i="1"/>
  <c r="VB13" i="1"/>
  <c r="VC13" i="1"/>
  <c r="VD13" i="1"/>
  <c r="VE13" i="1"/>
  <c r="VF13" i="1"/>
  <c r="VG13" i="1"/>
  <c r="VH13" i="1"/>
  <c r="VI13" i="1"/>
  <c r="VJ13" i="1"/>
  <c r="VK13" i="1"/>
  <c r="VL13" i="1"/>
  <c r="VM13" i="1"/>
  <c r="VN13" i="1"/>
  <c r="VO13" i="1"/>
  <c r="VP13" i="1"/>
  <c r="VQ13" i="1"/>
  <c r="VR13" i="1"/>
  <c r="VS13" i="1"/>
  <c r="VT13" i="1"/>
  <c r="VU13" i="1"/>
  <c r="VV13" i="1"/>
  <c r="VW13" i="1"/>
  <c r="VX13" i="1"/>
  <c r="VY13" i="1"/>
  <c r="VZ13" i="1"/>
  <c r="WA13" i="1"/>
  <c r="WB13" i="1"/>
  <c r="WC13" i="1"/>
  <c r="WD13" i="1"/>
  <c r="WE13" i="1"/>
  <c r="WF13" i="1"/>
  <c r="WG13" i="1"/>
  <c r="WH13" i="1"/>
  <c r="WI13" i="1"/>
  <c r="WJ13" i="1"/>
  <c r="WK13" i="1"/>
  <c r="WL13" i="1"/>
  <c r="WM13" i="1"/>
  <c r="WN13" i="1"/>
  <c r="WO13" i="1"/>
  <c r="WP13" i="1"/>
  <c r="WQ13" i="1"/>
  <c r="WR13" i="1"/>
  <c r="WS13" i="1"/>
  <c r="WT13" i="1"/>
  <c r="WU13" i="1"/>
  <c r="WV13" i="1"/>
  <c r="WW13" i="1"/>
  <c r="WX13" i="1"/>
  <c r="WY13" i="1"/>
  <c r="WZ13" i="1"/>
  <c r="XA13" i="1"/>
  <c r="XB13" i="1"/>
  <c r="XC13" i="1"/>
  <c r="XD13" i="1"/>
  <c r="XE13" i="1"/>
  <c r="XF13" i="1"/>
  <c r="XG13" i="1"/>
  <c r="XH13" i="1"/>
  <c r="XI13" i="1"/>
  <c r="XJ13" i="1"/>
  <c r="XK13" i="1"/>
  <c r="XL13" i="1"/>
  <c r="XM13" i="1"/>
  <c r="XN13" i="1"/>
  <c r="XO13" i="1"/>
  <c r="XP13" i="1"/>
  <c r="XQ13" i="1"/>
  <c r="XR13" i="1"/>
  <c r="XS13" i="1"/>
  <c r="XT13" i="1"/>
  <c r="XU13" i="1"/>
  <c r="XV13" i="1"/>
  <c r="XW13" i="1"/>
  <c r="XX13" i="1"/>
  <c r="XY13" i="1"/>
  <c r="XZ13" i="1"/>
  <c r="YA13" i="1"/>
  <c r="YB13" i="1"/>
  <c r="YC13" i="1"/>
  <c r="YD13" i="1"/>
  <c r="YE13" i="1"/>
  <c r="YF13" i="1"/>
  <c r="YG13" i="1"/>
  <c r="YH13" i="1"/>
  <c r="YI13" i="1"/>
  <c r="YJ13" i="1"/>
  <c r="YK13" i="1"/>
  <c r="YL13" i="1"/>
  <c r="YM13" i="1"/>
  <c r="YN13" i="1"/>
  <c r="YO13" i="1"/>
  <c r="YP13" i="1"/>
  <c r="YQ13" i="1"/>
  <c r="YR13" i="1"/>
  <c r="YS13" i="1"/>
  <c r="YT13" i="1"/>
  <c r="YU13" i="1"/>
  <c r="YV13" i="1"/>
  <c r="YW13" i="1"/>
  <c r="YX13" i="1"/>
  <c r="YY13" i="1"/>
  <c r="YZ13" i="1"/>
  <c r="ZA13" i="1"/>
  <c r="ZB13" i="1"/>
  <c r="ZC13" i="1"/>
  <c r="ZD13" i="1"/>
  <c r="ZE13" i="1"/>
  <c r="ZF13" i="1"/>
  <c r="ZG13" i="1"/>
  <c r="ZH13" i="1"/>
  <c r="ZI13" i="1"/>
  <c r="ZJ13" i="1"/>
  <c r="ZK13" i="1"/>
  <c r="ZL13" i="1"/>
  <c r="ZM13" i="1"/>
  <c r="ZN13" i="1"/>
  <c r="ZO13" i="1"/>
  <c r="ZP13" i="1"/>
  <c r="ZQ13" i="1"/>
  <c r="ZR13" i="1"/>
  <c r="ZS13" i="1"/>
  <c r="ZT13" i="1"/>
  <c r="ZU13" i="1"/>
  <c r="ZV13" i="1"/>
  <c r="ZW13" i="1"/>
  <c r="ZX13" i="1"/>
  <c r="ZY13" i="1"/>
  <c r="ZZ13" i="1"/>
  <c r="AAA13" i="1"/>
  <c r="AAB13" i="1"/>
  <c r="AAC13" i="1"/>
  <c r="AAD13" i="1"/>
  <c r="AAE13" i="1"/>
  <c r="AAF13" i="1"/>
  <c r="AAG13" i="1"/>
  <c r="AAH13" i="1"/>
  <c r="AAI13" i="1"/>
  <c r="AAJ13" i="1"/>
  <c r="AAK13" i="1"/>
  <c r="AAL13" i="1"/>
  <c r="AAM13" i="1"/>
  <c r="AAN13" i="1"/>
  <c r="AAO13" i="1"/>
  <c r="AAP13" i="1"/>
  <c r="AAQ13" i="1"/>
  <c r="AAR13" i="1"/>
  <c r="AAS13" i="1"/>
  <c r="AAT13" i="1"/>
  <c r="AAU13" i="1"/>
  <c r="AAV13" i="1"/>
  <c r="AAW13" i="1"/>
  <c r="AAX13" i="1"/>
  <c r="AAY13" i="1"/>
  <c r="AAZ13" i="1"/>
  <c r="ABA13" i="1"/>
  <c r="ABB13" i="1"/>
  <c r="ABC13" i="1"/>
  <c r="ABD13" i="1"/>
  <c r="ABE13" i="1"/>
  <c r="ABF13" i="1"/>
  <c r="ABG13" i="1"/>
  <c r="ABH13" i="1"/>
  <c r="ABI13" i="1"/>
  <c r="ABJ13" i="1"/>
  <c r="ABK13" i="1"/>
  <c r="ABL13" i="1"/>
  <c r="ABM13" i="1"/>
  <c r="ABN13" i="1"/>
  <c r="ABO13" i="1"/>
  <c r="ABP13" i="1"/>
  <c r="ABQ13" i="1"/>
  <c r="ABR13" i="1"/>
  <c r="ABS13" i="1"/>
  <c r="ABT13" i="1"/>
  <c r="ABU13" i="1"/>
  <c r="ABV13" i="1"/>
  <c r="ABW13" i="1"/>
  <c r="ABX13" i="1"/>
  <c r="ABY13" i="1"/>
  <c r="ABZ13" i="1"/>
  <c r="ACA13" i="1"/>
  <c r="ACB13" i="1"/>
  <c r="ACC13" i="1"/>
  <c r="ACD13" i="1"/>
  <c r="ACE13" i="1"/>
  <c r="ACF13" i="1"/>
  <c r="ACG13" i="1"/>
  <c r="ACH13" i="1"/>
  <c r="ACI13" i="1"/>
  <c r="ACJ13" i="1"/>
  <c r="ACK13" i="1"/>
  <c r="ACL13" i="1"/>
  <c r="ACM13" i="1"/>
  <c r="ACN13" i="1"/>
  <c r="ACO13" i="1"/>
  <c r="ACP13" i="1"/>
  <c r="ACQ13" i="1"/>
  <c r="ACR13" i="1"/>
  <c r="ACS13" i="1"/>
  <c r="ACT13" i="1"/>
  <c r="ACU13" i="1"/>
  <c r="ACV13" i="1"/>
  <c r="ACW13" i="1"/>
  <c r="ACX13" i="1"/>
  <c r="ACY13" i="1"/>
  <c r="ACZ13" i="1"/>
  <c r="ADA13" i="1"/>
  <c r="ADB13" i="1"/>
  <c r="ADC13" i="1"/>
  <c r="ADD13" i="1"/>
  <c r="ADE13" i="1"/>
  <c r="ADF13" i="1"/>
  <c r="ADG13" i="1"/>
  <c r="ADH13" i="1"/>
  <c r="ADI13" i="1"/>
  <c r="ADJ13" i="1"/>
  <c r="ADK13" i="1"/>
  <c r="ADL13" i="1"/>
  <c r="ADM13" i="1"/>
  <c r="ADN13" i="1"/>
  <c r="ADO13" i="1"/>
  <c r="ADP13" i="1"/>
  <c r="ADQ13" i="1"/>
  <c r="ADR13" i="1"/>
  <c r="ADS13" i="1"/>
  <c r="ADT13" i="1"/>
  <c r="ADU13" i="1"/>
  <c r="ADV13" i="1"/>
  <c r="ADW13" i="1"/>
  <c r="ADX13" i="1"/>
  <c r="ADY13" i="1"/>
  <c r="ADZ13" i="1"/>
  <c r="AEA13" i="1"/>
  <c r="AEB13" i="1"/>
  <c r="AEC13" i="1"/>
  <c r="AED13" i="1"/>
  <c r="AEE13" i="1"/>
  <c r="AEF13" i="1"/>
  <c r="AEG13" i="1"/>
  <c r="AEH13" i="1"/>
  <c r="AEI13" i="1"/>
  <c r="AEJ13" i="1"/>
  <c r="AEK13" i="1"/>
  <c r="AEL13" i="1"/>
  <c r="AEM13" i="1"/>
  <c r="AEN13" i="1"/>
  <c r="AEO13" i="1"/>
  <c r="AEP13" i="1"/>
  <c r="AEQ13" i="1"/>
  <c r="AER13" i="1"/>
  <c r="AES13" i="1"/>
  <c r="AET13" i="1"/>
  <c r="AEU13" i="1"/>
  <c r="AEV13" i="1"/>
  <c r="AEW13" i="1"/>
  <c r="AEX13" i="1"/>
  <c r="AEY13" i="1"/>
  <c r="AEZ13" i="1"/>
  <c r="AFA13" i="1"/>
  <c r="AFB13" i="1"/>
  <c r="AFC13" i="1"/>
  <c r="AFD13" i="1"/>
  <c r="AFE13" i="1"/>
  <c r="AFF13" i="1"/>
  <c r="AFG13" i="1"/>
  <c r="AFH13" i="1"/>
  <c r="AFI13" i="1"/>
  <c r="AFJ13" i="1"/>
  <c r="AFK13" i="1"/>
  <c r="AFL13" i="1"/>
  <c r="AFM13" i="1"/>
  <c r="AFN13" i="1"/>
  <c r="AFO13" i="1"/>
  <c r="AFP13" i="1"/>
  <c r="AFQ13" i="1"/>
  <c r="AFR13" i="1"/>
  <c r="AFS13" i="1"/>
  <c r="AFT13" i="1"/>
  <c r="AFU13" i="1"/>
  <c r="AFV13" i="1"/>
  <c r="AFW13" i="1"/>
  <c r="AFX13" i="1"/>
  <c r="AFY13" i="1"/>
  <c r="AFZ13" i="1"/>
  <c r="AGA13" i="1"/>
  <c r="AGB13" i="1"/>
  <c r="AGC13" i="1"/>
  <c r="AGD13" i="1"/>
  <c r="AGE13" i="1"/>
  <c r="AGF13" i="1"/>
  <c r="AGG13" i="1"/>
  <c r="AGH13" i="1"/>
  <c r="AGI13" i="1"/>
  <c r="AGJ13" i="1"/>
  <c r="AGK13" i="1"/>
  <c r="AGL13" i="1"/>
  <c r="AGM13" i="1"/>
  <c r="AGN13" i="1"/>
  <c r="AGO13" i="1"/>
  <c r="AGP13" i="1"/>
  <c r="AGQ13" i="1"/>
  <c r="AGR13" i="1"/>
  <c r="AGS13" i="1"/>
  <c r="AGT13" i="1"/>
  <c r="AGU13" i="1"/>
  <c r="AGV13" i="1"/>
  <c r="AGW13" i="1"/>
  <c r="AGX13" i="1"/>
  <c r="AGY13" i="1"/>
  <c r="AGZ13" i="1"/>
  <c r="AHA13" i="1"/>
  <c r="AHB13" i="1"/>
  <c r="AHC13" i="1"/>
  <c r="AHD13" i="1"/>
  <c r="AHE13" i="1"/>
  <c r="AHF13" i="1"/>
  <c r="AHG13" i="1"/>
  <c r="AHH13" i="1"/>
  <c r="AHI13" i="1"/>
  <c r="AHJ13" i="1"/>
  <c r="AHK13" i="1"/>
  <c r="AHL13" i="1"/>
  <c r="AHM13" i="1"/>
  <c r="AHN13" i="1"/>
  <c r="AHO13" i="1"/>
  <c r="AHP13" i="1"/>
  <c r="AHQ13" i="1"/>
  <c r="AHR13" i="1"/>
  <c r="AHS13" i="1"/>
  <c r="AHT13" i="1"/>
  <c r="AHU13" i="1"/>
  <c r="AHV13" i="1"/>
  <c r="AHW13" i="1"/>
  <c r="AHX13" i="1"/>
  <c r="AHY13" i="1"/>
  <c r="AHZ13" i="1"/>
  <c r="AIA13" i="1"/>
  <c r="AIB13" i="1"/>
  <c r="AIC13" i="1"/>
  <c r="AID13" i="1"/>
  <c r="AIE13" i="1"/>
  <c r="AIF13" i="1"/>
  <c r="AIG13" i="1"/>
  <c r="AIH13" i="1"/>
  <c r="AII13" i="1"/>
  <c r="AIJ13" i="1"/>
  <c r="AIK13" i="1"/>
  <c r="AIL13" i="1"/>
  <c r="AIM13" i="1"/>
  <c r="AIN13" i="1"/>
  <c r="AIO13" i="1"/>
  <c r="AIP13" i="1"/>
  <c r="AIQ13" i="1"/>
  <c r="AIR13" i="1"/>
  <c r="AIS13" i="1"/>
  <c r="AIT13" i="1"/>
  <c r="AIU13" i="1"/>
  <c r="AIV13" i="1"/>
  <c r="AIW13" i="1"/>
  <c r="AIX13" i="1"/>
  <c r="AIY13" i="1"/>
  <c r="AIZ13" i="1"/>
  <c r="AJA13" i="1"/>
  <c r="AJB13" i="1"/>
  <c r="AJC13" i="1"/>
  <c r="AJD13" i="1"/>
  <c r="AJE13" i="1"/>
  <c r="AJF13" i="1"/>
  <c r="AJG13" i="1"/>
  <c r="AJH13" i="1"/>
  <c r="AJI13" i="1"/>
  <c r="AJJ13" i="1"/>
  <c r="AJK13" i="1"/>
  <c r="AJL13" i="1"/>
  <c r="AJM13" i="1"/>
  <c r="AJN13" i="1"/>
  <c r="AJO13" i="1"/>
  <c r="AJP13" i="1"/>
  <c r="AJQ13" i="1"/>
  <c r="AJR13" i="1"/>
  <c r="AJS13" i="1"/>
  <c r="AJT13" i="1"/>
  <c r="AJU13" i="1"/>
  <c r="AJV13" i="1"/>
  <c r="AJW13" i="1"/>
  <c r="AJX13" i="1"/>
  <c r="AJY13" i="1"/>
  <c r="AJZ13" i="1"/>
  <c r="AKA13" i="1"/>
  <c r="AKB13" i="1"/>
  <c r="AKC13" i="1"/>
  <c r="AKD13" i="1"/>
  <c r="AKE13" i="1"/>
  <c r="AKF13" i="1"/>
  <c r="AKG13" i="1"/>
  <c r="AKH13" i="1"/>
  <c r="AKI13" i="1"/>
  <c r="AKJ13" i="1"/>
  <c r="AKK13" i="1"/>
  <c r="AKL13" i="1"/>
  <c r="AKM13" i="1"/>
  <c r="AKN13" i="1"/>
  <c r="AKO13" i="1"/>
  <c r="AKP13" i="1"/>
  <c r="AKQ13" i="1"/>
  <c r="AKR13" i="1"/>
  <c r="AKS13" i="1"/>
  <c r="AKT13" i="1"/>
  <c r="AKU13" i="1"/>
  <c r="AKV13" i="1"/>
  <c r="AKW13" i="1"/>
  <c r="AKX13" i="1"/>
  <c r="AKY13" i="1"/>
  <c r="AKZ13" i="1"/>
  <c r="ALA13" i="1"/>
  <c r="ALB13" i="1"/>
  <c r="ALC13" i="1"/>
  <c r="ALD13" i="1"/>
  <c r="ALE13" i="1"/>
  <c r="ALF13" i="1"/>
  <c r="ALG13" i="1"/>
  <c r="ALH13" i="1"/>
  <c r="ALI13" i="1"/>
  <c r="ALJ13" i="1"/>
  <c r="ALK13" i="1"/>
  <c r="ALL13" i="1"/>
  <c r="ALM13" i="1"/>
  <c r="ALN13" i="1"/>
  <c r="ALO13" i="1"/>
  <c r="ALP13" i="1"/>
  <c r="ALQ13" i="1"/>
  <c r="ALR13" i="1"/>
  <c r="ALS13" i="1"/>
  <c r="ALT13" i="1"/>
  <c r="ALU13" i="1"/>
  <c r="ALV13" i="1"/>
  <c r="ALW13" i="1"/>
  <c r="ALX13" i="1"/>
  <c r="ALY13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FN14" i="1"/>
  <c r="FO14" i="1"/>
  <c r="FP14" i="1"/>
  <c r="FQ14" i="1"/>
  <c r="FR14" i="1"/>
  <c r="FS14" i="1"/>
  <c r="FT14" i="1"/>
  <c r="FU14" i="1"/>
  <c r="FV14" i="1"/>
  <c r="FW14" i="1"/>
  <c r="FX14" i="1"/>
  <c r="FY14" i="1"/>
  <c r="FZ14" i="1"/>
  <c r="GA14" i="1"/>
  <c r="GB14" i="1"/>
  <c r="GC14" i="1"/>
  <c r="GD14" i="1"/>
  <c r="GE14" i="1"/>
  <c r="GF14" i="1"/>
  <c r="GG14" i="1"/>
  <c r="GH14" i="1"/>
  <c r="GI14" i="1"/>
  <c r="GJ14" i="1"/>
  <c r="GK14" i="1"/>
  <c r="GL14" i="1"/>
  <c r="GM14" i="1"/>
  <c r="GN14" i="1"/>
  <c r="GO14" i="1"/>
  <c r="GP14" i="1"/>
  <c r="GQ14" i="1"/>
  <c r="GR14" i="1"/>
  <c r="GS14" i="1"/>
  <c r="GT14" i="1"/>
  <c r="GU14" i="1"/>
  <c r="GV14" i="1"/>
  <c r="GW14" i="1"/>
  <c r="GX14" i="1"/>
  <c r="GY14" i="1"/>
  <c r="GZ14" i="1"/>
  <c r="HA14" i="1"/>
  <c r="HB14" i="1"/>
  <c r="HC14" i="1"/>
  <c r="HD14" i="1"/>
  <c r="HE14" i="1"/>
  <c r="HF14" i="1"/>
  <c r="HG14" i="1"/>
  <c r="HH14" i="1"/>
  <c r="HI14" i="1"/>
  <c r="HJ14" i="1"/>
  <c r="HK14" i="1"/>
  <c r="HL14" i="1"/>
  <c r="HM14" i="1"/>
  <c r="HN14" i="1"/>
  <c r="HO14" i="1"/>
  <c r="HP14" i="1"/>
  <c r="HQ14" i="1"/>
  <c r="HR14" i="1"/>
  <c r="HS14" i="1"/>
  <c r="HT14" i="1"/>
  <c r="HU14" i="1"/>
  <c r="HV14" i="1"/>
  <c r="HW14" i="1"/>
  <c r="HX14" i="1"/>
  <c r="HY14" i="1"/>
  <c r="HZ14" i="1"/>
  <c r="IA14" i="1"/>
  <c r="IB14" i="1"/>
  <c r="IC14" i="1"/>
  <c r="ID14" i="1"/>
  <c r="IE14" i="1"/>
  <c r="IF14" i="1"/>
  <c r="IG14" i="1"/>
  <c r="IH14" i="1"/>
  <c r="II14" i="1"/>
  <c r="IJ14" i="1"/>
  <c r="IK14" i="1"/>
  <c r="IL14" i="1"/>
  <c r="IM14" i="1"/>
  <c r="IN14" i="1"/>
  <c r="IO14" i="1"/>
  <c r="IP14" i="1"/>
  <c r="IQ14" i="1"/>
  <c r="IR14" i="1"/>
  <c r="IS14" i="1"/>
  <c r="IT14" i="1"/>
  <c r="IU14" i="1"/>
  <c r="IV14" i="1"/>
  <c r="IW14" i="1"/>
  <c r="IX14" i="1"/>
  <c r="IY14" i="1"/>
  <c r="IZ14" i="1"/>
  <c r="JA14" i="1"/>
  <c r="JB14" i="1"/>
  <c r="JC14" i="1"/>
  <c r="JD14" i="1"/>
  <c r="JE14" i="1"/>
  <c r="JF14" i="1"/>
  <c r="JG14" i="1"/>
  <c r="JH14" i="1"/>
  <c r="JI14" i="1"/>
  <c r="JJ14" i="1"/>
  <c r="JK14" i="1"/>
  <c r="JL14" i="1"/>
  <c r="JM14" i="1"/>
  <c r="JN14" i="1"/>
  <c r="JO14" i="1"/>
  <c r="JP14" i="1"/>
  <c r="JQ14" i="1"/>
  <c r="JR14" i="1"/>
  <c r="JS14" i="1"/>
  <c r="JT14" i="1"/>
  <c r="JU14" i="1"/>
  <c r="JV14" i="1"/>
  <c r="JW14" i="1"/>
  <c r="JX14" i="1"/>
  <c r="JY14" i="1"/>
  <c r="JZ14" i="1"/>
  <c r="KA14" i="1"/>
  <c r="KB14" i="1"/>
  <c r="KC14" i="1"/>
  <c r="KD14" i="1"/>
  <c r="KE14" i="1"/>
  <c r="KF14" i="1"/>
  <c r="KG14" i="1"/>
  <c r="KH14" i="1"/>
  <c r="KI14" i="1"/>
  <c r="KJ14" i="1"/>
  <c r="KK14" i="1"/>
  <c r="KL14" i="1"/>
  <c r="KM14" i="1"/>
  <c r="KN14" i="1"/>
  <c r="KO14" i="1"/>
  <c r="KP14" i="1"/>
  <c r="KQ14" i="1"/>
  <c r="KR14" i="1"/>
  <c r="KS14" i="1"/>
  <c r="KT14" i="1"/>
  <c r="KU14" i="1"/>
  <c r="KV14" i="1"/>
  <c r="KW14" i="1"/>
  <c r="KX14" i="1"/>
  <c r="KY14" i="1"/>
  <c r="KZ14" i="1"/>
  <c r="LA14" i="1"/>
  <c r="LB14" i="1"/>
  <c r="LC14" i="1"/>
  <c r="LD14" i="1"/>
  <c r="LE14" i="1"/>
  <c r="LF14" i="1"/>
  <c r="LG14" i="1"/>
  <c r="LH14" i="1"/>
  <c r="LI14" i="1"/>
  <c r="LJ14" i="1"/>
  <c r="LK14" i="1"/>
  <c r="LL14" i="1"/>
  <c r="LM14" i="1"/>
  <c r="LN14" i="1"/>
  <c r="LO14" i="1"/>
  <c r="LP14" i="1"/>
  <c r="LQ14" i="1"/>
  <c r="LR14" i="1"/>
  <c r="LS14" i="1"/>
  <c r="LT14" i="1"/>
  <c r="LU14" i="1"/>
  <c r="LV14" i="1"/>
  <c r="LW14" i="1"/>
  <c r="LX14" i="1"/>
  <c r="LY14" i="1"/>
  <c r="LZ14" i="1"/>
  <c r="MA14" i="1"/>
  <c r="MB14" i="1"/>
  <c r="MC14" i="1"/>
  <c r="MD14" i="1"/>
  <c r="ME14" i="1"/>
  <c r="MF14" i="1"/>
  <c r="MG14" i="1"/>
  <c r="MH14" i="1"/>
  <c r="MI14" i="1"/>
  <c r="MJ14" i="1"/>
  <c r="MK14" i="1"/>
  <c r="ML14" i="1"/>
  <c r="MM14" i="1"/>
  <c r="MN14" i="1"/>
  <c r="MO14" i="1"/>
  <c r="MP14" i="1"/>
  <c r="MQ14" i="1"/>
  <c r="MR14" i="1"/>
  <c r="MS14" i="1"/>
  <c r="MT14" i="1"/>
  <c r="MU14" i="1"/>
  <c r="MV14" i="1"/>
  <c r="MW14" i="1"/>
  <c r="MX14" i="1"/>
  <c r="MY14" i="1"/>
  <c r="MZ14" i="1"/>
  <c r="NA14" i="1"/>
  <c r="NB14" i="1"/>
  <c r="NC14" i="1"/>
  <c r="ND14" i="1"/>
  <c r="NE14" i="1"/>
  <c r="NF14" i="1"/>
  <c r="NG14" i="1"/>
  <c r="NH14" i="1"/>
  <c r="NI14" i="1"/>
  <c r="NJ14" i="1"/>
  <c r="NK14" i="1"/>
  <c r="NL14" i="1"/>
  <c r="NM14" i="1"/>
  <c r="NN14" i="1"/>
  <c r="NO14" i="1"/>
  <c r="NP14" i="1"/>
  <c r="NQ14" i="1"/>
  <c r="NR14" i="1"/>
  <c r="NS14" i="1"/>
  <c r="NT14" i="1"/>
  <c r="NU14" i="1"/>
  <c r="NV14" i="1"/>
  <c r="NW14" i="1"/>
  <c r="NX14" i="1"/>
  <c r="NY14" i="1"/>
  <c r="NZ14" i="1"/>
  <c r="OA14" i="1"/>
  <c r="OB14" i="1"/>
  <c r="OC14" i="1"/>
  <c r="OD14" i="1"/>
  <c r="OE14" i="1"/>
  <c r="OF14" i="1"/>
  <c r="OG14" i="1"/>
  <c r="OH14" i="1"/>
  <c r="OI14" i="1"/>
  <c r="OJ14" i="1"/>
  <c r="OK14" i="1"/>
  <c r="OL14" i="1"/>
  <c r="OM14" i="1"/>
  <c r="ON14" i="1"/>
  <c r="OO14" i="1"/>
  <c r="OP14" i="1"/>
  <c r="OQ14" i="1"/>
  <c r="OR14" i="1"/>
  <c r="OS14" i="1"/>
  <c r="OT14" i="1"/>
  <c r="OU14" i="1"/>
  <c r="OV14" i="1"/>
  <c r="OW14" i="1"/>
  <c r="OX14" i="1"/>
  <c r="OY14" i="1"/>
  <c r="OZ14" i="1"/>
  <c r="PA14" i="1"/>
  <c r="PB14" i="1"/>
  <c r="PC14" i="1"/>
  <c r="PD14" i="1"/>
  <c r="PE14" i="1"/>
  <c r="PF14" i="1"/>
  <c r="PG14" i="1"/>
  <c r="PH14" i="1"/>
  <c r="PI14" i="1"/>
  <c r="PJ14" i="1"/>
  <c r="PK14" i="1"/>
  <c r="PL14" i="1"/>
  <c r="PM14" i="1"/>
  <c r="PN14" i="1"/>
  <c r="PO14" i="1"/>
  <c r="PP14" i="1"/>
  <c r="PQ14" i="1"/>
  <c r="PR14" i="1"/>
  <c r="PS14" i="1"/>
  <c r="PT14" i="1"/>
  <c r="PU14" i="1"/>
  <c r="PV14" i="1"/>
  <c r="PW14" i="1"/>
  <c r="PX14" i="1"/>
  <c r="PY14" i="1"/>
  <c r="PZ14" i="1"/>
  <c r="QA14" i="1"/>
  <c r="QB14" i="1"/>
  <c r="QC14" i="1"/>
  <c r="QD14" i="1"/>
  <c r="QE14" i="1"/>
  <c r="QF14" i="1"/>
  <c r="QG14" i="1"/>
  <c r="QH14" i="1"/>
  <c r="QI14" i="1"/>
  <c r="QJ14" i="1"/>
  <c r="QK14" i="1"/>
  <c r="QL14" i="1"/>
  <c r="QM14" i="1"/>
  <c r="QN14" i="1"/>
  <c r="QO14" i="1"/>
  <c r="QP14" i="1"/>
  <c r="QQ14" i="1"/>
  <c r="QR14" i="1"/>
  <c r="QS14" i="1"/>
  <c r="QT14" i="1"/>
  <c r="QU14" i="1"/>
  <c r="QV14" i="1"/>
  <c r="QW14" i="1"/>
  <c r="QX14" i="1"/>
  <c r="QY14" i="1"/>
  <c r="QZ14" i="1"/>
  <c r="RA14" i="1"/>
  <c r="RB14" i="1"/>
  <c r="RC14" i="1"/>
  <c r="RD14" i="1"/>
  <c r="RE14" i="1"/>
  <c r="RF14" i="1"/>
  <c r="RG14" i="1"/>
  <c r="RH14" i="1"/>
  <c r="RI14" i="1"/>
  <c r="RJ14" i="1"/>
  <c r="RK14" i="1"/>
  <c r="RL14" i="1"/>
  <c r="RM14" i="1"/>
  <c r="RN14" i="1"/>
  <c r="RO14" i="1"/>
  <c r="RP14" i="1"/>
  <c r="RQ14" i="1"/>
  <c r="RR14" i="1"/>
  <c r="RS14" i="1"/>
  <c r="RT14" i="1"/>
  <c r="RU14" i="1"/>
  <c r="RV14" i="1"/>
  <c r="RW14" i="1"/>
  <c r="RX14" i="1"/>
  <c r="RY14" i="1"/>
  <c r="RZ14" i="1"/>
  <c r="SA14" i="1"/>
  <c r="SB14" i="1"/>
  <c r="SC14" i="1"/>
  <c r="SD14" i="1"/>
  <c r="SE14" i="1"/>
  <c r="SF14" i="1"/>
  <c r="SG14" i="1"/>
  <c r="SH14" i="1"/>
  <c r="SI14" i="1"/>
  <c r="SJ14" i="1"/>
  <c r="SK14" i="1"/>
  <c r="SL14" i="1"/>
  <c r="SM14" i="1"/>
  <c r="SN14" i="1"/>
  <c r="SO14" i="1"/>
  <c r="SP14" i="1"/>
  <c r="SQ14" i="1"/>
  <c r="SR14" i="1"/>
  <c r="SS14" i="1"/>
  <c r="ST14" i="1"/>
  <c r="SU14" i="1"/>
  <c r="SV14" i="1"/>
  <c r="SW14" i="1"/>
  <c r="SX14" i="1"/>
  <c r="SY14" i="1"/>
  <c r="SZ14" i="1"/>
  <c r="TA14" i="1"/>
  <c r="TB14" i="1"/>
  <c r="TC14" i="1"/>
  <c r="TD14" i="1"/>
  <c r="TE14" i="1"/>
  <c r="TF14" i="1"/>
  <c r="TG14" i="1"/>
  <c r="TH14" i="1"/>
  <c r="TI14" i="1"/>
  <c r="TJ14" i="1"/>
  <c r="TK14" i="1"/>
  <c r="TL14" i="1"/>
  <c r="TM14" i="1"/>
  <c r="TN14" i="1"/>
  <c r="TO14" i="1"/>
  <c r="TP14" i="1"/>
  <c r="TQ14" i="1"/>
  <c r="TR14" i="1"/>
  <c r="TS14" i="1"/>
  <c r="TT14" i="1"/>
  <c r="TU14" i="1"/>
  <c r="TV14" i="1"/>
  <c r="TW14" i="1"/>
  <c r="TX14" i="1"/>
  <c r="TY14" i="1"/>
  <c r="TZ14" i="1"/>
  <c r="UA14" i="1"/>
  <c r="UB14" i="1"/>
  <c r="UC14" i="1"/>
  <c r="UD14" i="1"/>
  <c r="UE14" i="1"/>
  <c r="UF14" i="1"/>
  <c r="UG14" i="1"/>
  <c r="UH14" i="1"/>
  <c r="UI14" i="1"/>
  <c r="UJ14" i="1"/>
  <c r="UK14" i="1"/>
  <c r="UL14" i="1"/>
  <c r="UM14" i="1"/>
  <c r="UN14" i="1"/>
  <c r="UO14" i="1"/>
  <c r="UP14" i="1"/>
  <c r="UQ14" i="1"/>
  <c r="UR14" i="1"/>
  <c r="US14" i="1"/>
  <c r="UT14" i="1"/>
  <c r="UU14" i="1"/>
  <c r="UV14" i="1"/>
  <c r="UW14" i="1"/>
  <c r="UX14" i="1"/>
  <c r="UY14" i="1"/>
  <c r="UZ14" i="1"/>
  <c r="VA14" i="1"/>
  <c r="VB14" i="1"/>
  <c r="VC14" i="1"/>
  <c r="VD14" i="1"/>
  <c r="VE14" i="1"/>
  <c r="VF14" i="1"/>
  <c r="VG14" i="1"/>
  <c r="VH14" i="1"/>
  <c r="VI14" i="1"/>
  <c r="VJ14" i="1"/>
  <c r="VK14" i="1"/>
  <c r="VL14" i="1"/>
  <c r="VM14" i="1"/>
  <c r="VN14" i="1"/>
  <c r="VO14" i="1"/>
  <c r="VP14" i="1"/>
  <c r="VQ14" i="1"/>
  <c r="VR14" i="1"/>
  <c r="VS14" i="1"/>
  <c r="VT14" i="1"/>
  <c r="VU14" i="1"/>
  <c r="VV14" i="1"/>
  <c r="VW14" i="1"/>
  <c r="VX14" i="1"/>
  <c r="VY14" i="1"/>
  <c r="VZ14" i="1"/>
  <c r="WA14" i="1"/>
  <c r="WB14" i="1"/>
  <c r="WC14" i="1"/>
  <c r="WD14" i="1"/>
  <c r="WE14" i="1"/>
  <c r="WF14" i="1"/>
  <c r="WG14" i="1"/>
  <c r="WH14" i="1"/>
  <c r="WI14" i="1"/>
  <c r="WJ14" i="1"/>
  <c r="WK14" i="1"/>
  <c r="WL14" i="1"/>
  <c r="WM14" i="1"/>
  <c r="WN14" i="1"/>
  <c r="WO14" i="1"/>
  <c r="WP14" i="1"/>
  <c r="WQ14" i="1"/>
  <c r="WR14" i="1"/>
  <c r="WS14" i="1"/>
  <c r="WT14" i="1"/>
  <c r="WU14" i="1"/>
  <c r="WV14" i="1"/>
  <c r="WW14" i="1"/>
  <c r="WX14" i="1"/>
  <c r="WY14" i="1"/>
  <c r="WZ14" i="1"/>
  <c r="XA14" i="1"/>
  <c r="XB14" i="1"/>
  <c r="XC14" i="1"/>
  <c r="XD14" i="1"/>
  <c r="XE14" i="1"/>
  <c r="XF14" i="1"/>
  <c r="XG14" i="1"/>
  <c r="XH14" i="1"/>
  <c r="XI14" i="1"/>
  <c r="XJ14" i="1"/>
  <c r="XK14" i="1"/>
  <c r="XL14" i="1"/>
  <c r="XM14" i="1"/>
  <c r="XN14" i="1"/>
  <c r="XO14" i="1"/>
  <c r="XP14" i="1"/>
  <c r="XQ14" i="1"/>
  <c r="XR14" i="1"/>
  <c r="XS14" i="1"/>
  <c r="XT14" i="1"/>
  <c r="XU14" i="1"/>
  <c r="XV14" i="1"/>
  <c r="XW14" i="1"/>
  <c r="XX14" i="1"/>
  <c r="XY14" i="1"/>
  <c r="XZ14" i="1"/>
  <c r="YA14" i="1"/>
  <c r="YB14" i="1"/>
  <c r="YC14" i="1"/>
  <c r="YD14" i="1"/>
  <c r="YE14" i="1"/>
  <c r="YF14" i="1"/>
  <c r="YG14" i="1"/>
  <c r="YH14" i="1"/>
  <c r="YI14" i="1"/>
  <c r="YJ14" i="1"/>
  <c r="YK14" i="1"/>
  <c r="YL14" i="1"/>
  <c r="YM14" i="1"/>
  <c r="YN14" i="1"/>
  <c r="YO14" i="1"/>
  <c r="YP14" i="1"/>
  <c r="YQ14" i="1"/>
  <c r="YR14" i="1"/>
  <c r="YS14" i="1"/>
  <c r="YT14" i="1"/>
  <c r="YU14" i="1"/>
  <c r="YV14" i="1"/>
  <c r="YW14" i="1"/>
  <c r="YX14" i="1"/>
  <c r="YY14" i="1"/>
  <c r="YZ14" i="1"/>
  <c r="ZA14" i="1"/>
  <c r="ZB14" i="1"/>
  <c r="ZC14" i="1"/>
  <c r="ZD14" i="1"/>
  <c r="ZE14" i="1"/>
  <c r="ZF14" i="1"/>
  <c r="ZG14" i="1"/>
  <c r="ZH14" i="1"/>
  <c r="ZI14" i="1"/>
  <c r="ZJ14" i="1"/>
  <c r="ZK14" i="1"/>
  <c r="ZL14" i="1"/>
  <c r="ZM14" i="1"/>
  <c r="ZN14" i="1"/>
  <c r="ZO14" i="1"/>
  <c r="ZP14" i="1"/>
  <c r="ZQ14" i="1"/>
  <c r="ZR14" i="1"/>
  <c r="ZS14" i="1"/>
  <c r="ZT14" i="1"/>
  <c r="ZU14" i="1"/>
  <c r="ZV14" i="1"/>
  <c r="ZW14" i="1"/>
  <c r="ZX14" i="1"/>
  <c r="ZY14" i="1"/>
  <c r="ZZ14" i="1"/>
  <c r="AAA14" i="1"/>
  <c r="AAB14" i="1"/>
  <c r="AAC14" i="1"/>
  <c r="AAD14" i="1"/>
  <c r="AAE14" i="1"/>
  <c r="AAF14" i="1"/>
  <c r="AAG14" i="1"/>
  <c r="AAH14" i="1"/>
  <c r="AAI14" i="1"/>
  <c r="AAJ14" i="1"/>
  <c r="AAK14" i="1"/>
  <c r="AAL14" i="1"/>
  <c r="AAM14" i="1"/>
  <c r="AAN14" i="1"/>
  <c r="AAO14" i="1"/>
  <c r="AAP14" i="1"/>
  <c r="AAQ14" i="1"/>
  <c r="AAR14" i="1"/>
  <c r="AAS14" i="1"/>
  <c r="AAT14" i="1"/>
  <c r="AAU14" i="1"/>
  <c r="AAV14" i="1"/>
  <c r="AAW14" i="1"/>
  <c r="AAX14" i="1"/>
  <c r="AAY14" i="1"/>
  <c r="AAZ14" i="1"/>
  <c r="ABA14" i="1"/>
  <c r="ABB14" i="1"/>
  <c r="ABC14" i="1"/>
  <c r="ABD14" i="1"/>
  <c r="ABE14" i="1"/>
  <c r="ABF14" i="1"/>
  <c r="ABG14" i="1"/>
  <c r="ABH14" i="1"/>
  <c r="ABI14" i="1"/>
  <c r="ABJ14" i="1"/>
  <c r="ABK14" i="1"/>
  <c r="ABL14" i="1"/>
  <c r="ABM14" i="1"/>
  <c r="ABN14" i="1"/>
  <c r="ABO14" i="1"/>
  <c r="ABP14" i="1"/>
  <c r="ABQ14" i="1"/>
  <c r="ABR14" i="1"/>
  <c r="ABS14" i="1"/>
  <c r="ABT14" i="1"/>
  <c r="ABU14" i="1"/>
  <c r="ABV14" i="1"/>
  <c r="ABW14" i="1"/>
  <c r="ABX14" i="1"/>
  <c r="ABY14" i="1"/>
  <c r="ABZ14" i="1"/>
  <c r="ACA14" i="1"/>
  <c r="ACB14" i="1"/>
  <c r="ACC14" i="1"/>
  <c r="ACD14" i="1"/>
  <c r="ACE14" i="1"/>
  <c r="ACF14" i="1"/>
  <c r="ACG14" i="1"/>
  <c r="ACH14" i="1"/>
  <c r="ACI14" i="1"/>
  <c r="ACJ14" i="1"/>
  <c r="ACK14" i="1"/>
  <c r="ACL14" i="1"/>
  <c r="ACM14" i="1"/>
  <c r="ACN14" i="1"/>
  <c r="ACO14" i="1"/>
  <c r="ACP14" i="1"/>
  <c r="ACQ14" i="1"/>
  <c r="ACR14" i="1"/>
  <c r="ACS14" i="1"/>
  <c r="ACT14" i="1"/>
  <c r="ACU14" i="1"/>
  <c r="ACV14" i="1"/>
  <c r="ACW14" i="1"/>
  <c r="ACX14" i="1"/>
  <c r="ACY14" i="1"/>
  <c r="ACZ14" i="1"/>
  <c r="ADA14" i="1"/>
  <c r="ADB14" i="1"/>
  <c r="ADC14" i="1"/>
  <c r="ADD14" i="1"/>
  <c r="ADE14" i="1"/>
  <c r="ADF14" i="1"/>
  <c r="ADG14" i="1"/>
  <c r="ADH14" i="1"/>
  <c r="ADI14" i="1"/>
  <c r="ADJ14" i="1"/>
  <c r="ADK14" i="1"/>
  <c r="ADL14" i="1"/>
  <c r="ADM14" i="1"/>
  <c r="ADN14" i="1"/>
  <c r="ADO14" i="1"/>
  <c r="ADP14" i="1"/>
  <c r="ADQ14" i="1"/>
  <c r="ADR14" i="1"/>
  <c r="ADS14" i="1"/>
  <c r="ADT14" i="1"/>
  <c r="ADU14" i="1"/>
  <c r="ADV14" i="1"/>
  <c r="ADW14" i="1"/>
  <c r="ADX14" i="1"/>
  <c r="ADY14" i="1"/>
  <c r="ADZ14" i="1"/>
  <c r="AEA14" i="1"/>
  <c r="AEB14" i="1"/>
  <c r="AEC14" i="1"/>
  <c r="AED14" i="1"/>
  <c r="AEE14" i="1"/>
  <c r="AEF14" i="1"/>
  <c r="AEG14" i="1"/>
  <c r="AEH14" i="1"/>
  <c r="AEI14" i="1"/>
  <c r="AEJ14" i="1"/>
  <c r="AEK14" i="1"/>
  <c r="AEL14" i="1"/>
  <c r="AEM14" i="1"/>
  <c r="AEN14" i="1"/>
  <c r="AEO14" i="1"/>
  <c r="AEP14" i="1"/>
  <c r="AEQ14" i="1"/>
  <c r="AER14" i="1"/>
  <c r="AES14" i="1"/>
  <c r="AET14" i="1"/>
  <c r="AEU14" i="1"/>
  <c r="AEV14" i="1"/>
  <c r="AEW14" i="1"/>
  <c r="AEX14" i="1"/>
  <c r="AEY14" i="1"/>
  <c r="AEZ14" i="1"/>
  <c r="AFA14" i="1"/>
  <c r="AFB14" i="1"/>
  <c r="AFC14" i="1"/>
  <c r="AFD14" i="1"/>
  <c r="AFE14" i="1"/>
  <c r="AFF14" i="1"/>
  <c r="AFG14" i="1"/>
  <c r="AFH14" i="1"/>
  <c r="AFI14" i="1"/>
  <c r="AFJ14" i="1"/>
  <c r="AFK14" i="1"/>
  <c r="AFL14" i="1"/>
  <c r="AFM14" i="1"/>
  <c r="AFN14" i="1"/>
  <c r="AFO14" i="1"/>
  <c r="AFP14" i="1"/>
  <c r="AFQ14" i="1"/>
  <c r="AFR14" i="1"/>
  <c r="AFS14" i="1"/>
  <c r="AFT14" i="1"/>
  <c r="AFU14" i="1"/>
  <c r="AFV14" i="1"/>
  <c r="AFW14" i="1"/>
  <c r="AFX14" i="1"/>
  <c r="AFY14" i="1"/>
  <c r="AFZ14" i="1"/>
  <c r="AGA14" i="1"/>
  <c r="AGB14" i="1"/>
  <c r="AGC14" i="1"/>
  <c r="AGD14" i="1"/>
  <c r="AGE14" i="1"/>
  <c r="AGF14" i="1"/>
  <c r="AGG14" i="1"/>
  <c r="AGH14" i="1"/>
  <c r="AGI14" i="1"/>
  <c r="AGJ14" i="1"/>
  <c r="AGK14" i="1"/>
  <c r="AGL14" i="1"/>
  <c r="AGM14" i="1"/>
  <c r="AGN14" i="1"/>
  <c r="AGO14" i="1"/>
  <c r="AGP14" i="1"/>
  <c r="AGQ14" i="1"/>
  <c r="AGR14" i="1"/>
  <c r="AGS14" i="1"/>
  <c r="AGT14" i="1"/>
  <c r="AGU14" i="1"/>
  <c r="AGV14" i="1"/>
  <c r="AGW14" i="1"/>
  <c r="AGX14" i="1"/>
  <c r="AGY14" i="1"/>
  <c r="AGZ14" i="1"/>
  <c r="AHA14" i="1"/>
  <c r="AHB14" i="1"/>
  <c r="AHC14" i="1"/>
  <c r="AHD14" i="1"/>
  <c r="AHE14" i="1"/>
  <c r="AHF14" i="1"/>
  <c r="AHG14" i="1"/>
  <c r="AHH14" i="1"/>
  <c r="AHI14" i="1"/>
  <c r="AHJ14" i="1"/>
  <c r="AHK14" i="1"/>
  <c r="AHL14" i="1"/>
  <c r="AHM14" i="1"/>
  <c r="AHN14" i="1"/>
  <c r="AHO14" i="1"/>
  <c r="AHP14" i="1"/>
  <c r="AHQ14" i="1"/>
  <c r="AHR14" i="1"/>
  <c r="AHS14" i="1"/>
  <c r="AHT14" i="1"/>
  <c r="AHU14" i="1"/>
  <c r="AHV14" i="1"/>
  <c r="AHW14" i="1"/>
  <c r="AHX14" i="1"/>
  <c r="AHY14" i="1"/>
  <c r="AHZ14" i="1"/>
  <c r="AIA14" i="1"/>
  <c r="AIB14" i="1"/>
  <c r="AIC14" i="1"/>
  <c r="AID14" i="1"/>
  <c r="AIE14" i="1"/>
  <c r="AIF14" i="1"/>
  <c r="AIG14" i="1"/>
  <c r="AIH14" i="1"/>
  <c r="AII14" i="1"/>
  <c r="AIJ14" i="1"/>
  <c r="AIK14" i="1"/>
  <c r="AIL14" i="1"/>
  <c r="AIM14" i="1"/>
  <c r="AIN14" i="1"/>
  <c r="AIO14" i="1"/>
  <c r="AIP14" i="1"/>
  <c r="AIQ14" i="1"/>
  <c r="AIR14" i="1"/>
  <c r="AIS14" i="1"/>
  <c r="AIT14" i="1"/>
  <c r="AIU14" i="1"/>
  <c r="AIV14" i="1"/>
  <c r="AIW14" i="1"/>
  <c r="AIX14" i="1"/>
  <c r="AIY14" i="1"/>
  <c r="AIZ14" i="1"/>
  <c r="AJA14" i="1"/>
  <c r="AJB14" i="1"/>
  <c r="AJC14" i="1"/>
  <c r="AJD14" i="1"/>
  <c r="AJE14" i="1"/>
  <c r="AJF14" i="1"/>
  <c r="AJG14" i="1"/>
  <c r="AJH14" i="1"/>
  <c r="AJI14" i="1"/>
  <c r="AJJ14" i="1"/>
  <c r="AJK14" i="1"/>
  <c r="AJL14" i="1"/>
  <c r="AJM14" i="1"/>
  <c r="AJN14" i="1"/>
  <c r="AJO14" i="1"/>
  <c r="AJP14" i="1"/>
  <c r="AJQ14" i="1"/>
  <c r="AJR14" i="1"/>
  <c r="AJS14" i="1"/>
  <c r="AJT14" i="1"/>
  <c r="AJU14" i="1"/>
  <c r="AJV14" i="1"/>
  <c r="AJW14" i="1"/>
  <c r="AJX14" i="1"/>
  <c r="AJY14" i="1"/>
  <c r="AJZ14" i="1"/>
  <c r="AKA14" i="1"/>
  <c r="AKB14" i="1"/>
  <c r="AKC14" i="1"/>
  <c r="AKD14" i="1"/>
  <c r="AKE14" i="1"/>
  <c r="AKF14" i="1"/>
  <c r="AKG14" i="1"/>
  <c r="AKH14" i="1"/>
  <c r="AKI14" i="1"/>
  <c r="AKJ14" i="1"/>
  <c r="AKK14" i="1"/>
  <c r="AKL14" i="1"/>
  <c r="AKM14" i="1"/>
  <c r="AKN14" i="1"/>
  <c r="AKO14" i="1"/>
  <c r="AKP14" i="1"/>
  <c r="AKQ14" i="1"/>
  <c r="AKR14" i="1"/>
  <c r="AKS14" i="1"/>
  <c r="AKT14" i="1"/>
  <c r="AKU14" i="1"/>
  <c r="AKV14" i="1"/>
  <c r="AKW14" i="1"/>
  <c r="AKX14" i="1"/>
  <c r="AKY14" i="1"/>
  <c r="AKZ14" i="1"/>
  <c r="ALA14" i="1"/>
  <c r="ALB14" i="1"/>
  <c r="ALC14" i="1"/>
  <c r="ALD14" i="1"/>
  <c r="ALE14" i="1"/>
  <c r="ALF14" i="1"/>
  <c r="ALG14" i="1"/>
  <c r="ALH14" i="1"/>
  <c r="ALI14" i="1"/>
  <c r="ALJ14" i="1"/>
  <c r="ALK14" i="1"/>
  <c r="ALL14" i="1"/>
  <c r="ALM14" i="1"/>
  <c r="ALN14" i="1"/>
  <c r="ALO14" i="1"/>
  <c r="ALP14" i="1"/>
  <c r="ALQ14" i="1"/>
  <c r="ALR14" i="1"/>
  <c r="ALS14" i="1"/>
  <c r="ALT14" i="1"/>
  <c r="ALU14" i="1"/>
  <c r="ALV14" i="1"/>
  <c r="ALW14" i="1"/>
  <c r="ALX14" i="1"/>
  <c r="ALY14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E15" i="1"/>
  <c r="FF15" i="1"/>
  <c r="FG15" i="1"/>
  <c r="FH15" i="1"/>
  <c r="FI15" i="1"/>
  <c r="FJ15" i="1"/>
  <c r="FK15" i="1"/>
  <c r="FL15" i="1"/>
  <c r="FM15" i="1"/>
  <c r="FN15" i="1"/>
  <c r="FO15" i="1"/>
  <c r="FP15" i="1"/>
  <c r="FQ15" i="1"/>
  <c r="FR15" i="1"/>
  <c r="FS15" i="1"/>
  <c r="FT15" i="1"/>
  <c r="FU15" i="1"/>
  <c r="FV15" i="1"/>
  <c r="FW15" i="1"/>
  <c r="FX15" i="1"/>
  <c r="FY15" i="1"/>
  <c r="FZ15" i="1"/>
  <c r="GA15" i="1"/>
  <c r="GB15" i="1"/>
  <c r="GC15" i="1"/>
  <c r="GD15" i="1"/>
  <c r="GE15" i="1"/>
  <c r="GF15" i="1"/>
  <c r="GG15" i="1"/>
  <c r="GH15" i="1"/>
  <c r="GI15" i="1"/>
  <c r="GJ15" i="1"/>
  <c r="GK15" i="1"/>
  <c r="GL15" i="1"/>
  <c r="GM15" i="1"/>
  <c r="GN15" i="1"/>
  <c r="GO15" i="1"/>
  <c r="GP15" i="1"/>
  <c r="GQ15" i="1"/>
  <c r="GR15" i="1"/>
  <c r="GS15" i="1"/>
  <c r="GT15" i="1"/>
  <c r="GU15" i="1"/>
  <c r="GV15" i="1"/>
  <c r="GW15" i="1"/>
  <c r="GX15" i="1"/>
  <c r="GY15" i="1"/>
  <c r="GZ15" i="1"/>
  <c r="HA15" i="1"/>
  <c r="HB15" i="1"/>
  <c r="HC15" i="1"/>
  <c r="HD15" i="1"/>
  <c r="HE15" i="1"/>
  <c r="HF15" i="1"/>
  <c r="HG15" i="1"/>
  <c r="HH15" i="1"/>
  <c r="HI15" i="1"/>
  <c r="HJ15" i="1"/>
  <c r="HK15" i="1"/>
  <c r="HL15" i="1"/>
  <c r="HM15" i="1"/>
  <c r="HN15" i="1"/>
  <c r="HO15" i="1"/>
  <c r="HP15" i="1"/>
  <c r="HQ15" i="1"/>
  <c r="HR15" i="1"/>
  <c r="HS15" i="1"/>
  <c r="HT15" i="1"/>
  <c r="HU15" i="1"/>
  <c r="HV15" i="1"/>
  <c r="HW15" i="1"/>
  <c r="HX15" i="1"/>
  <c r="HY15" i="1"/>
  <c r="HZ15" i="1"/>
  <c r="IA15" i="1"/>
  <c r="IB15" i="1"/>
  <c r="IC15" i="1"/>
  <c r="ID15" i="1"/>
  <c r="IE15" i="1"/>
  <c r="IF15" i="1"/>
  <c r="IG15" i="1"/>
  <c r="IH15" i="1"/>
  <c r="II15" i="1"/>
  <c r="IJ15" i="1"/>
  <c r="IK15" i="1"/>
  <c r="IL15" i="1"/>
  <c r="IM15" i="1"/>
  <c r="IN15" i="1"/>
  <c r="IO15" i="1"/>
  <c r="IP15" i="1"/>
  <c r="IQ15" i="1"/>
  <c r="IR15" i="1"/>
  <c r="IS15" i="1"/>
  <c r="IT15" i="1"/>
  <c r="IU15" i="1"/>
  <c r="IV15" i="1"/>
  <c r="IW15" i="1"/>
  <c r="IX15" i="1"/>
  <c r="IY15" i="1"/>
  <c r="IZ15" i="1"/>
  <c r="JA15" i="1"/>
  <c r="JB15" i="1"/>
  <c r="JC15" i="1"/>
  <c r="JD15" i="1"/>
  <c r="JE15" i="1"/>
  <c r="JF15" i="1"/>
  <c r="JG15" i="1"/>
  <c r="JH15" i="1"/>
  <c r="JI15" i="1"/>
  <c r="JJ15" i="1"/>
  <c r="JK15" i="1"/>
  <c r="JL15" i="1"/>
  <c r="JM15" i="1"/>
  <c r="JN15" i="1"/>
  <c r="JO15" i="1"/>
  <c r="JP15" i="1"/>
  <c r="JQ15" i="1"/>
  <c r="JR15" i="1"/>
  <c r="JS15" i="1"/>
  <c r="JT15" i="1"/>
  <c r="JU15" i="1"/>
  <c r="JV15" i="1"/>
  <c r="JW15" i="1"/>
  <c r="JX15" i="1"/>
  <c r="JY15" i="1"/>
  <c r="JZ15" i="1"/>
  <c r="KA15" i="1"/>
  <c r="KB15" i="1"/>
  <c r="KC15" i="1"/>
  <c r="KD15" i="1"/>
  <c r="KE15" i="1"/>
  <c r="KF15" i="1"/>
  <c r="KG15" i="1"/>
  <c r="KH15" i="1"/>
  <c r="KI15" i="1"/>
  <c r="KJ15" i="1"/>
  <c r="KK15" i="1"/>
  <c r="KL15" i="1"/>
  <c r="KM15" i="1"/>
  <c r="KN15" i="1"/>
  <c r="KO15" i="1"/>
  <c r="KP15" i="1"/>
  <c r="KQ15" i="1"/>
  <c r="KR15" i="1"/>
  <c r="KS15" i="1"/>
  <c r="KT15" i="1"/>
  <c r="KU15" i="1"/>
  <c r="KV15" i="1"/>
  <c r="KW15" i="1"/>
  <c r="KX15" i="1"/>
  <c r="KY15" i="1"/>
  <c r="KZ15" i="1"/>
  <c r="LA15" i="1"/>
  <c r="LB15" i="1"/>
  <c r="LC15" i="1"/>
  <c r="LD15" i="1"/>
  <c r="LE15" i="1"/>
  <c r="LF15" i="1"/>
  <c r="LG15" i="1"/>
  <c r="LH15" i="1"/>
  <c r="LI15" i="1"/>
  <c r="LJ15" i="1"/>
  <c r="LK15" i="1"/>
  <c r="LL15" i="1"/>
  <c r="LM15" i="1"/>
  <c r="LN15" i="1"/>
  <c r="LO15" i="1"/>
  <c r="LP15" i="1"/>
  <c r="LQ15" i="1"/>
  <c r="LR15" i="1"/>
  <c r="LS15" i="1"/>
  <c r="LT15" i="1"/>
  <c r="LU15" i="1"/>
  <c r="LV15" i="1"/>
  <c r="LW15" i="1"/>
  <c r="LX15" i="1"/>
  <c r="LY15" i="1"/>
  <c r="LZ15" i="1"/>
  <c r="MA15" i="1"/>
  <c r="MB15" i="1"/>
  <c r="MC15" i="1"/>
  <c r="MD15" i="1"/>
  <c r="ME15" i="1"/>
  <c r="MF15" i="1"/>
  <c r="MG15" i="1"/>
  <c r="MH15" i="1"/>
  <c r="MI15" i="1"/>
  <c r="MJ15" i="1"/>
  <c r="MK15" i="1"/>
  <c r="ML15" i="1"/>
  <c r="MM15" i="1"/>
  <c r="MN15" i="1"/>
  <c r="MO15" i="1"/>
  <c r="MP15" i="1"/>
  <c r="MQ15" i="1"/>
  <c r="MR15" i="1"/>
  <c r="MS15" i="1"/>
  <c r="MT15" i="1"/>
  <c r="MU15" i="1"/>
  <c r="MV15" i="1"/>
  <c r="MW15" i="1"/>
  <c r="MX15" i="1"/>
  <c r="MY15" i="1"/>
  <c r="MZ15" i="1"/>
  <c r="NA15" i="1"/>
  <c r="NB15" i="1"/>
  <c r="NC15" i="1"/>
  <c r="ND15" i="1"/>
  <c r="NE15" i="1"/>
  <c r="NF15" i="1"/>
  <c r="NG15" i="1"/>
  <c r="NH15" i="1"/>
  <c r="NI15" i="1"/>
  <c r="NJ15" i="1"/>
  <c r="NK15" i="1"/>
  <c r="NL15" i="1"/>
  <c r="NM15" i="1"/>
  <c r="NN15" i="1"/>
  <c r="NO15" i="1"/>
  <c r="NP15" i="1"/>
  <c r="NQ15" i="1"/>
  <c r="NR15" i="1"/>
  <c r="NS15" i="1"/>
  <c r="NT15" i="1"/>
  <c r="NU15" i="1"/>
  <c r="NV15" i="1"/>
  <c r="NW15" i="1"/>
  <c r="NX15" i="1"/>
  <c r="NY15" i="1"/>
  <c r="NZ15" i="1"/>
  <c r="OA15" i="1"/>
  <c r="OB15" i="1"/>
  <c r="OC15" i="1"/>
  <c r="OD15" i="1"/>
  <c r="OE15" i="1"/>
  <c r="OF15" i="1"/>
  <c r="OG15" i="1"/>
  <c r="OH15" i="1"/>
  <c r="OI15" i="1"/>
  <c r="OJ15" i="1"/>
  <c r="OK15" i="1"/>
  <c r="OL15" i="1"/>
  <c r="OM15" i="1"/>
  <c r="ON15" i="1"/>
  <c r="OO15" i="1"/>
  <c r="OP15" i="1"/>
  <c r="OQ15" i="1"/>
  <c r="OR15" i="1"/>
  <c r="OS15" i="1"/>
  <c r="OT15" i="1"/>
  <c r="OU15" i="1"/>
  <c r="OV15" i="1"/>
  <c r="OW15" i="1"/>
  <c r="OX15" i="1"/>
  <c r="OY15" i="1"/>
  <c r="OZ15" i="1"/>
  <c r="PA15" i="1"/>
  <c r="PB15" i="1"/>
  <c r="PC15" i="1"/>
  <c r="PD15" i="1"/>
  <c r="PE15" i="1"/>
  <c r="PF15" i="1"/>
  <c r="PG15" i="1"/>
  <c r="PH15" i="1"/>
  <c r="PI15" i="1"/>
  <c r="PJ15" i="1"/>
  <c r="PK15" i="1"/>
  <c r="PL15" i="1"/>
  <c r="PM15" i="1"/>
  <c r="PN15" i="1"/>
  <c r="PO15" i="1"/>
  <c r="PP15" i="1"/>
  <c r="PQ15" i="1"/>
  <c r="PR15" i="1"/>
  <c r="PS15" i="1"/>
  <c r="PT15" i="1"/>
  <c r="PU15" i="1"/>
  <c r="PV15" i="1"/>
  <c r="PW15" i="1"/>
  <c r="PX15" i="1"/>
  <c r="PY15" i="1"/>
  <c r="PZ15" i="1"/>
  <c r="QA15" i="1"/>
  <c r="QB15" i="1"/>
  <c r="QC15" i="1"/>
  <c r="QD15" i="1"/>
  <c r="QE15" i="1"/>
  <c r="QF15" i="1"/>
  <c r="QG15" i="1"/>
  <c r="QH15" i="1"/>
  <c r="QI15" i="1"/>
  <c r="QJ15" i="1"/>
  <c r="QK15" i="1"/>
  <c r="QL15" i="1"/>
  <c r="QM15" i="1"/>
  <c r="QN15" i="1"/>
  <c r="QO15" i="1"/>
  <c r="QP15" i="1"/>
  <c r="QQ15" i="1"/>
  <c r="QR15" i="1"/>
  <c r="QS15" i="1"/>
  <c r="QT15" i="1"/>
  <c r="QU15" i="1"/>
  <c r="QV15" i="1"/>
  <c r="QW15" i="1"/>
  <c r="QX15" i="1"/>
  <c r="QY15" i="1"/>
  <c r="QZ15" i="1"/>
  <c r="RA15" i="1"/>
  <c r="RB15" i="1"/>
  <c r="RC15" i="1"/>
  <c r="RD15" i="1"/>
  <c r="RE15" i="1"/>
  <c r="RF15" i="1"/>
  <c r="RG15" i="1"/>
  <c r="RH15" i="1"/>
  <c r="RI15" i="1"/>
  <c r="RJ15" i="1"/>
  <c r="RK15" i="1"/>
  <c r="RL15" i="1"/>
  <c r="RM15" i="1"/>
  <c r="RN15" i="1"/>
  <c r="RO15" i="1"/>
  <c r="RP15" i="1"/>
  <c r="RQ15" i="1"/>
  <c r="RR15" i="1"/>
  <c r="RS15" i="1"/>
  <c r="RT15" i="1"/>
  <c r="RU15" i="1"/>
  <c r="RV15" i="1"/>
  <c r="RW15" i="1"/>
  <c r="RX15" i="1"/>
  <c r="RY15" i="1"/>
  <c r="RZ15" i="1"/>
  <c r="SA15" i="1"/>
  <c r="SB15" i="1"/>
  <c r="SC15" i="1"/>
  <c r="SD15" i="1"/>
  <c r="SE15" i="1"/>
  <c r="SF15" i="1"/>
  <c r="SG15" i="1"/>
  <c r="SH15" i="1"/>
  <c r="SI15" i="1"/>
  <c r="SJ15" i="1"/>
  <c r="SK15" i="1"/>
  <c r="SL15" i="1"/>
  <c r="SM15" i="1"/>
  <c r="SN15" i="1"/>
  <c r="SO15" i="1"/>
  <c r="SP15" i="1"/>
  <c r="SQ15" i="1"/>
  <c r="SR15" i="1"/>
  <c r="SS15" i="1"/>
  <c r="ST15" i="1"/>
  <c r="SU15" i="1"/>
  <c r="SV15" i="1"/>
  <c r="SW15" i="1"/>
  <c r="SX15" i="1"/>
  <c r="SY15" i="1"/>
  <c r="SZ15" i="1"/>
  <c r="TA15" i="1"/>
  <c r="TB15" i="1"/>
  <c r="TC15" i="1"/>
  <c r="TD15" i="1"/>
  <c r="TE15" i="1"/>
  <c r="TF15" i="1"/>
  <c r="TG15" i="1"/>
  <c r="TH15" i="1"/>
  <c r="TI15" i="1"/>
  <c r="TJ15" i="1"/>
  <c r="TK15" i="1"/>
  <c r="TL15" i="1"/>
  <c r="TM15" i="1"/>
  <c r="TN15" i="1"/>
  <c r="TO15" i="1"/>
  <c r="TP15" i="1"/>
  <c r="TQ15" i="1"/>
  <c r="TR15" i="1"/>
  <c r="TS15" i="1"/>
  <c r="TT15" i="1"/>
  <c r="TU15" i="1"/>
  <c r="TV15" i="1"/>
  <c r="TW15" i="1"/>
  <c r="TX15" i="1"/>
  <c r="TY15" i="1"/>
  <c r="TZ15" i="1"/>
  <c r="UA15" i="1"/>
  <c r="UB15" i="1"/>
  <c r="UC15" i="1"/>
  <c r="UD15" i="1"/>
  <c r="UE15" i="1"/>
  <c r="UF15" i="1"/>
  <c r="UG15" i="1"/>
  <c r="UH15" i="1"/>
  <c r="UI15" i="1"/>
  <c r="UJ15" i="1"/>
  <c r="UK15" i="1"/>
  <c r="UL15" i="1"/>
  <c r="UM15" i="1"/>
  <c r="UN15" i="1"/>
  <c r="UO15" i="1"/>
  <c r="UP15" i="1"/>
  <c r="UQ15" i="1"/>
  <c r="UR15" i="1"/>
  <c r="US15" i="1"/>
  <c r="UT15" i="1"/>
  <c r="UU15" i="1"/>
  <c r="UV15" i="1"/>
  <c r="UW15" i="1"/>
  <c r="UX15" i="1"/>
  <c r="UY15" i="1"/>
  <c r="UZ15" i="1"/>
  <c r="VA15" i="1"/>
  <c r="VB15" i="1"/>
  <c r="VC15" i="1"/>
  <c r="VD15" i="1"/>
  <c r="VE15" i="1"/>
  <c r="VF15" i="1"/>
  <c r="VG15" i="1"/>
  <c r="VH15" i="1"/>
  <c r="VI15" i="1"/>
  <c r="VJ15" i="1"/>
  <c r="VK15" i="1"/>
  <c r="VL15" i="1"/>
  <c r="VM15" i="1"/>
  <c r="VN15" i="1"/>
  <c r="VO15" i="1"/>
  <c r="VP15" i="1"/>
  <c r="VQ15" i="1"/>
  <c r="VR15" i="1"/>
  <c r="VS15" i="1"/>
  <c r="VT15" i="1"/>
  <c r="VU15" i="1"/>
  <c r="VV15" i="1"/>
  <c r="VW15" i="1"/>
  <c r="VX15" i="1"/>
  <c r="VY15" i="1"/>
  <c r="VZ15" i="1"/>
  <c r="WA15" i="1"/>
  <c r="WB15" i="1"/>
  <c r="WC15" i="1"/>
  <c r="WD15" i="1"/>
  <c r="WE15" i="1"/>
  <c r="WF15" i="1"/>
  <c r="WG15" i="1"/>
  <c r="WH15" i="1"/>
  <c r="WI15" i="1"/>
  <c r="WJ15" i="1"/>
  <c r="WK15" i="1"/>
  <c r="WL15" i="1"/>
  <c r="WM15" i="1"/>
  <c r="WN15" i="1"/>
  <c r="WO15" i="1"/>
  <c r="WP15" i="1"/>
  <c r="WQ15" i="1"/>
  <c r="WR15" i="1"/>
  <c r="WS15" i="1"/>
  <c r="WT15" i="1"/>
  <c r="WU15" i="1"/>
  <c r="WV15" i="1"/>
  <c r="WW15" i="1"/>
  <c r="WX15" i="1"/>
  <c r="WY15" i="1"/>
  <c r="WZ15" i="1"/>
  <c r="XA15" i="1"/>
  <c r="XB15" i="1"/>
  <c r="XC15" i="1"/>
  <c r="XD15" i="1"/>
  <c r="XE15" i="1"/>
  <c r="XF15" i="1"/>
  <c r="XG15" i="1"/>
  <c r="XH15" i="1"/>
  <c r="XI15" i="1"/>
  <c r="XJ15" i="1"/>
  <c r="XK15" i="1"/>
  <c r="XL15" i="1"/>
  <c r="XM15" i="1"/>
  <c r="XN15" i="1"/>
  <c r="XO15" i="1"/>
  <c r="XP15" i="1"/>
  <c r="XQ15" i="1"/>
  <c r="XR15" i="1"/>
  <c r="XS15" i="1"/>
  <c r="XT15" i="1"/>
  <c r="XU15" i="1"/>
  <c r="XV15" i="1"/>
  <c r="XW15" i="1"/>
  <c r="XX15" i="1"/>
  <c r="XY15" i="1"/>
  <c r="XZ15" i="1"/>
  <c r="YA15" i="1"/>
  <c r="YB15" i="1"/>
  <c r="YC15" i="1"/>
  <c r="YD15" i="1"/>
  <c r="YE15" i="1"/>
  <c r="YF15" i="1"/>
  <c r="YG15" i="1"/>
  <c r="YH15" i="1"/>
  <c r="YI15" i="1"/>
  <c r="YJ15" i="1"/>
  <c r="YK15" i="1"/>
  <c r="YL15" i="1"/>
  <c r="YM15" i="1"/>
  <c r="YN15" i="1"/>
  <c r="YO15" i="1"/>
  <c r="YP15" i="1"/>
  <c r="YQ15" i="1"/>
  <c r="YR15" i="1"/>
  <c r="YS15" i="1"/>
  <c r="YT15" i="1"/>
  <c r="YU15" i="1"/>
  <c r="YV15" i="1"/>
  <c r="YW15" i="1"/>
  <c r="YX15" i="1"/>
  <c r="YY15" i="1"/>
  <c r="YZ15" i="1"/>
  <c r="ZA15" i="1"/>
  <c r="ZB15" i="1"/>
  <c r="ZC15" i="1"/>
  <c r="ZD15" i="1"/>
  <c r="ZE15" i="1"/>
  <c r="ZF15" i="1"/>
  <c r="ZG15" i="1"/>
  <c r="ZH15" i="1"/>
  <c r="ZI15" i="1"/>
  <c r="ZJ15" i="1"/>
  <c r="ZK15" i="1"/>
  <c r="ZL15" i="1"/>
  <c r="ZM15" i="1"/>
  <c r="ZN15" i="1"/>
  <c r="ZO15" i="1"/>
  <c r="ZP15" i="1"/>
  <c r="ZQ15" i="1"/>
  <c r="ZR15" i="1"/>
  <c r="ZS15" i="1"/>
  <c r="ZT15" i="1"/>
  <c r="ZU15" i="1"/>
  <c r="ZV15" i="1"/>
  <c r="ZW15" i="1"/>
  <c r="ZX15" i="1"/>
  <c r="ZY15" i="1"/>
  <c r="ZZ15" i="1"/>
  <c r="AAA15" i="1"/>
  <c r="AAB15" i="1"/>
  <c r="AAC15" i="1"/>
  <c r="AAD15" i="1"/>
  <c r="AAE15" i="1"/>
  <c r="AAF15" i="1"/>
  <c r="AAG15" i="1"/>
  <c r="AAH15" i="1"/>
  <c r="AAI15" i="1"/>
  <c r="AAJ15" i="1"/>
  <c r="AAK15" i="1"/>
  <c r="AAL15" i="1"/>
  <c r="AAM15" i="1"/>
  <c r="AAN15" i="1"/>
  <c r="AAO15" i="1"/>
  <c r="AAP15" i="1"/>
  <c r="AAQ15" i="1"/>
  <c r="AAR15" i="1"/>
  <c r="AAS15" i="1"/>
  <c r="AAT15" i="1"/>
  <c r="AAU15" i="1"/>
  <c r="AAV15" i="1"/>
  <c r="AAW15" i="1"/>
  <c r="AAX15" i="1"/>
  <c r="AAY15" i="1"/>
  <c r="AAZ15" i="1"/>
  <c r="ABA15" i="1"/>
  <c r="ABB15" i="1"/>
  <c r="ABC15" i="1"/>
  <c r="ABD15" i="1"/>
  <c r="ABE15" i="1"/>
  <c r="ABF15" i="1"/>
  <c r="ABG15" i="1"/>
  <c r="ABH15" i="1"/>
  <c r="ABI15" i="1"/>
  <c r="ABJ15" i="1"/>
  <c r="ABK15" i="1"/>
  <c r="ABL15" i="1"/>
  <c r="ABM15" i="1"/>
  <c r="ABN15" i="1"/>
  <c r="ABO15" i="1"/>
  <c r="ABP15" i="1"/>
  <c r="ABQ15" i="1"/>
  <c r="ABR15" i="1"/>
  <c r="ABS15" i="1"/>
  <c r="ABT15" i="1"/>
  <c r="ABU15" i="1"/>
  <c r="ABV15" i="1"/>
  <c r="ABW15" i="1"/>
  <c r="ABX15" i="1"/>
  <c r="ABY15" i="1"/>
  <c r="ABZ15" i="1"/>
  <c r="ACA15" i="1"/>
  <c r="ACB15" i="1"/>
  <c r="ACC15" i="1"/>
  <c r="ACD15" i="1"/>
  <c r="ACE15" i="1"/>
  <c r="ACF15" i="1"/>
  <c r="ACG15" i="1"/>
  <c r="ACH15" i="1"/>
  <c r="ACI15" i="1"/>
  <c r="ACJ15" i="1"/>
  <c r="ACK15" i="1"/>
  <c r="ACL15" i="1"/>
  <c r="ACM15" i="1"/>
  <c r="ACN15" i="1"/>
  <c r="ACO15" i="1"/>
  <c r="ACP15" i="1"/>
  <c r="ACQ15" i="1"/>
  <c r="ACR15" i="1"/>
  <c r="ACS15" i="1"/>
  <c r="ACT15" i="1"/>
  <c r="ACU15" i="1"/>
  <c r="ACV15" i="1"/>
  <c r="ACW15" i="1"/>
  <c r="ACX15" i="1"/>
  <c r="ACY15" i="1"/>
  <c r="ACZ15" i="1"/>
  <c r="ADA15" i="1"/>
  <c r="ADB15" i="1"/>
  <c r="ADC15" i="1"/>
  <c r="ADD15" i="1"/>
  <c r="ADE15" i="1"/>
  <c r="ADF15" i="1"/>
  <c r="ADG15" i="1"/>
  <c r="ADH15" i="1"/>
  <c r="ADI15" i="1"/>
  <c r="ADJ15" i="1"/>
  <c r="ADK15" i="1"/>
  <c r="ADL15" i="1"/>
  <c r="ADM15" i="1"/>
  <c r="ADN15" i="1"/>
  <c r="ADO15" i="1"/>
  <c r="ADP15" i="1"/>
  <c r="ADQ15" i="1"/>
  <c r="ADR15" i="1"/>
  <c r="ADS15" i="1"/>
  <c r="ADT15" i="1"/>
  <c r="ADU15" i="1"/>
  <c r="ADV15" i="1"/>
  <c r="ADW15" i="1"/>
  <c r="ADX15" i="1"/>
  <c r="ADY15" i="1"/>
  <c r="ADZ15" i="1"/>
  <c r="AEA15" i="1"/>
  <c r="AEB15" i="1"/>
  <c r="AEC15" i="1"/>
  <c r="AED15" i="1"/>
  <c r="AEE15" i="1"/>
  <c r="AEF15" i="1"/>
  <c r="AEG15" i="1"/>
  <c r="AEH15" i="1"/>
  <c r="AEI15" i="1"/>
  <c r="AEJ15" i="1"/>
  <c r="AEK15" i="1"/>
  <c r="AEL15" i="1"/>
  <c r="AEM15" i="1"/>
  <c r="AEN15" i="1"/>
  <c r="AEO15" i="1"/>
  <c r="AEP15" i="1"/>
  <c r="AEQ15" i="1"/>
  <c r="AER15" i="1"/>
  <c r="AES15" i="1"/>
  <c r="AET15" i="1"/>
  <c r="AEU15" i="1"/>
  <c r="AEV15" i="1"/>
  <c r="AEW15" i="1"/>
  <c r="AEX15" i="1"/>
  <c r="AEY15" i="1"/>
  <c r="AEZ15" i="1"/>
  <c r="AFA15" i="1"/>
  <c r="AFB15" i="1"/>
  <c r="AFC15" i="1"/>
  <c r="AFD15" i="1"/>
  <c r="AFE15" i="1"/>
  <c r="AFF15" i="1"/>
  <c r="AFG15" i="1"/>
  <c r="AFH15" i="1"/>
  <c r="AFI15" i="1"/>
  <c r="AFJ15" i="1"/>
  <c r="AFK15" i="1"/>
  <c r="AFL15" i="1"/>
  <c r="AFM15" i="1"/>
  <c r="AFN15" i="1"/>
  <c r="AFO15" i="1"/>
  <c r="AFP15" i="1"/>
  <c r="AFQ15" i="1"/>
  <c r="AFR15" i="1"/>
  <c r="AFS15" i="1"/>
  <c r="AFT15" i="1"/>
  <c r="AFU15" i="1"/>
  <c r="AFV15" i="1"/>
  <c r="AFW15" i="1"/>
  <c r="AFX15" i="1"/>
  <c r="AFY15" i="1"/>
  <c r="AFZ15" i="1"/>
  <c r="AGA15" i="1"/>
  <c r="AGB15" i="1"/>
  <c r="AGC15" i="1"/>
  <c r="AGD15" i="1"/>
  <c r="AGE15" i="1"/>
  <c r="AGF15" i="1"/>
  <c r="AGG15" i="1"/>
  <c r="AGH15" i="1"/>
  <c r="AGI15" i="1"/>
  <c r="AGJ15" i="1"/>
  <c r="AGK15" i="1"/>
  <c r="AGL15" i="1"/>
  <c r="AGM15" i="1"/>
  <c r="AGN15" i="1"/>
  <c r="AGO15" i="1"/>
  <c r="AGP15" i="1"/>
  <c r="AGQ15" i="1"/>
  <c r="AGR15" i="1"/>
  <c r="AGS15" i="1"/>
  <c r="AGT15" i="1"/>
  <c r="AGU15" i="1"/>
  <c r="AGV15" i="1"/>
  <c r="AGW15" i="1"/>
  <c r="AGX15" i="1"/>
  <c r="AGY15" i="1"/>
  <c r="AGZ15" i="1"/>
  <c r="AHA15" i="1"/>
  <c r="AHB15" i="1"/>
  <c r="AHC15" i="1"/>
  <c r="AHD15" i="1"/>
  <c r="AHE15" i="1"/>
  <c r="AHF15" i="1"/>
  <c r="AHG15" i="1"/>
  <c r="AHH15" i="1"/>
  <c r="AHI15" i="1"/>
  <c r="AHJ15" i="1"/>
  <c r="AHK15" i="1"/>
  <c r="AHL15" i="1"/>
  <c r="AHM15" i="1"/>
  <c r="AHN15" i="1"/>
  <c r="AHO15" i="1"/>
  <c r="AHP15" i="1"/>
  <c r="AHQ15" i="1"/>
  <c r="AHR15" i="1"/>
  <c r="AHS15" i="1"/>
  <c r="AHT15" i="1"/>
  <c r="AHU15" i="1"/>
  <c r="AHV15" i="1"/>
  <c r="AHW15" i="1"/>
  <c r="AHX15" i="1"/>
  <c r="AHY15" i="1"/>
  <c r="AHZ15" i="1"/>
  <c r="AIA15" i="1"/>
  <c r="AIB15" i="1"/>
  <c r="AIC15" i="1"/>
  <c r="AID15" i="1"/>
  <c r="AIE15" i="1"/>
  <c r="AIF15" i="1"/>
  <c r="AIG15" i="1"/>
  <c r="AIH15" i="1"/>
  <c r="AII15" i="1"/>
  <c r="AIJ15" i="1"/>
  <c r="AIK15" i="1"/>
  <c r="AIL15" i="1"/>
  <c r="AIM15" i="1"/>
  <c r="AIN15" i="1"/>
  <c r="AIO15" i="1"/>
  <c r="AIP15" i="1"/>
  <c r="AIQ15" i="1"/>
  <c r="AIR15" i="1"/>
  <c r="AIS15" i="1"/>
  <c r="AIT15" i="1"/>
  <c r="AIU15" i="1"/>
  <c r="AIV15" i="1"/>
  <c r="AIW15" i="1"/>
  <c r="AIX15" i="1"/>
  <c r="AIY15" i="1"/>
  <c r="AIZ15" i="1"/>
  <c r="AJA15" i="1"/>
  <c r="AJB15" i="1"/>
  <c r="AJC15" i="1"/>
  <c r="AJD15" i="1"/>
  <c r="AJE15" i="1"/>
  <c r="AJF15" i="1"/>
  <c r="AJG15" i="1"/>
  <c r="AJH15" i="1"/>
  <c r="AJI15" i="1"/>
  <c r="AJJ15" i="1"/>
  <c r="AJK15" i="1"/>
  <c r="AJL15" i="1"/>
  <c r="AJM15" i="1"/>
  <c r="AJN15" i="1"/>
  <c r="AJO15" i="1"/>
  <c r="AJP15" i="1"/>
  <c r="AJQ15" i="1"/>
  <c r="AJR15" i="1"/>
  <c r="AJS15" i="1"/>
  <c r="AJT15" i="1"/>
  <c r="AJU15" i="1"/>
  <c r="AJV15" i="1"/>
  <c r="AJW15" i="1"/>
  <c r="AJX15" i="1"/>
  <c r="AJY15" i="1"/>
  <c r="AJZ15" i="1"/>
  <c r="AKA15" i="1"/>
  <c r="AKB15" i="1"/>
  <c r="AKC15" i="1"/>
  <c r="AKD15" i="1"/>
  <c r="AKE15" i="1"/>
  <c r="AKF15" i="1"/>
  <c r="AKG15" i="1"/>
  <c r="AKH15" i="1"/>
  <c r="AKI15" i="1"/>
  <c r="AKJ15" i="1"/>
  <c r="AKK15" i="1"/>
  <c r="AKL15" i="1"/>
  <c r="AKM15" i="1"/>
  <c r="AKN15" i="1"/>
  <c r="AKO15" i="1"/>
  <c r="AKP15" i="1"/>
  <c r="AKQ15" i="1"/>
  <c r="AKR15" i="1"/>
  <c r="AKS15" i="1"/>
  <c r="AKT15" i="1"/>
  <c r="AKU15" i="1"/>
  <c r="AKV15" i="1"/>
  <c r="AKW15" i="1"/>
  <c r="AKX15" i="1"/>
  <c r="AKY15" i="1"/>
  <c r="AKZ15" i="1"/>
  <c r="ALA15" i="1"/>
  <c r="ALB15" i="1"/>
  <c r="ALC15" i="1"/>
  <c r="ALD15" i="1"/>
  <c r="ALE15" i="1"/>
  <c r="ALF15" i="1"/>
  <c r="ALG15" i="1"/>
  <c r="ALH15" i="1"/>
  <c r="ALI15" i="1"/>
  <c r="ALJ15" i="1"/>
  <c r="ALK15" i="1"/>
  <c r="ALL15" i="1"/>
  <c r="ALM15" i="1"/>
  <c r="ALN15" i="1"/>
  <c r="ALO15" i="1"/>
  <c r="ALP15" i="1"/>
  <c r="ALQ15" i="1"/>
  <c r="ALR15" i="1"/>
  <c r="ALS15" i="1"/>
  <c r="ALT15" i="1"/>
  <c r="ALU15" i="1"/>
  <c r="ALV15" i="1"/>
  <c r="ALW15" i="1"/>
  <c r="ALX15" i="1"/>
  <c r="ALY15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X16" i="1"/>
  <c r="EY16" i="1"/>
  <c r="EZ16" i="1"/>
  <c r="FA16" i="1"/>
  <c r="FB16" i="1"/>
  <c r="FC16" i="1"/>
  <c r="FD16" i="1"/>
  <c r="FE16" i="1"/>
  <c r="FF16" i="1"/>
  <c r="FG16" i="1"/>
  <c r="FH16" i="1"/>
  <c r="FI16" i="1"/>
  <c r="FJ16" i="1"/>
  <c r="FK16" i="1"/>
  <c r="FL16" i="1"/>
  <c r="FM16" i="1"/>
  <c r="FN16" i="1"/>
  <c r="FO16" i="1"/>
  <c r="FP16" i="1"/>
  <c r="FQ16" i="1"/>
  <c r="FR16" i="1"/>
  <c r="FS16" i="1"/>
  <c r="FT16" i="1"/>
  <c r="FU16" i="1"/>
  <c r="FV16" i="1"/>
  <c r="FW16" i="1"/>
  <c r="FX16" i="1"/>
  <c r="FY16" i="1"/>
  <c r="FZ16" i="1"/>
  <c r="GA16" i="1"/>
  <c r="GB16" i="1"/>
  <c r="GC16" i="1"/>
  <c r="GD16" i="1"/>
  <c r="GE16" i="1"/>
  <c r="GF16" i="1"/>
  <c r="GG16" i="1"/>
  <c r="GH16" i="1"/>
  <c r="GI16" i="1"/>
  <c r="GJ16" i="1"/>
  <c r="GK16" i="1"/>
  <c r="GL16" i="1"/>
  <c r="GM16" i="1"/>
  <c r="GN16" i="1"/>
  <c r="GO16" i="1"/>
  <c r="GP16" i="1"/>
  <c r="GQ16" i="1"/>
  <c r="GR16" i="1"/>
  <c r="GS16" i="1"/>
  <c r="GT16" i="1"/>
  <c r="GU16" i="1"/>
  <c r="GV16" i="1"/>
  <c r="GW16" i="1"/>
  <c r="GX16" i="1"/>
  <c r="GY16" i="1"/>
  <c r="GZ16" i="1"/>
  <c r="HA16" i="1"/>
  <c r="HB16" i="1"/>
  <c r="HC16" i="1"/>
  <c r="HD16" i="1"/>
  <c r="HE16" i="1"/>
  <c r="HF16" i="1"/>
  <c r="HG16" i="1"/>
  <c r="HH16" i="1"/>
  <c r="HI16" i="1"/>
  <c r="HJ16" i="1"/>
  <c r="HK16" i="1"/>
  <c r="HL16" i="1"/>
  <c r="HM16" i="1"/>
  <c r="HN16" i="1"/>
  <c r="HO16" i="1"/>
  <c r="HP16" i="1"/>
  <c r="HQ16" i="1"/>
  <c r="HR16" i="1"/>
  <c r="HS16" i="1"/>
  <c r="HT16" i="1"/>
  <c r="HU16" i="1"/>
  <c r="HV16" i="1"/>
  <c r="HW16" i="1"/>
  <c r="HX16" i="1"/>
  <c r="HY16" i="1"/>
  <c r="HZ16" i="1"/>
  <c r="IA16" i="1"/>
  <c r="IB16" i="1"/>
  <c r="IC16" i="1"/>
  <c r="ID16" i="1"/>
  <c r="IE16" i="1"/>
  <c r="IF16" i="1"/>
  <c r="IG16" i="1"/>
  <c r="IH16" i="1"/>
  <c r="II16" i="1"/>
  <c r="IJ16" i="1"/>
  <c r="IK16" i="1"/>
  <c r="IL16" i="1"/>
  <c r="IM16" i="1"/>
  <c r="IN16" i="1"/>
  <c r="IO16" i="1"/>
  <c r="IP16" i="1"/>
  <c r="IQ16" i="1"/>
  <c r="IR16" i="1"/>
  <c r="IS16" i="1"/>
  <c r="IT16" i="1"/>
  <c r="IU16" i="1"/>
  <c r="IV16" i="1"/>
  <c r="IW16" i="1"/>
  <c r="IX16" i="1"/>
  <c r="IY16" i="1"/>
  <c r="IZ16" i="1"/>
  <c r="JA16" i="1"/>
  <c r="JB16" i="1"/>
  <c r="JC16" i="1"/>
  <c r="JD16" i="1"/>
  <c r="JE16" i="1"/>
  <c r="JF16" i="1"/>
  <c r="JG16" i="1"/>
  <c r="JH16" i="1"/>
  <c r="JI16" i="1"/>
  <c r="JJ16" i="1"/>
  <c r="JK16" i="1"/>
  <c r="JL16" i="1"/>
  <c r="JM16" i="1"/>
  <c r="JN16" i="1"/>
  <c r="JO16" i="1"/>
  <c r="JP16" i="1"/>
  <c r="JQ16" i="1"/>
  <c r="JR16" i="1"/>
  <c r="JS16" i="1"/>
  <c r="JT16" i="1"/>
  <c r="JU16" i="1"/>
  <c r="JV16" i="1"/>
  <c r="JW16" i="1"/>
  <c r="JX16" i="1"/>
  <c r="JY16" i="1"/>
  <c r="JZ16" i="1"/>
  <c r="KA16" i="1"/>
  <c r="KB16" i="1"/>
  <c r="KC16" i="1"/>
  <c r="KD16" i="1"/>
  <c r="KE16" i="1"/>
  <c r="KF16" i="1"/>
  <c r="KG16" i="1"/>
  <c r="KH16" i="1"/>
  <c r="KI16" i="1"/>
  <c r="KJ16" i="1"/>
  <c r="KK16" i="1"/>
  <c r="KL16" i="1"/>
  <c r="KM16" i="1"/>
  <c r="KN16" i="1"/>
  <c r="KO16" i="1"/>
  <c r="KP16" i="1"/>
  <c r="KQ16" i="1"/>
  <c r="KR16" i="1"/>
  <c r="KS16" i="1"/>
  <c r="KT16" i="1"/>
  <c r="KU16" i="1"/>
  <c r="KV16" i="1"/>
  <c r="KW16" i="1"/>
  <c r="KX16" i="1"/>
  <c r="KY16" i="1"/>
  <c r="KZ16" i="1"/>
  <c r="LA16" i="1"/>
  <c r="LB16" i="1"/>
  <c r="LC16" i="1"/>
  <c r="LD16" i="1"/>
  <c r="LE16" i="1"/>
  <c r="LF16" i="1"/>
  <c r="LG16" i="1"/>
  <c r="LH16" i="1"/>
  <c r="LI16" i="1"/>
  <c r="LJ16" i="1"/>
  <c r="LK16" i="1"/>
  <c r="LL16" i="1"/>
  <c r="LM16" i="1"/>
  <c r="LN16" i="1"/>
  <c r="LO16" i="1"/>
  <c r="LP16" i="1"/>
  <c r="LQ16" i="1"/>
  <c r="LR16" i="1"/>
  <c r="LS16" i="1"/>
  <c r="LT16" i="1"/>
  <c r="LU16" i="1"/>
  <c r="LV16" i="1"/>
  <c r="LW16" i="1"/>
  <c r="LX16" i="1"/>
  <c r="LY16" i="1"/>
  <c r="LZ16" i="1"/>
  <c r="MA16" i="1"/>
  <c r="MB16" i="1"/>
  <c r="MC16" i="1"/>
  <c r="MD16" i="1"/>
  <c r="ME16" i="1"/>
  <c r="MF16" i="1"/>
  <c r="MG16" i="1"/>
  <c r="MH16" i="1"/>
  <c r="MI16" i="1"/>
  <c r="MJ16" i="1"/>
  <c r="MK16" i="1"/>
  <c r="ML16" i="1"/>
  <c r="MM16" i="1"/>
  <c r="MN16" i="1"/>
  <c r="MO16" i="1"/>
  <c r="MP16" i="1"/>
  <c r="MQ16" i="1"/>
  <c r="MR16" i="1"/>
  <c r="MS16" i="1"/>
  <c r="MT16" i="1"/>
  <c r="MU16" i="1"/>
  <c r="MV16" i="1"/>
  <c r="MW16" i="1"/>
  <c r="MX16" i="1"/>
  <c r="MY16" i="1"/>
  <c r="MZ16" i="1"/>
  <c r="NA16" i="1"/>
  <c r="NB16" i="1"/>
  <c r="NC16" i="1"/>
  <c r="ND16" i="1"/>
  <c r="NE16" i="1"/>
  <c r="NF16" i="1"/>
  <c r="NG16" i="1"/>
  <c r="NH16" i="1"/>
  <c r="NI16" i="1"/>
  <c r="NJ16" i="1"/>
  <c r="NK16" i="1"/>
  <c r="NL16" i="1"/>
  <c r="NM16" i="1"/>
  <c r="NN16" i="1"/>
  <c r="NO16" i="1"/>
  <c r="NP16" i="1"/>
  <c r="NQ16" i="1"/>
  <c r="NR16" i="1"/>
  <c r="NS16" i="1"/>
  <c r="NT16" i="1"/>
  <c r="NU16" i="1"/>
  <c r="NV16" i="1"/>
  <c r="NW16" i="1"/>
  <c r="NX16" i="1"/>
  <c r="NY16" i="1"/>
  <c r="NZ16" i="1"/>
  <c r="OA16" i="1"/>
  <c r="OB16" i="1"/>
  <c r="OC16" i="1"/>
  <c r="OD16" i="1"/>
  <c r="OE16" i="1"/>
  <c r="OF16" i="1"/>
  <c r="OG16" i="1"/>
  <c r="OH16" i="1"/>
  <c r="OI16" i="1"/>
  <c r="OJ16" i="1"/>
  <c r="OK16" i="1"/>
  <c r="OL16" i="1"/>
  <c r="OM16" i="1"/>
  <c r="ON16" i="1"/>
  <c r="OO16" i="1"/>
  <c r="OP16" i="1"/>
  <c r="OQ16" i="1"/>
  <c r="OR16" i="1"/>
  <c r="OS16" i="1"/>
  <c r="OT16" i="1"/>
  <c r="OU16" i="1"/>
  <c r="OV16" i="1"/>
  <c r="OW16" i="1"/>
  <c r="OX16" i="1"/>
  <c r="OY16" i="1"/>
  <c r="OZ16" i="1"/>
  <c r="PA16" i="1"/>
  <c r="PB16" i="1"/>
  <c r="PC16" i="1"/>
  <c r="PD16" i="1"/>
  <c r="PE16" i="1"/>
  <c r="PF16" i="1"/>
  <c r="PG16" i="1"/>
  <c r="PH16" i="1"/>
  <c r="PI16" i="1"/>
  <c r="PJ16" i="1"/>
  <c r="PK16" i="1"/>
  <c r="PL16" i="1"/>
  <c r="PM16" i="1"/>
  <c r="PN16" i="1"/>
  <c r="PO16" i="1"/>
  <c r="PP16" i="1"/>
  <c r="PQ16" i="1"/>
  <c r="PR16" i="1"/>
  <c r="PS16" i="1"/>
  <c r="PT16" i="1"/>
  <c r="PU16" i="1"/>
  <c r="PV16" i="1"/>
  <c r="PW16" i="1"/>
  <c r="PX16" i="1"/>
  <c r="PY16" i="1"/>
  <c r="PZ16" i="1"/>
  <c r="QA16" i="1"/>
  <c r="QB16" i="1"/>
  <c r="QC16" i="1"/>
  <c r="QD16" i="1"/>
  <c r="QE16" i="1"/>
  <c r="QF16" i="1"/>
  <c r="QG16" i="1"/>
  <c r="QH16" i="1"/>
  <c r="QI16" i="1"/>
  <c r="QJ16" i="1"/>
  <c r="QK16" i="1"/>
  <c r="QL16" i="1"/>
  <c r="QM16" i="1"/>
  <c r="QN16" i="1"/>
  <c r="QO16" i="1"/>
  <c r="QP16" i="1"/>
  <c r="QQ16" i="1"/>
  <c r="QR16" i="1"/>
  <c r="QS16" i="1"/>
  <c r="QT16" i="1"/>
  <c r="QU16" i="1"/>
  <c r="QV16" i="1"/>
  <c r="QW16" i="1"/>
  <c r="QX16" i="1"/>
  <c r="QY16" i="1"/>
  <c r="QZ16" i="1"/>
  <c r="RA16" i="1"/>
  <c r="RB16" i="1"/>
  <c r="RC16" i="1"/>
  <c r="RD16" i="1"/>
  <c r="RE16" i="1"/>
  <c r="RF16" i="1"/>
  <c r="RG16" i="1"/>
  <c r="RH16" i="1"/>
  <c r="RI16" i="1"/>
  <c r="RJ16" i="1"/>
  <c r="RK16" i="1"/>
  <c r="RL16" i="1"/>
  <c r="RM16" i="1"/>
  <c r="RN16" i="1"/>
  <c r="RO16" i="1"/>
  <c r="RP16" i="1"/>
  <c r="RQ16" i="1"/>
  <c r="RR16" i="1"/>
  <c r="RS16" i="1"/>
  <c r="RT16" i="1"/>
  <c r="RU16" i="1"/>
  <c r="RV16" i="1"/>
  <c r="RW16" i="1"/>
  <c r="RX16" i="1"/>
  <c r="RY16" i="1"/>
  <c r="RZ16" i="1"/>
  <c r="SA16" i="1"/>
  <c r="SB16" i="1"/>
  <c r="SC16" i="1"/>
  <c r="SD16" i="1"/>
  <c r="SE16" i="1"/>
  <c r="SF16" i="1"/>
  <c r="SG16" i="1"/>
  <c r="SH16" i="1"/>
  <c r="SI16" i="1"/>
  <c r="SJ16" i="1"/>
  <c r="SK16" i="1"/>
  <c r="SL16" i="1"/>
  <c r="SM16" i="1"/>
  <c r="SN16" i="1"/>
  <c r="SO16" i="1"/>
  <c r="SP16" i="1"/>
  <c r="SQ16" i="1"/>
  <c r="SR16" i="1"/>
  <c r="SS16" i="1"/>
  <c r="ST16" i="1"/>
  <c r="SU16" i="1"/>
  <c r="SV16" i="1"/>
  <c r="SW16" i="1"/>
  <c r="SX16" i="1"/>
  <c r="SY16" i="1"/>
  <c r="SZ16" i="1"/>
  <c r="TA16" i="1"/>
  <c r="TB16" i="1"/>
  <c r="TC16" i="1"/>
  <c r="TD16" i="1"/>
  <c r="TE16" i="1"/>
  <c r="TF16" i="1"/>
  <c r="TG16" i="1"/>
  <c r="TH16" i="1"/>
  <c r="TI16" i="1"/>
  <c r="TJ16" i="1"/>
  <c r="TK16" i="1"/>
  <c r="TL16" i="1"/>
  <c r="TM16" i="1"/>
  <c r="TN16" i="1"/>
  <c r="TO16" i="1"/>
  <c r="TP16" i="1"/>
  <c r="TQ16" i="1"/>
  <c r="TR16" i="1"/>
  <c r="TS16" i="1"/>
  <c r="TT16" i="1"/>
  <c r="TU16" i="1"/>
  <c r="TV16" i="1"/>
  <c r="TW16" i="1"/>
  <c r="TX16" i="1"/>
  <c r="TY16" i="1"/>
  <c r="TZ16" i="1"/>
  <c r="UA16" i="1"/>
  <c r="UB16" i="1"/>
  <c r="UC16" i="1"/>
  <c r="UD16" i="1"/>
  <c r="UE16" i="1"/>
  <c r="UF16" i="1"/>
  <c r="UG16" i="1"/>
  <c r="UH16" i="1"/>
  <c r="UI16" i="1"/>
  <c r="UJ16" i="1"/>
  <c r="UK16" i="1"/>
  <c r="UL16" i="1"/>
  <c r="UM16" i="1"/>
  <c r="UN16" i="1"/>
  <c r="UO16" i="1"/>
  <c r="UP16" i="1"/>
  <c r="UQ16" i="1"/>
  <c r="UR16" i="1"/>
  <c r="US16" i="1"/>
  <c r="UT16" i="1"/>
  <c r="UU16" i="1"/>
  <c r="UV16" i="1"/>
  <c r="UW16" i="1"/>
  <c r="UX16" i="1"/>
  <c r="UY16" i="1"/>
  <c r="UZ16" i="1"/>
  <c r="VA16" i="1"/>
  <c r="VB16" i="1"/>
  <c r="VC16" i="1"/>
  <c r="VD16" i="1"/>
  <c r="VE16" i="1"/>
  <c r="VF16" i="1"/>
  <c r="VG16" i="1"/>
  <c r="VH16" i="1"/>
  <c r="VI16" i="1"/>
  <c r="VJ16" i="1"/>
  <c r="VK16" i="1"/>
  <c r="VL16" i="1"/>
  <c r="VM16" i="1"/>
  <c r="VN16" i="1"/>
  <c r="VO16" i="1"/>
  <c r="VP16" i="1"/>
  <c r="VQ16" i="1"/>
  <c r="VR16" i="1"/>
  <c r="VS16" i="1"/>
  <c r="VT16" i="1"/>
  <c r="VU16" i="1"/>
  <c r="VV16" i="1"/>
  <c r="VW16" i="1"/>
  <c r="VX16" i="1"/>
  <c r="VY16" i="1"/>
  <c r="VZ16" i="1"/>
  <c r="WA16" i="1"/>
  <c r="WB16" i="1"/>
  <c r="WC16" i="1"/>
  <c r="WD16" i="1"/>
  <c r="WE16" i="1"/>
  <c r="WF16" i="1"/>
  <c r="WG16" i="1"/>
  <c r="WH16" i="1"/>
  <c r="WI16" i="1"/>
  <c r="WJ16" i="1"/>
  <c r="WK16" i="1"/>
  <c r="WL16" i="1"/>
  <c r="WM16" i="1"/>
  <c r="WN16" i="1"/>
  <c r="WO16" i="1"/>
  <c r="WP16" i="1"/>
  <c r="WQ16" i="1"/>
  <c r="WR16" i="1"/>
  <c r="WS16" i="1"/>
  <c r="WT16" i="1"/>
  <c r="WU16" i="1"/>
  <c r="WV16" i="1"/>
  <c r="WW16" i="1"/>
  <c r="WX16" i="1"/>
  <c r="WY16" i="1"/>
  <c r="WZ16" i="1"/>
  <c r="XA16" i="1"/>
  <c r="XB16" i="1"/>
  <c r="XC16" i="1"/>
  <c r="XD16" i="1"/>
  <c r="XE16" i="1"/>
  <c r="XF16" i="1"/>
  <c r="XG16" i="1"/>
  <c r="XH16" i="1"/>
  <c r="XI16" i="1"/>
  <c r="XJ16" i="1"/>
  <c r="XK16" i="1"/>
  <c r="XL16" i="1"/>
  <c r="XM16" i="1"/>
  <c r="XN16" i="1"/>
  <c r="XO16" i="1"/>
  <c r="XP16" i="1"/>
  <c r="XQ16" i="1"/>
  <c r="XR16" i="1"/>
  <c r="XS16" i="1"/>
  <c r="XT16" i="1"/>
  <c r="XU16" i="1"/>
  <c r="XV16" i="1"/>
  <c r="XW16" i="1"/>
  <c r="XX16" i="1"/>
  <c r="XY16" i="1"/>
  <c r="XZ16" i="1"/>
  <c r="YA16" i="1"/>
  <c r="YB16" i="1"/>
  <c r="YC16" i="1"/>
  <c r="YD16" i="1"/>
  <c r="YE16" i="1"/>
  <c r="YF16" i="1"/>
  <c r="YG16" i="1"/>
  <c r="YH16" i="1"/>
  <c r="YI16" i="1"/>
  <c r="YJ16" i="1"/>
  <c r="YK16" i="1"/>
  <c r="YL16" i="1"/>
  <c r="YM16" i="1"/>
  <c r="YN16" i="1"/>
  <c r="YO16" i="1"/>
  <c r="YP16" i="1"/>
  <c r="YQ16" i="1"/>
  <c r="YR16" i="1"/>
  <c r="YS16" i="1"/>
  <c r="YT16" i="1"/>
  <c r="YU16" i="1"/>
  <c r="YV16" i="1"/>
  <c r="YW16" i="1"/>
  <c r="YX16" i="1"/>
  <c r="YY16" i="1"/>
  <c r="YZ16" i="1"/>
  <c r="ZA16" i="1"/>
  <c r="ZB16" i="1"/>
  <c r="ZC16" i="1"/>
  <c r="ZD16" i="1"/>
  <c r="ZE16" i="1"/>
  <c r="ZF16" i="1"/>
  <c r="ZG16" i="1"/>
  <c r="ZH16" i="1"/>
  <c r="ZI16" i="1"/>
  <c r="ZJ16" i="1"/>
  <c r="ZK16" i="1"/>
  <c r="ZL16" i="1"/>
  <c r="ZM16" i="1"/>
  <c r="ZN16" i="1"/>
  <c r="ZO16" i="1"/>
  <c r="ZP16" i="1"/>
  <c r="ZQ16" i="1"/>
  <c r="ZR16" i="1"/>
  <c r="ZS16" i="1"/>
  <c r="ZT16" i="1"/>
  <c r="ZU16" i="1"/>
  <c r="ZV16" i="1"/>
  <c r="ZW16" i="1"/>
  <c r="ZX16" i="1"/>
  <c r="ZY16" i="1"/>
  <c r="ZZ16" i="1"/>
  <c r="AAA16" i="1"/>
  <c r="AAB16" i="1"/>
  <c r="AAC16" i="1"/>
  <c r="AAD16" i="1"/>
  <c r="AAE16" i="1"/>
  <c r="AAF16" i="1"/>
  <c r="AAG16" i="1"/>
  <c r="AAH16" i="1"/>
  <c r="AAI16" i="1"/>
  <c r="AAJ16" i="1"/>
  <c r="AAK16" i="1"/>
  <c r="AAL16" i="1"/>
  <c r="AAM16" i="1"/>
  <c r="AAN16" i="1"/>
  <c r="AAO16" i="1"/>
  <c r="AAP16" i="1"/>
  <c r="AAQ16" i="1"/>
  <c r="AAR16" i="1"/>
  <c r="AAS16" i="1"/>
  <c r="AAT16" i="1"/>
  <c r="AAU16" i="1"/>
  <c r="AAV16" i="1"/>
  <c r="AAW16" i="1"/>
  <c r="AAX16" i="1"/>
  <c r="AAY16" i="1"/>
  <c r="AAZ16" i="1"/>
  <c r="ABA16" i="1"/>
  <c r="ABB16" i="1"/>
  <c r="ABC16" i="1"/>
  <c r="ABD16" i="1"/>
  <c r="ABE16" i="1"/>
  <c r="ABF16" i="1"/>
  <c r="ABG16" i="1"/>
  <c r="ABH16" i="1"/>
  <c r="ABI16" i="1"/>
  <c r="ABJ16" i="1"/>
  <c r="ABK16" i="1"/>
  <c r="ABL16" i="1"/>
  <c r="ABM16" i="1"/>
  <c r="ABN16" i="1"/>
  <c r="ABO16" i="1"/>
  <c r="ABP16" i="1"/>
  <c r="ABQ16" i="1"/>
  <c r="ABR16" i="1"/>
  <c r="ABS16" i="1"/>
  <c r="ABT16" i="1"/>
  <c r="ABU16" i="1"/>
  <c r="ABV16" i="1"/>
  <c r="ABW16" i="1"/>
  <c r="ABX16" i="1"/>
  <c r="ABY16" i="1"/>
  <c r="ABZ16" i="1"/>
  <c r="ACA16" i="1"/>
  <c r="ACB16" i="1"/>
  <c r="ACC16" i="1"/>
  <c r="ACD16" i="1"/>
  <c r="ACE16" i="1"/>
  <c r="ACF16" i="1"/>
  <c r="ACG16" i="1"/>
  <c r="ACH16" i="1"/>
  <c r="ACI16" i="1"/>
  <c r="ACJ16" i="1"/>
  <c r="ACK16" i="1"/>
  <c r="ACL16" i="1"/>
  <c r="ACM16" i="1"/>
  <c r="ACN16" i="1"/>
  <c r="ACO16" i="1"/>
  <c r="ACP16" i="1"/>
  <c r="ACQ16" i="1"/>
  <c r="ACR16" i="1"/>
  <c r="ACS16" i="1"/>
  <c r="ACT16" i="1"/>
  <c r="ACU16" i="1"/>
  <c r="ACV16" i="1"/>
  <c r="ACW16" i="1"/>
  <c r="ACX16" i="1"/>
  <c r="ACY16" i="1"/>
  <c r="ACZ16" i="1"/>
  <c r="ADA16" i="1"/>
  <c r="ADB16" i="1"/>
  <c r="ADC16" i="1"/>
  <c r="ADD16" i="1"/>
  <c r="ADE16" i="1"/>
  <c r="ADF16" i="1"/>
  <c r="ADG16" i="1"/>
  <c r="ADH16" i="1"/>
  <c r="ADI16" i="1"/>
  <c r="ADJ16" i="1"/>
  <c r="ADK16" i="1"/>
  <c r="ADL16" i="1"/>
  <c r="ADM16" i="1"/>
  <c r="ADN16" i="1"/>
  <c r="ADO16" i="1"/>
  <c r="ADP16" i="1"/>
  <c r="ADQ16" i="1"/>
  <c r="ADR16" i="1"/>
  <c r="ADS16" i="1"/>
  <c r="ADT16" i="1"/>
  <c r="ADU16" i="1"/>
  <c r="ADV16" i="1"/>
  <c r="ADW16" i="1"/>
  <c r="ADX16" i="1"/>
  <c r="ADY16" i="1"/>
  <c r="ADZ16" i="1"/>
  <c r="AEA16" i="1"/>
  <c r="AEB16" i="1"/>
  <c r="AEC16" i="1"/>
  <c r="AED16" i="1"/>
  <c r="AEE16" i="1"/>
  <c r="AEF16" i="1"/>
  <c r="AEG16" i="1"/>
  <c r="AEH16" i="1"/>
  <c r="AEI16" i="1"/>
  <c r="AEJ16" i="1"/>
  <c r="AEK16" i="1"/>
  <c r="AEL16" i="1"/>
  <c r="AEM16" i="1"/>
  <c r="AEN16" i="1"/>
  <c r="AEO16" i="1"/>
  <c r="AEP16" i="1"/>
  <c r="AEQ16" i="1"/>
  <c r="AER16" i="1"/>
  <c r="AES16" i="1"/>
  <c r="AET16" i="1"/>
  <c r="AEU16" i="1"/>
  <c r="AEV16" i="1"/>
  <c r="AEW16" i="1"/>
  <c r="AEX16" i="1"/>
  <c r="AEY16" i="1"/>
  <c r="AEZ16" i="1"/>
  <c r="AFA16" i="1"/>
  <c r="AFB16" i="1"/>
  <c r="AFC16" i="1"/>
  <c r="AFD16" i="1"/>
  <c r="AFE16" i="1"/>
  <c r="AFF16" i="1"/>
  <c r="AFG16" i="1"/>
  <c r="AFH16" i="1"/>
  <c r="AFI16" i="1"/>
  <c r="AFJ16" i="1"/>
  <c r="AFK16" i="1"/>
  <c r="AFL16" i="1"/>
  <c r="AFM16" i="1"/>
  <c r="AFN16" i="1"/>
  <c r="AFO16" i="1"/>
  <c r="AFP16" i="1"/>
  <c r="AFQ16" i="1"/>
  <c r="AFR16" i="1"/>
  <c r="AFS16" i="1"/>
  <c r="AFT16" i="1"/>
  <c r="AFU16" i="1"/>
  <c r="AFV16" i="1"/>
  <c r="AFW16" i="1"/>
  <c r="AFX16" i="1"/>
  <c r="AFY16" i="1"/>
  <c r="AFZ16" i="1"/>
  <c r="AGA16" i="1"/>
  <c r="AGB16" i="1"/>
  <c r="AGC16" i="1"/>
  <c r="AGD16" i="1"/>
  <c r="AGE16" i="1"/>
  <c r="AGF16" i="1"/>
  <c r="AGG16" i="1"/>
  <c r="AGH16" i="1"/>
  <c r="AGI16" i="1"/>
  <c r="AGJ16" i="1"/>
  <c r="AGK16" i="1"/>
  <c r="AGL16" i="1"/>
  <c r="AGM16" i="1"/>
  <c r="AGN16" i="1"/>
  <c r="AGO16" i="1"/>
  <c r="AGP16" i="1"/>
  <c r="AGQ16" i="1"/>
  <c r="AGR16" i="1"/>
  <c r="AGS16" i="1"/>
  <c r="AGT16" i="1"/>
  <c r="AGU16" i="1"/>
  <c r="AGV16" i="1"/>
  <c r="AGW16" i="1"/>
  <c r="AGX16" i="1"/>
  <c r="AGY16" i="1"/>
  <c r="AGZ16" i="1"/>
  <c r="AHA16" i="1"/>
  <c r="AHB16" i="1"/>
  <c r="AHC16" i="1"/>
  <c r="AHD16" i="1"/>
  <c r="AHE16" i="1"/>
  <c r="AHF16" i="1"/>
  <c r="AHG16" i="1"/>
  <c r="AHH16" i="1"/>
  <c r="AHI16" i="1"/>
  <c r="AHJ16" i="1"/>
  <c r="AHK16" i="1"/>
  <c r="AHL16" i="1"/>
  <c r="AHM16" i="1"/>
  <c r="AHN16" i="1"/>
  <c r="AHO16" i="1"/>
  <c r="AHP16" i="1"/>
  <c r="AHQ16" i="1"/>
  <c r="AHR16" i="1"/>
  <c r="AHS16" i="1"/>
  <c r="AHT16" i="1"/>
  <c r="AHU16" i="1"/>
  <c r="AHV16" i="1"/>
  <c r="AHW16" i="1"/>
  <c r="AHX16" i="1"/>
  <c r="AHY16" i="1"/>
  <c r="AHZ16" i="1"/>
  <c r="AIA16" i="1"/>
  <c r="AIB16" i="1"/>
  <c r="AIC16" i="1"/>
  <c r="AID16" i="1"/>
  <c r="AIE16" i="1"/>
  <c r="AIF16" i="1"/>
  <c r="AIG16" i="1"/>
  <c r="AIH16" i="1"/>
  <c r="AII16" i="1"/>
  <c r="AIJ16" i="1"/>
  <c r="AIK16" i="1"/>
  <c r="AIL16" i="1"/>
  <c r="AIM16" i="1"/>
  <c r="AIN16" i="1"/>
  <c r="AIO16" i="1"/>
  <c r="AIP16" i="1"/>
  <c r="AIQ16" i="1"/>
  <c r="AIR16" i="1"/>
  <c r="AIS16" i="1"/>
  <c r="AIT16" i="1"/>
  <c r="AIU16" i="1"/>
  <c r="AIV16" i="1"/>
  <c r="AIW16" i="1"/>
  <c r="AIX16" i="1"/>
  <c r="AIY16" i="1"/>
  <c r="AIZ16" i="1"/>
  <c r="AJA16" i="1"/>
  <c r="AJB16" i="1"/>
  <c r="AJC16" i="1"/>
  <c r="AJD16" i="1"/>
  <c r="AJE16" i="1"/>
  <c r="AJF16" i="1"/>
  <c r="AJG16" i="1"/>
  <c r="AJH16" i="1"/>
  <c r="AJI16" i="1"/>
  <c r="AJJ16" i="1"/>
  <c r="AJK16" i="1"/>
  <c r="AJL16" i="1"/>
  <c r="AJM16" i="1"/>
  <c r="AJN16" i="1"/>
  <c r="AJO16" i="1"/>
  <c r="AJP16" i="1"/>
  <c r="AJQ16" i="1"/>
  <c r="AJR16" i="1"/>
  <c r="AJS16" i="1"/>
  <c r="AJT16" i="1"/>
  <c r="AJU16" i="1"/>
  <c r="AJV16" i="1"/>
  <c r="AJW16" i="1"/>
  <c r="AJX16" i="1"/>
  <c r="AJY16" i="1"/>
  <c r="AJZ16" i="1"/>
  <c r="AKA16" i="1"/>
  <c r="AKB16" i="1"/>
  <c r="AKC16" i="1"/>
  <c r="AKD16" i="1"/>
  <c r="AKE16" i="1"/>
  <c r="AKF16" i="1"/>
  <c r="AKG16" i="1"/>
  <c r="AKH16" i="1"/>
  <c r="AKI16" i="1"/>
  <c r="AKJ16" i="1"/>
  <c r="AKK16" i="1"/>
  <c r="AKL16" i="1"/>
  <c r="AKM16" i="1"/>
  <c r="AKN16" i="1"/>
  <c r="AKO16" i="1"/>
  <c r="AKP16" i="1"/>
  <c r="AKQ16" i="1"/>
  <c r="AKR16" i="1"/>
  <c r="AKS16" i="1"/>
  <c r="AKT16" i="1"/>
  <c r="AKU16" i="1"/>
  <c r="AKV16" i="1"/>
  <c r="AKW16" i="1"/>
  <c r="AKX16" i="1"/>
  <c r="AKY16" i="1"/>
  <c r="AKZ16" i="1"/>
  <c r="ALA16" i="1"/>
  <c r="ALB16" i="1"/>
  <c r="ALC16" i="1"/>
  <c r="ALD16" i="1"/>
  <c r="ALE16" i="1"/>
  <c r="ALF16" i="1"/>
  <c r="ALG16" i="1"/>
  <c r="ALH16" i="1"/>
  <c r="ALI16" i="1"/>
  <c r="ALJ16" i="1"/>
  <c r="ALK16" i="1"/>
  <c r="ALL16" i="1"/>
  <c r="ALM16" i="1"/>
  <c r="ALN16" i="1"/>
  <c r="ALO16" i="1"/>
  <c r="ALP16" i="1"/>
  <c r="ALQ16" i="1"/>
  <c r="ALR16" i="1"/>
  <c r="ALS16" i="1"/>
  <c r="ALT16" i="1"/>
  <c r="ALU16" i="1"/>
  <c r="ALV16" i="1"/>
  <c r="ALW16" i="1"/>
  <c r="ALX16" i="1"/>
  <c r="ALY16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FD17" i="1"/>
  <c r="FE17" i="1"/>
  <c r="FF17" i="1"/>
  <c r="FG17" i="1"/>
  <c r="FH17" i="1"/>
  <c r="FI17" i="1"/>
  <c r="FJ17" i="1"/>
  <c r="FK17" i="1"/>
  <c r="FL17" i="1"/>
  <c r="FM17" i="1"/>
  <c r="FN17" i="1"/>
  <c r="FO17" i="1"/>
  <c r="FP17" i="1"/>
  <c r="FQ17" i="1"/>
  <c r="FR17" i="1"/>
  <c r="FS17" i="1"/>
  <c r="FT17" i="1"/>
  <c r="FU17" i="1"/>
  <c r="FV17" i="1"/>
  <c r="FW17" i="1"/>
  <c r="FX17" i="1"/>
  <c r="FY17" i="1"/>
  <c r="FZ17" i="1"/>
  <c r="GA17" i="1"/>
  <c r="GB17" i="1"/>
  <c r="GC17" i="1"/>
  <c r="GD17" i="1"/>
  <c r="GE17" i="1"/>
  <c r="GF17" i="1"/>
  <c r="GG17" i="1"/>
  <c r="GH17" i="1"/>
  <c r="GI17" i="1"/>
  <c r="GJ17" i="1"/>
  <c r="GK17" i="1"/>
  <c r="GL17" i="1"/>
  <c r="GM17" i="1"/>
  <c r="GN17" i="1"/>
  <c r="GO17" i="1"/>
  <c r="GP17" i="1"/>
  <c r="GQ17" i="1"/>
  <c r="GR17" i="1"/>
  <c r="GS17" i="1"/>
  <c r="GT17" i="1"/>
  <c r="GU17" i="1"/>
  <c r="GV17" i="1"/>
  <c r="GW17" i="1"/>
  <c r="GX17" i="1"/>
  <c r="GY17" i="1"/>
  <c r="GZ17" i="1"/>
  <c r="HA17" i="1"/>
  <c r="HB17" i="1"/>
  <c r="HC17" i="1"/>
  <c r="HD17" i="1"/>
  <c r="HE17" i="1"/>
  <c r="HF17" i="1"/>
  <c r="HG17" i="1"/>
  <c r="HH17" i="1"/>
  <c r="HI17" i="1"/>
  <c r="HJ17" i="1"/>
  <c r="HK17" i="1"/>
  <c r="HL17" i="1"/>
  <c r="HM17" i="1"/>
  <c r="HN17" i="1"/>
  <c r="HO17" i="1"/>
  <c r="HP17" i="1"/>
  <c r="HQ17" i="1"/>
  <c r="HR17" i="1"/>
  <c r="HS17" i="1"/>
  <c r="HT17" i="1"/>
  <c r="HU17" i="1"/>
  <c r="HV17" i="1"/>
  <c r="HW17" i="1"/>
  <c r="HX17" i="1"/>
  <c r="HY17" i="1"/>
  <c r="HZ17" i="1"/>
  <c r="IA17" i="1"/>
  <c r="IB17" i="1"/>
  <c r="IC17" i="1"/>
  <c r="ID17" i="1"/>
  <c r="IE17" i="1"/>
  <c r="IF17" i="1"/>
  <c r="IG17" i="1"/>
  <c r="IH17" i="1"/>
  <c r="II17" i="1"/>
  <c r="IJ17" i="1"/>
  <c r="IK17" i="1"/>
  <c r="IL17" i="1"/>
  <c r="IM17" i="1"/>
  <c r="IN17" i="1"/>
  <c r="IO17" i="1"/>
  <c r="IP17" i="1"/>
  <c r="IQ17" i="1"/>
  <c r="IR17" i="1"/>
  <c r="IS17" i="1"/>
  <c r="IT17" i="1"/>
  <c r="IU17" i="1"/>
  <c r="IV17" i="1"/>
  <c r="IW17" i="1"/>
  <c r="IX17" i="1"/>
  <c r="IY17" i="1"/>
  <c r="IZ17" i="1"/>
  <c r="JA17" i="1"/>
  <c r="JB17" i="1"/>
  <c r="JC17" i="1"/>
  <c r="JD17" i="1"/>
  <c r="JE17" i="1"/>
  <c r="JF17" i="1"/>
  <c r="JG17" i="1"/>
  <c r="JH17" i="1"/>
  <c r="JI17" i="1"/>
  <c r="JJ17" i="1"/>
  <c r="JK17" i="1"/>
  <c r="JL17" i="1"/>
  <c r="JM17" i="1"/>
  <c r="JN17" i="1"/>
  <c r="JO17" i="1"/>
  <c r="JP17" i="1"/>
  <c r="JQ17" i="1"/>
  <c r="JR17" i="1"/>
  <c r="JS17" i="1"/>
  <c r="JT17" i="1"/>
  <c r="JU17" i="1"/>
  <c r="JV17" i="1"/>
  <c r="JW17" i="1"/>
  <c r="JX17" i="1"/>
  <c r="JY17" i="1"/>
  <c r="JZ17" i="1"/>
  <c r="KA17" i="1"/>
  <c r="KB17" i="1"/>
  <c r="KC17" i="1"/>
  <c r="KD17" i="1"/>
  <c r="KE17" i="1"/>
  <c r="KF17" i="1"/>
  <c r="KG17" i="1"/>
  <c r="KH17" i="1"/>
  <c r="KI17" i="1"/>
  <c r="KJ17" i="1"/>
  <c r="KK17" i="1"/>
  <c r="KL17" i="1"/>
  <c r="KM17" i="1"/>
  <c r="KN17" i="1"/>
  <c r="KO17" i="1"/>
  <c r="KP17" i="1"/>
  <c r="KQ17" i="1"/>
  <c r="KR17" i="1"/>
  <c r="KS17" i="1"/>
  <c r="KT17" i="1"/>
  <c r="KU17" i="1"/>
  <c r="KV17" i="1"/>
  <c r="KW17" i="1"/>
  <c r="KX17" i="1"/>
  <c r="KY17" i="1"/>
  <c r="KZ17" i="1"/>
  <c r="LA17" i="1"/>
  <c r="LB17" i="1"/>
  <c r="LC17" i="1"/>
  <c r="LD17" i="1"/>
  <c r="LE17" i="1"/>
  <c r="LF17" i="1"/>
  <c r="LG17" i="1"/>
  <c r="LH17" i="1"/>
  <c r="LI17" i="1"/>
  <c r="LJ17" i="1"/>
  <c r="LK17" i="1"/>
  <c r="LL17" i="1"/>
  <c r="LM17" i="1"/>
  <c r="LN17" i="1"/>
  <c r="LO17" i="1"/>
  <c r="LP17" i="1"/>
  <c r="LQ17" i="1"/>
  <c r="LR17" i="1"/>
  <c r="LS17" i="1"/>
  <c r="LT17" i="1"/>
  <c r="LU17" i="1"/>
  <c r="LV17" i="1"/>
  <c r="LW17" i="1"/>
  <c r="LX17" i="1"/>
  <c r="LY17" i="1"/>
  <c r="LZ17" i="1"/>
  <c r="MA17" i="1"/>
  <c r="MB17" i="1"/>
  <c r="MC17" i="1"/>
  <c r="MD17" i="1"/>
  <c r="ME17" i="1"/>
  <c r="MF17" i="1"/>
  <c r="MG17" i="1"/>
  <c r="MH17" i="1"/>
  <c r="MI17" i="1"/>
  <c r="MJ17" i="1"/>
  <c r="MK17" i="1"/>
  <c r="ML17" i="1"/>
  <c r="MM17" i="1"/>
  <c r="MN17" i="1"/>
  <c r="MO17" i="1"/>
  <c r="MP17" i="1"/>
  <c r="MQ17" i="1"/>
  <c r="MR17" i="1"/>
  <c r="MS17" i="1"/>
  <c r="MT17" i="1"/>
  <c r="MU17" i="1"/>
  <c r="MV17" i="1"/>
  <c r="MW17" i="1"/>
  <c r="MX17" i="1"/>
  <c r="MY17" i="1"/>
  <c r="MZ17" i="1"/>
  <c r="NA17" i="1"/>
  <c r="NB17" i="1"/>
  <c r="NC17" i="1"/>
  <c r="ND17" i="1"/>
  <c r="NE17" i="1"/>
  <c r="NF17" i="1"/>
  <c r="NG17" i="1"/>
  <c r="NH17" i="1"/>
  <c r="NI17" i="1"/>
  <c r="NJ17" i="1"/>
  <c r="NK17" i="1"/>
  <c r="NL17" i="1"/>
  <c r="NM17" i="1"/>
  <c r="NN17" i="1"/>
  <c r="NO17" i="1"/>
  <c r="NP17" i="1"/>
  <c r="NQ17" i="1"/>
  <c r="NR17" i="1"/>
  <c r="NS17" i="1"/>
  <c r="NT17" i="1"/>
  <c r="NU17" i="1"/>
  <c r="NV17" i="1"/>
  <c r="NW17" i="1"/>
  <c r="NX17" i="1"/>
  <c r="NY17" i="1"/>
  <c r="NZ17" i="1"/>
  <c r="OA17" i="1"/>
  <c r="OB17" i="1"/>
  <c r="OC17" i="1"/>
  <c r="OD17" i="1"/>
  <c r="OE17" i="1"/>
  <c r="OF17" i="1"/>
  <c r="OG17" i="1"/>
  <c r="OH17" i="1"/>
  <c r="OI17" i="1"/>
  <c r="OJ17" i="1"/>
  <c r="OK17" i="1"/>
  <c r="OL17" i="1"/>
  <c r="OM17" i="1"/>
  <c r="ON17" i="1"/>
  <c r="OO17" i="1"/>
  <c r="OP17" i="1"/>
  <c r="OQ17" i="1"/>
  <c r="OR17" i="1"/>
  <c r="OS17" i="1"/>
  <c r="OT17" i="1"/>
  <c r="OU17" i="1"/>
  <c r="OV17" i="1"/>
  <c r="OW17" i="1"/>
  <c r="OX17" i="1"/>
  <c r="OY17" i="1"/>
  <c r="OZ17" i="1"/>
  <c r="PA17" i="1"/>
  <c r="PB17" i="1"/>
  <c r="PC17" i="1"/>
  <c r="PD17" i="1"/>
  <c r="PE17" i="1"/>
  <c r="PF17" i="1"/>
  <c r="PG17" i="1"/>
  <c r="PH17" i="1"/>
  <c r="PI17" i="1"/>
  <c r="PJ17" i="1"/>
  <c r="PK17" i="1"/>
  <c r="PL17" i="1"/>
  <c r="PM17" i="1"/>
  <c r="PN17" i="1"/>
  <c r="PO17" i="1"/>
  <c r="PP17" i="1"/>
  <c r="PQ17" i="1"/>
  <c r="PR17" i="1"/>
  <c r="PS17" i="1"/>
  <c r="PT17" i="1"/>
  <c r="PU17" i="1"/>
  <c r="PV17" i="1"/>
  <c r="PW17" i="1"/>
  <c r="PX17" i="1"/>
  <c r="PY17" i="1"/>
  <c r="PZ17" i="1"/>
  <c r="QA17" i="1"/>
  <c r="QB17" i="1"/>
  <c r="QC17" i="1"/>
  <c r="QD17" i="1"/>
  <c r="QE17" i="1"/>
  <c r="QF17" i="1"/>
  <c r="QG17" i="1"/>
  <c r="QH17" i="1"/>
  <c r="QI17" i="1"/>
  <c r="QJ17" i="1"/>
  <c r="QK17" i="1"/>
  <c r="QL17" i="1"/>
  <c r="QM17" i="1"/>
  <c r="QN17" i="1"/>
  <c r="QO17" i="1"/>
  <c r="QP17" i="1"/>
  <c r="QQ17" i="1"/>
  <c r="QR17" i="1"/>
  <c r="QS17" i="1"/>
  <c r="QT17" i="1"/>
  <c r="QU17" i="1"/>
  <c r="QV17" i="1"/>
  <c r="QW17" i="1"/>
  <c r="QX17" i="1"/>
  <c r="QY17" i="1"/>
  <c r="QZ17" i="1"/>
  <c r="RA17" i="1"/>
  <c r="RB17" i="1"/>
  <c r="RC17" i="1"/>
  <c r="RD17" i="1"/>
  <c r="RE17" i="1"/>
  <c r="RF17" i="1"/>
  <c r="RG17" i="1"/>
  <c r="RH17" i="1"/>
  <c r="RI17" i="1"/>
  <c r="RJ17" i="1"/>
  <c r="RK17" i="1"/>
  <c r="RL17" i="1"/>
  <c r="RM17" i="1"/>
  <c r="RN17" i="1"/>
  <c r="RO17" i="1"/>
  <c r="RP17" i="1"/>
  <c r="RQ17" i="1"/>
  <c r="RR17" i="1"/>
  <c r="RS17" i="1"/>
  <c r="RT17" i="1"/>
  <c r="RU17" i="1"/>
  <c r="RV17" i="1"/>
  <c r="RW17" i="1"/>
  <c r="RX17" i="1"/>
  <c r="RY17" i="1"/>
  <c r="RZ17" i="1"/>
  <c r="SA17" i="1"/>
  <c r="SB17" i="1"/>
  <c r="SC17" i="1"/>
  <c r="SD17" i="1"/>
  <c r="SE17" i="1"/>
  <c r="SF17" i="1"/>
  <c r="SG17" i="1"/>
  <c r="SH17" i="1"/>
  <c r="SI17" i="1"/>
  <c r="SJ17" i="1"/>
  <c r="SK17" i="1"/>
  <c r="SL17" i="1"/>
  <c r="SM17" i="1"/>
  <c r="SN17" i="1"/>
  <c r="SO17" i="1"/>
  <c r="SP17" i="1"/>
  <c r="SQ17" i="1"/>
  <c r="SR17" i="1"/>
  <c r="SS17" i="1"/>
  <c r="ST17" i="1"/>
  <c r="SU17" i="1"/>
  <c r="SV17" i="1"/>
  <c r="SW17" i="1"/>
  <c r="SX17" i="1"/>
  <c r="SY17" i="1"/>
  <c r="SZ17" i="1"/>
  <c r="TA17" i="1"/>
  <c r="TB17" i="1"/>
  <c r="TC17" i="1"/>
  <c r="TD17" i="1"/>
  <c r="TE17" i="1"/>
  <c r="TF17" i="1"/>
  <c r="TG17" i="1"/>
  <c r="TH17" i="1"/>
  <c r="TI17" i="1"/>
  <c r="TJ17" i="1"/>
  <c r="TK17" i="1"/>
  <c r="TL17" i="1"/>
  <c r="TM17" i="1"/>
  <c r="TN17" i="1"/>
  <c r="TO17" i="1"/>
  <c r="TP17" i="1"/>
  <c r="TQ17" i="1"/>
  <c r="TR17" i="1"/>
  <c r="TS17" i="1"/>
  <c r="TT17" i="1"/>
  <c r="TU17" i="1"/>
  <c r="TV17" i="1"/>
  <c r="TW17" i="1"/>
  <c r="TX17" i="1"/>
  <c r="TY17" i="1"/>
  <c r="TZ17" i="1"/>
  <c r="UA17" i="1"/>
  <c r="UB17" i="1"/>
  <c r="UC17" i="1"/>
  <c r="UD17" i="1"/>
  <c r="UE17" i="1"/>
  <c r="UF17" i="1"/>
  <c r="UG17" i="1"/>
  <c r="UH17" i="1"/>
  <c r="UI17" i="1"/>
  <c r="UJ17" i="1"/>
  <c r="UK17" i="1"/>
  <c r="UL17" i="1"/>
  <c r="UM17" i="1"/>
  <c r="UN17" i="1"/>
  <c r="UO17" i="1"/>
  <c r="UP17" i="1"/>
  <c r="UQ17" i="1"/>
  <c r="UR17" i="1"/>
  <c r="US17" i="1"/>
  <c r="UT17" i="1"/>
  <c r="UU17" i="1"/>
  <c r="UV17" i="1"/>
  <c r="UW17" i="1"/>
  <c r="UX17" i="1"/>
  <c r="UY17" i="1"/>
  <c r="UZ17" i="1"/>
  <c r="VA17" i="1"/>
  <c r="VB17" i="1"/>
  <c r="VC17" i="1"/>
  <c r="VD17" i="1"/>
  <c r="VE17" i="1"/>
  <c r="VF17" i="1"/>
  <c r="VG17" i="1"/>
  <c r="VH17" i="1"/>
  <c r="VI17" i="1"/>
  <c r="VJ17" i="1"/>
  <c r="VK17" i="1"/>
  <c r="VL17" i="1"/>
  <c r="VM17" i="1"/>
  <c r="VN17" i="1"/>
  <c r="VO17" i="1"/>
  <c r="VP17" i="1"/>
  <c r="VQ17" i="1"/>
  <c r="VR17" i="1"/>
  <c r="VS17" i="1"/>
  <c r="VT17" i="1"/>
  <c r="VU17" i="1"/>
  <c r="VV17" i="1"/>
  <c r="VW17" i="1"/>
  <c r="VX17" i="1"/>
  <c r="VY17" i="1"/>
  <c r="VZ17" i="1"/>
  <c r="WA17" i="1"/>
  <c r="WB17" i="1"/>
  <c r="WC17" i="1"/>
  <c r="WD17" i="1"/>
  <c r="WE17" i="1"/>
  <c r="WF17" i="1"/>
  <c r="WG17" i="1"/>
  <c r="WH17" i="1"/>
  <c r="WI17" i="1"/>
  <c r="WJ17" i="1"/>
  <c r="WK17" i="1"/>
  <c r="WL17" i="1"/>
  <c r="WM17" i="1"/>
  <c r="WN17" i="1"/>
  <c r="WO17" i="1"/>
  <c r="WP17" i="1"/>
  <c r="WQ17" i="1"/>
  <c r="WR17" i="1"/>
  <c r="WS17" i="1"/>
  <c r="WT17" i="1"/>
  <c r="WU17" i="1"/>
  <c r="WV17" i="1"/>
  <c r="WW17" i="1"/>
  <c r="WX17" i="1"/>
  <c r="WY17" i="1"/>
  <c r="WZ17" i="1"/>
  <c r="XA17" i="1"/>
  <c r="XB17" i="1"/>
  <c r="XC17" i="1"/>
  <c r="XD17" i="1"/>
  <c r="XE17" i="1"/>
  <c r="XF17" i="1"/>
  <c r="XG17" i="1"/>
  <c r="XH17" i="1"/>
  <c r="XI17" i="1"/>
  <c r="XJ17" i="1"/>
  <c r="XK17" i="1"/>
  <c r="XL17" i="1"/>
  <c r="XM17" i="1"/>
  <c r="XN17" i="1"/>
  <c r="XO17" i="1"/>
  <c r="XP17" i="1"/>
  <c r="XQ17" i="1"/>
  <c r="XR17" i="1"/>
  <c r="XS17" i="1"/>
  <c r="XT17" i="1"/>
  <c r="XU17" i="1"/>
  <c r="XV17" i="1"/>
  <c r="XW17" i="1"/>
  <c r="XX17" i="1"/>
  <c r="XY17" i="1"/>
  <c r="XZ17" i="1"/>
  <c r="YA17" i="1"/>
  <c r="YB17" i="1"/>
  <c r="YC17" i="1"/>
  <c r="YD17" i="1"/>
  <c r="YE17" i="1"/>
  <c r="YF17" i="1"/>
  <c r="YG17" i="1"/>
  <c r="YH17" i="1"/>
  <c r="YI17" i="1"/>
  <c r="YJ17" i="1"/>
  <c r="YK17" i="1"/>
  <c r="YL17" i="1"/>
  <c r="YM17" i="1"/>
  <c r="YN17" i="1"/>
  <c r="YO17" i="1"/>
  <c r="YP17" i="1"/>
  <c r="YQ17" i="1"/>
  <c r="YR17" i="1"/>
  <c r="YS17" i="1"/>
  <c r="YT17" i="1"/>
  <c r="YU17" i="1"/>
  <c r="YV17" i="1"/>
  <c r="YW17" i="1"/>
  <c r="YX17" i="1"/>
  <c r="YY17" i="1"/>
  <c r="YZ17" i="1"/>
  <c r="ZA17" i="1"/>
  <c r="ZB17" i="1"/>
  <c r="ZC17" i="1"/>
  <c r="ZD17" i="1"/>
  <c r="ZE17" i="1"/>
  <c r="ZF17" i="1"/>
  <c r="ZG17" i="1"/>
  <c r="ZH17" i="1"/>
  <c r="ZI17" i="1"/>
  <c r="ZJ17" i="1"/>
  <c r="ZK17" i="1"/>
  <c r="ZL17" i="1"/>
  <c r="ZM17" i="1"/>
  <c r="ZN17" i="1"/>
  <c r="ZO17" i="1"/>
  <c r="ZP17" i="1"/>
  <c r="ZQ17" i="1"/>
  <c r="ZR17" i="1"/>
  <c r="ZS17" i="1"/>
  <c r="ZT17" i="1"/>
  <c r="ZU17" i="1"/>
  <c r="ZV17" i="1"/>
  <c r="ZW17" i="1"/>
  <c r="ZX17" i="1"/>
  <c r="ZY17" i="1"/>
  <c r="ZZ17" i="1"/>
  <c r="AAA17" i="1"/>
  <c r="AAB17" i="1"/>
  <c r="AAC17" i="1"/>
  <c r="AAD17" i="1"/>
  <c r="AAE17" i="1"/>
  <c r="AAF17" i="1"/>
  <c r="AAG17" i="1"/>
  <c r="AAH17" i="1"/>
  <c r="AAI17" i="1"/>
  <c r="AAJ17" i="1"/>
  <c r="AAK17" i="1"/>
  <c r="AAL17" i="1"/>
  <c r="AAM17" i="1"/>
  <c r="AAN17" i="1"/>
  <c r="AAO17" i="1"/>
  <c r="AAP17" i="1"/>
  <c r="AAQ17" i="1"/>
  <c r="AAR17" i="1"/>
  <c r="AAS17" i="1"/>
  <c r="AAT17" i="1"/>
  <c r="AAU17" i="1"/>
  <c r="AAV17" i="1"/>
  <c r="AAW17" i="1"/>
  <c r="AAX17" i="1"/>
  <c r="AAY17" i="1"/>
  <c r="AAZ17" i="1"/>
  <c r="ABA17" i="1"/>
  <c r="ABB17" i="1"/>
  <c r="ABC17" i="1"/>
  <c r="ABD17" i="1"/>
  <c r="ABE17" i="1"/>
  <c r="ABF17" i="1"/>
  <c r="ABG17" i="1"/>
  <c r="ABH17" i="1"/>
  <c r="ABI17" i="1"/>
  <c r="ABJ17" i="1"/>
  <c r="ABK17" i="1"/>
  <c r="ABL17" i="1"/>
  <c r="ABM17" i="1"/>
  <c r="ABN17" i="1"/>
  <c r="ABO17" i="1"/>
  <c r="ABP17" i="1"/>
  <c r="ABQ17" i="1"/>
  <c r="ABR17" i="1"/>
  <c r="ABS17" i="1"/>
  <c r="ABT17" i="1"/>
  <c r="ABU17" i="1"/>
  <c r="ABV17" i="1"/>
  <c r="ABW17" i="1"/>
  <c r="ABX17" i="1"/>
  <c r="ABY17" i="1"/>
  <c r="ABZ17" i="1"/>
  <c r="ACA17" i="1"/>
  <c r="ACB17" i="1"/>
  <c r="ACC17" i="1"/>
  <c r="ACD17" i="1"/>
  <c r="ACE17" i="1"/>
  <c r="ACF17" i="1"/>
  <c r="ACG17" i="1"/>
  <c r="ACH17" i="1"/>
  <c r="ACI17" i="1"/>
  <c r="ACJ17" i="1"/>
  <c r="ACK17" i="1"/>
  <c r="ACL17" i="1"/>
  <c r="ACM17" i="1"/>
  <c r="ACN17" i="1"/>
  <c r="ACO17" i="1"/>
  <c r="ACP17" i="1"/>
  <c r="ACQ17" i="1"/>
  <c r="ACR17" i="1"/>
  <c r="ACS17" i="1"/>
  <c r="ACT17" i="1"/>
  <c r="ACU17" i="1"/>
  <c r="ACV17" i="1"/>
  <c r="ACW17" i="1"/>
  <c r="ACX17" i="1"/>
  <c r="ACY17" i="1"/>
  <c r="ACZ17" i="1"/>
  <c r="ADA17" i="1"/>
  <c r="ADB17" i="1"/>
  <c r="ADC17" i="1"/>
  <c r="ADD17" i="1"/>
  <c r="ADE17" i="1"/>
  <c r="ADF17" i="1"/>
  <c r="ADG17" i="1"/>
  <c r="ADH17" i="1"/>
  <c r="ADI17" i="1"/>
  <c r="ADJ17" i="1"/>
  <c r="ADK17" i="1"/>
  <c r="ADL17" i="1"/>
  <c r="ADM17" i="1"/>
  <c r="ADN17" i="1"/>
  <c r="ADO17" i="1"/>
  <c r="ADP17" i="1"/>
  <c r="ADQ17" i="1"/>
  <c r="ADR17" i="1"/>
  <c r="ADS17" i="1"/>
  <c r="ADT17" i="1"/>
  <c r="ADU17" i="1"/>
  <c r="ADV17" i="1"/>
  <c r="ADW17" i="1"/>
  <c r="ADX17" i="1"/>
  <c r="ADY17" i="1"/>
  <c r="ADZ17" i="1"/>
  <c r="AEA17" i="1"/>
  <c r="AEB17" i="1"/>
  <c r="AEC17" i="1"/>
  <c r="AED17" i="1"/>
  <c r="AEE17" i="1"/>
  <c r="AEF17" i="1"/>
  <c r="AEG17" i="1"/>
  <c r="AEH17" i="1"/>
  <c r="AEI17" i="1"/>
  <c r="AEJ17" i="1"/>
  <c r="AEK17" i="1"/>
  <c r="AEL17" i="1"/>
  <c r="AEM17" i="1"/>
  <c r="AEN17" i="1"/>
  <c r="AEO17" i="1"/>
  <c r="AEP17" i="1"/>
  <c r="AEQ17" i="1"/>
  <c r="AER17" i="1"/>
  <c r="AES17" i="1"/>
  <c r="AET17" i="1"/>
  <c r="AEU17" i="1"/>
  <c r="AEV17" i="1"/>
  <c r="AEW17" i="1"/>
  <c r="AEX17" i="1"/>
  <c r="AEY17" i="1"/>
  <c r="AEZ17" i="1"/>
  <c r="AFA17" i="1"/>
  <c r="AFB17" i="1"/>
  <c r="AFC17" i="1"/>
  <c r="AFD17" i="1"/>
  <c r="AFE17" i="1"/>
  <c r="AFF17" i="1"/>
  <c r="AFG17" i="1"/>
  <c r="AFH17" i="1"/>
  <c r="AFI17" i="1"/>
  <c r="AFJ17" i="1"/>
  <c r="AFK17" i="1"/>
  <c r="AFL17" i="1"/>
  <c r="AFM17" i="1"/>
  <c r="AFN17" i="1"/>
  <c r="AFO17" i="1"/>
  <c r="AFP17" i="1"/>
  <c r="AFQ17" i="1"/>
  <c r="AFR17" i="1"/>
  <c r="AFS17" i="1"/>
  <c r="AFT17" i="1"/>
  <c r="AFU17" i="1"/>
  <c r="AFV17" i="1"/>
  <c r="AFW17" i="1"/>
  <c r="AFX17" i="1"/>
  <c r="AFY17" i="1"/>
  <c r="AFZ17" i="1"/>
  <c r="AGA17" i="1"/>
  <c r="AGB17" i="1"/>
  <c r="AGC17" i="1"/>
  <c r="AGD17" i="1"/>
  <c r="AGE17" i="1"/>
  <c r="AGF17" i="1"/>
  <c r="AGG17" i="1"/>
  <c r="AGH17" i="1"/>
  <c r="AGI17" i="1"/>
  <c r="AGJ17" i="1"/>
  <c r="AGK17" i="1"/>
  <c r="AGL17" i="1"/>
  <c r="AGM17" i="1"/>
  <c r="AGN17" i="1"/>
  <c r="AGO17" i="1"/>
  <c r="AGP17" i="1"/>
  <c r="AGQ17" i="1"/>
  <c r="AGR17" i="1"/>
  <c r="AGS17" i="1"/>
  <c r="AGT17" i="1"/>
  <c r="AGU17" i="1"/>
  <c r="AGV17" i="1"/>
  <c r="AGW17" i="1"/>
  <c r="AGX17" i="1"/>
  <c r="AGY17" i="1"/>
  <c r="AGZ17" i="1"/>
  <c r="AHA17" i="1"/>
  <c r="AHB17" i="1"/>
  <c r="AHC17" i="1"/>
  <c r="AHD17" i="1"/>
  <c r="AHE17" i="1"/>
  <c r="AHF17" i="1"/>
  <c r="AHG17" i="1"/>
  <c r="AHH17" i="1"/>
  <c r="AHI17" i="1"/>
  <c r="AHJ17" i="1"/>
  <c r="AHK17" i="1"/>
  <c r="AHL17" i="1"/>
  <c r="AHM17" i="1"/>
  <c r="AHN17" i="1"/>
  <c r="AHO17" i="1"/>
  <c r="AHP17" i="1"/>
  <c r="AHQ17" i="1"/>
  <c r="AHR17" i="1"/>
  <c r="AHS17" i="1"/>
  <c r="AHT17" i="1"/>
  <c r="AHU17" i="1"/>
  <c r="AHV17" i="1"/>
  <c r="AHW17" i="1"/>
  <c r="AHX17" i="1"/>
  <c r="AHY17" i="1"/>
  <c r="AHZ17" i="1"/>
  <c r="AIA17" i="1"/>
  <c r="AIB17" i="1"/>
  <c r="AIC17" i="1"/>
  <c r="AID17" i="1"/>
  <c r="AIE17" i="1"/>
  <c r="AIF17" i="1"/>
  <c r="AIG17" i="1"/>
  <c r="AIH17" i="1"/>
  <c r="AII17" i="1"/>
  <c r="AIJ17" i="1"/>
  <c r="AIK17" i="1"/>
  <c r="AIL17" i="1"/>
  <c r="AIM17" i="1"/>
  <c r="AIN17" i="1"/>
  <c r="AIO17" i="1"/>
  <c r="AIP17" i="1"/>
  <c r="AIQ17" i="1"/>
  <c r="AIR17" i="1"/>
  <c r="AIS17" i="1"/>
  <c r="AIT17" i="1"/>
  <c r="AIU17" i="1"/>
  <c r="AIV17" i="1"/>
  <c r="AIW17" i="1"/>
  <c r="AIX17" i="1"/>
  <c r="AIY17" i="1"/>
  <c r="AIZ17" i="1"/>
  <c r="AJA17" i="1"/>
  <c r="AJB17" i="1"/>
  <c r="AJC17" i="1"/>
  <c r="AJD17" i="1"/>
  <c r="AJE17" i="1"/>
  <c r="AJF17" i="1"/>
  <c r="AJG17" i="1"/>
  <c r="AJH17" i="1"/>
  <c r="AJI17" i="1"/>
  <c r="AJJ17" i="1"/>
  <c r="AJK17" i="1"/>
  <c r="AJL17" i="1"/>
  <c r="AJM17" i="1"/>
  <c r="AJN17" i="1"/>
  <c r="AJO17" i="1"/>
  <c r="AJP17" i="1"/>
  <c r="AJQ17" i="1"/>
  <c r="AJR17" i="1"/>
  <c r="AJS17" i="1"/>
  <c r="AJT17" i="1"/>
  <c r="AJU17" i="1"/>
  <c r="AJV17" i="1"/>
  <c r="AJW17" i="1"/>
  <c r="AJX17" i="1"/>
  <c r="AJY17" i="1"/>
  <c r="AJZ17" i="1"/>
  <c r="AKA17" i="1"/>
  <c r="AKB17" i="1"/>
  <c r="AKC17" i="1"/>
  <c r="AKD17" i="1"/>
  <c r="AKE17" i="1"/>
  <c r="AKF17" i="1"/>
  <c r="AKG17" i="1"/>
  <c r="AKH17" i="1"/>
  <c r="AKI17" i="1"/>
  <c r="AKJ17" i="1"/>
  <c r="AKK17" i="1"/>
  <c r="AKL17" i="1"/>
  <c r="AKM17" i="1"/>
  <c r="AKN17" i="1"/>
  <c r="AKO17" i="1"/>
  <c r="AKP17" i="1"/>
  <c r="AKQ17" i="1"/>
  <c r="AKR17" i="1"/>
  <c r="AKS17" i="1"/>
  <c r="AKT17" i="1"/>
  <c r="AKU17" i="1"/>
  <c r="AKV17" i="1"/>
  <c r="AKW17" i="1"/>
  <c r="AKX17" i="1"/>
  <c r="AKY17" i="1"/>
  <c r="AKZ17" i="1"/>
  <c r="ALA17" i="1"/>
  <c r="ALB17" i="1"/>
  <c r="ALC17" i="1"/>
  <c r="ALD17" i="1"/>
  <c r="ALE17" i="1"/>
  <c r="ALF17" i="1"/>
  <c r="ALG17" i="1"/>
  <c r="ALH17" i="1"/>
  <c r="ALI17" i="1"/>
  <c r="ALJ17" i="1"/>
  <c r="ALK17" i="1"/>
  <c r="ALL17" i="1"/>
  <c r="ALM17" i="1"/>
  <c r="ALN17" i="1"/>
  <c r="ALO17" i="1"/>
  <c r="ALP17" i="1"/>
  <c r="ALQ17" i="1"/>
  <c r="ALR17" i="1"/>
  <c r="ALS17" i="1"/>
  <c r="ALT17" i="1"/>
  <c r="ALU17" i="1"/>
  <c r="ALV17" i="1"/>
  <c r="ALW17" i="1"/>
  <c r="ALX17" i="1"/>
  <c r="ALY17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GS18" i="1"/>
  <c r="GT18" i="1"/>
  <c r="GU18" i="1"/>
  <c r="GV18" i="1"/>
  <c r="GW18" i="1"/>
  <c r="GX18" i="1"/>
  <c r="GY18" i="1"/>
  <c r="GZ18" i="1"/>
  <c r="HA18" i="1"/>
  <c r="HB18" i="1"/>
  <c r="HC18" i="1"/>
  <c r="HD18" i="1"/>
  <c r="HE18" i="1"/>
  <c r="HF18" i="1"/>
  <c r="HG18" i="1"/>
  <c r="HH18" i="1"/>
  <c r="HI18" i="1"/>
  <c r="HJ18" i="1"/>
  <c r="HK18" i="1"/>
  <c r="HL18" i="1"/>
  <c r="HM18" i="1"/>
  <c r="HN18" i="1"/>
  <c r="HO18" i="1"/>
  <c r="HP18" i="1"/>
  <c r="HQ18" i="1"/>
  <c r="HR18" i="1"/>
  <c r="HS18" i="1"/>
  <c r="HT18" i="1"/>
  <c r="HU18" i="1"/>
  <c r="HV18" i="1"/>
  <c r="HW18" i="1"/>
  <c r="HX18" i="1"/>
  <c r="HY18" i="1"/>
  <c r="HZ18" i="1"/>
  <c r="IA18" i="1"/>
  <c r="IB18" i="1"/>
  <c r="IC18" i="1"/>
  <c r="ID18" i="1"/>
  <c r="IE18" i="1"/>
  <c r="IF18" i="1"/>
  <c r="IG18" i="1"/>
  <c r="IH18" i="1"/>
  <c r="II18" i="1"/>
  <c r="IJ18" i="1"/>
  <c r="IK18" i="1"/>
  <c r="IL18" i="1"/>
  <c r="IM18" i="1"/>
  <c r="IN18" i="1"/>
  <c r="IO18" i="1"/>
  <c r="IP18" i="1"/>
  <c r="IQ18" i="1"/>
  <c r="IR18" i="1"/>
  <c r="IS18" i="1"/>
  <c r="IT18" i="1"/>
  <c r="IU18" i="1"/>
  <c r="IV18" i="1"/>
  <c r="IW18" i="1"/>
  <c r="IX18" i="1"/>
  <c r="IY18" i="1"/>
  <c r="IZ18" i="1"/>
  <c r="JA18" i="1"/>
  <c r="JB18" i="1"/>
  <c r="JC18" i="1"/>
  <c r="JD18" i="1"/>
  <c r="JE18" i="1"/>
  <c r="JF18" i="1"/>
  <c r="JG18" i="1"/>
  <c r="JH18" i="1"/>
  <c r="JI18" i="1"/>
  <c r="JJ18" i="1"/>
  <c r="JK18" i="1"/>
  <c r="JL18" i="1"/>
  <c r="JM18" i="1"/>
  <c r="JN18" i="1"/>
  <c r="JO18" i="1"/>
  <c r="JP18" i="1"/>
  <c r="JQ18" i="1"/>
  <c r="JR18" i="1"/>
  <c r="JS18" i="1"/>
  <c r="JT18" i="1"/>
  <c r="JU18" i="1"/>
  <c r="JV18" i="1"/>
  <c r="JW18" i="1"/>
  <c r="JX18" i="1"/>
  <c r="JY18" i="1"/>
  <c r="JZ18" i="1"/>
  <c r="KA18" i="1"/>
  <c r="KB18" i="1"/>
  <c r="KC18" i="1"/>
  <c r="KD18" i="1"/>
  <c r="KE18" i="1"/>
  <c r="KF18" i="1"/>
  <c r="KG18" i="1"/>
  <c r="KH18" i="1"/>
  <c r="KI18" i="1"/>
  <c r="KJ18" i="1"/>
  <c r="KK18" i="1"/>
  <c r="KL18" i="1"/>
  <c r="KM18" i="1"/>
  <c r="KN18" i="1"/>
  <c r="KO18" i="1"/>
  <c r="KP18" i="1"/>
  <c r="KQ18" i="1"/>
  <c r="KR18" i="1"/>
  <c r="KS18" i="1"/>
  <c r="KT18" i="1"/>
  <c r="KU18" i="1"/>
  <c r="KV18" i="1"/>
  <c r="KW18" i="1"/>
  <c r="KX18" i="1"/>
  <c r="KY18" i="1"/>
  <c r="KZ18" i="1"/>
  <c r="LA18" i="1"/>
  <c r="LB18" i="1"/>
  <c r="LC18" i="1"/>
  <c r="LD18" i="1"/>
  <c r="LE18" i="1"/>
  <c r="LF18" i="1"/>
  <c r="LG18" i="1"/>
  <c r="LH18" i="1"/>
  <c r="LI18" i="1"/>
  <c r="LJ18" i="1"/>
  <c r="LK18" i="1"/>
  <c r="LL18" i="1"/>
  <c r="LM18" i="1"/>
  <c r="LN18" i="1"/>
  <c r="LO18" i="1"/>
  <c r="LP18" i="1"/>
  <c r="LQ18" i="1"/>
  <c r="LR18" i="1"/>
  <c r="LS18" i="1"/>
  <c r="LT18" i="1"/>
  <c r="LU18" i="1"/>
  <c r="LV18" i="1"/>
  <c r="LW18" i="1"/>
  <c r="LX18" i="1"/>
  <c r="LY18" i="1"/>
  <c r="LZ18" i="1"/>
  <c r="MA18" i="1"/>
  <c r="MB18" i="1"/>
  <c r="MC18" i="1"/>
  <c r="MD18" i="1"/>
  <c r="ME18" i="1"/>
  <c r="MF18" i="1"/>
  <c r="MG18" i="1"/>
  <c r="MH18" i="1"/>
  <c r="MI18" i="1"/>
  <c r="MJ18" i="1"/>
  <c r="MK18" i="1"/>
  <c r="ML18" i="1"/>
  <c r="MM18" i="1"/>
  <c r="MN18" i="1"/>
  <c r="MO18" i="1"/>
  <c r="MP18" i="1"/>
  <c r="MQ18" i="1"/>
  <c r="MR18" i="1"/>
  <c r="MS18" i="1"/>
  <c r="MT18" i="1"/>
  <c r="MU18" i="1"/>
  <c r="MV18" i="1"/>
  <c r="MW18" i="1"/>
  <c r="MX18" i="1"/>
  <c r="MY18" i="1"/>
  <c r="MZ18" i="1"/>
  <c r="NA18" i="1"/>
  <c r="NB18" i="1"/>
  <c r="NC18" i="1"/>
  <c r="ND18" i="1"/>
  <c r="NE18" i="1"/>
  <c r="NF18" i="1"/>
  <c r="NG18" i="1"/>
  <c r="NH18" i="1"/>
  <c r="NI18" i="1"/>
  <c r="NJ18" i="1"/>
  <c r="NK18" i="1"/>
  <c r="NL18" i="1"/>
  <c r="NM18" i="1"/>
  <c r="NN18" i="1"/>
  <c r="NO18" i="1"/>
  <c r="NP18" i="1"/>
  <c r="NQ18" i="1"/>
  <c r="NR18" i="1"/>
  <c r="NS18" i="1"/>
  <c r="NT18" i="1"/>
  <c r="NU18" i="1"/>
  <c r="NV18" i="1"/>
  <c r="NW18" i="1"/>
  <c r="NX18" i="1"/>
  <c r="NY18" i="1"/>
  <c r="NZ18" i="1"/>
  <c r="OA18" i="1"/>
  <c r="OB18" i="1"/>
  <c r="OC18" i="1"/>
  <c r="OD18" i="1"/>
  <c r="OE18" i="1"/>
  <c r="OF18" i="1"/>
  <c r="OG18" i="1"/>
  <c r="OH18" i="1"/>
  <c r="OI18" i="1"/>
  <c r="OJ18" i="1"/>
  <c r="OK18" i="1"/>
  <c r="OL18" i="1"/>
  <c r="OM18" i="1"/>
  <c r="ON18" i="1"/>
  <c r="OO18" i="1"/>
  <c r="OP18" i="1"/>
  <c r="OQ18" i="1"/>
  <c r="OR18" i="1"/>
  <c r="OS18" i="1"/>
  <c r="OT18" i="1"/>
  <c r="OU18" i="1"/>
  <c r="OV18" i="1"/>
  <c r="OW18" i="1"/>
  <c r="OX18" i="1"/>
  <c r="OY18" i="1"/>
  <c r="OZ18" i="1"/>
  <c r="PA18" i="1"/>
  <c r="PB18" i="1"/>
  <c r="PC18" i="1"/>
  <c r="PD18" i="1"/>
  <c r="PE18" i="1"/>
  <c r="PF18" i="1"/>
  <c r="PG18" i="1"/>
  <c r="PH18" i="1"/>
  <c r="PI18" i="1"/>
  <c r="PJ18" i="1"/>
  <c r="PK18" i="1"/>
  <c r="PL18" i="1"/>
  <c r="PM18" i="1"/>
  <c r="PN18" i="1"/>
  <c r="PO18" i="1"/>
  <c r="PP18" i="1"/>
  <c r="PQ18" i="1"/>
  <c r="PR18" i="1"/>
  <c r="PS18" i="1"/>
  <c r="PT18" i="1"/>
  <c r="PU18" i="1"/>
  <c r="PV18" i="1"/>
  <c r="PW18" i="1"/>
  <c r="PX18" i="1"/>
  <c r="PY18" i="1"/>
  <c r="PZ18" i="1"/>
  <c r="QA18" i="1"/>
  <c r="QB18" i="1"/>
  <c r="QC18" i="1"/>
  <c r="QD18" i="1"/>
  <c r="QE18" i="1"/>
  <c r="QF18" i="1"/>
  <c r="QG18" i="1"/>
  <c r="QH18" i="1"/>
  <c r="QI18" i="1"/>
  <c r="QJ18" i="1"/>
  <c r="QK18" i="1"/>
  <c r="QL18" i="1"/>
  <c r="QM18" i="1"/>
  <c r="QN18" i="1"/>
  <c r="QO18" i="1"/>
  <c r="QP18" i="1"/>
  <c r="QQ18" i="1"/>
  <c r="QR18" i="1"/>
  <c r="QS18" i="1"/>
  <c r="QT18" i="1"/>
  <c r="QU18" i="1"/>
  <c r="QV18" i="1"/>
  <c r="QW18" i="1"/>
  <c r="QX18" i="1"/>
  <c r="QY18" i="1"/>
  <c r="QZ18" i="1"/>
  <c r="RA18" i="1"/>
  <c r="RB18" i="1"/>
  <c r="RC18" i="1"/>
  <c r="RD18" i="1"/>
  <c r="RE18" i="1"/>
  <c r="RF18" i="1"/>
  <c r="RG18" i="1"/>
  <c r="RH18" i="1"/>
  <c r="RI18" i="1"/>
  <c r="RJ18" i="1"/>
  <c r="RK18" i="1"/>
  <c r="RL18" i="1"/>
  <c r="RM18" i="1"/>
  <c r="RN18" i="1"/>
  <c r="RO18" i="1"/>
  <c r="RP18" i="1"/>
  <c r="RQ18" i="1"/>
  <c r="RR18" i="1"/>
  <c r="RS18" i="1"/>
  <c r="RT18" i="1"/>
  <c r="RU18" i="1"/>
  <c r="RV18" i="1"/>
  <c r="RW18" i="1"/>
  <c r="RX18" i="1"/>
  <c r="RY18" i="1"/>
  <c r="RZ18" i="1"/>
  <c r="SA18" i="1"/>
  <c r="SB18" i="1"/>
  <c r="SC18" i="1"/>
  <c r="SD18" i="1"/>
  <c r="SE18" i="1"/>
  <c r="SF18" i="1"/>
  <c r="SG18" i="1"/>
  <c r="SH18" i="1"/>
  <c r="SI18" i="1"/>
  <c r="SJ18" i="1"/>
  <c r="SK18" i="1"/>
  <c r="SL18" i="1"/>
  <c r="SM18" i="1"/>
  <c r="SN18" i="1"/>
  <c r="SO18" i="1"/>
  <c r="SP18" i="1"/>
  <c r="SQ18" i="1"/>
  <c r="SR18" i="1"/>
  <c r="SS18" i="1"/>
  <c r="ST18" i="1"/>
  <c r="SU18" i="1"/>
  <c r="SV18" i="1"/>
  <c r="SW18" i="1"/>
  <c r="SX18" i="1"/>
  <c r="SY18" i="1"/>
  <c r="SZ18" i="1"/>
  <c r="TA18" i="1"/>
  <c r="TB18" i="1"/>
  <c r="TC18" i="1"/>
  <c r="TD18" i="1"/>
  <c r="TE18" i="1"/>
  <c r="TF18" i="1"/>
  <c r="TG18" i="1"/>
  <c r="TH18" i="1"/>
  <c r="TI18" i="1"/>
  <c r="TJ18" i="1"/>
  <c r="TK18" i="1"/>
  <c r="TL18" i="1"/>
  <c r="TM18" i="1"/>
  <c r="TN18" i="1"/>
  <c r="TO18" i="1"/>
  <c r="TP18" i="1"/>
  <c r="TQ18" i="1"/>
  <c r="TR18" i="1"/>
  <c r="TS18" i="1"/>
  <c r="TT18" i="1"/>
  <c r="TU18" i="1"/>
  <c r="TV18" i="1"/>
  <c r="TW18" i="1"/>
  <c r="TX18" i="1"/>
  <c r="TY18" i="1"/>
  <c r="TZ18" i="1"/>
  <c r="UA18" i="1"/>
  <c r="UB18" i="1"/>
  <c r="UC18" i="1"/>
  <c r="UD18" i="1"/>
  <c r="UE18" i="1"/>
  <c r="UF18" i="1"/>
  <c r="UG18" i="1"/>
  <c r="UH18" i="1"/>
  <c r="UI18" i="1"/>
  <c r="UJ18" i="1"/>
  <c r="UK18" i="1"/>
  <c r="UL18" i="1"/>
  <c r="UM18" i="1"/>
  <c r="UN18" i="1"/>
  <c r="UO18" i="1"/>
  <c r="UP18" i="1"/>
  <c r="UQ18" i="1"/>
  <c r="UR18" i="1"/>
  <c r="US18" i="1"/>
  <c r="UT18" i="1"/>
  <c r="UU18" i="1"/>
  <c r="UV18" i="1"/>
  <c r="UW18" i="1"/>
  <c r="UX18" i="1"/>
  <c r="UY18" i="1"/>
  <c r="UZ18" i="1"/>
  <c r="VA18" i="1"/>
  <c r="VB18" i="1"/>
  <c r="VC18" i="1"/>
  <c r="VD18" i="1"/>
  <c r="VE18" i="1"/>
  <c r="VF18" i="1"/>
  <c r="VG18" i="1"/>
  <c r="VH18" i="1"/>
  <c r="VI18" i="1"/>
  <c r="VJ18" i="1"/>
  <c r="VK18" i="1"/>
  <c r="VL18" i="1"/>
  <c r="VM18" i="1"/>
  <c r="VN18" i="1"/>
  <c r="VO18" i="1"/>
  <c r="VP18" i="1"/>
  <c r="VQ18" i="1"/>
  <c r="VR18" i="1"/>
  <c r="VS18" i="1"/>
  <c r="VT18" i="1"/>
  <c r="VU18" i="1"/>
  <c r="VV18" i="1"/>
  <c r="VW18" i="1"/>
  <c r="VX18" i="1"/>
  <c r="VY18" i="1"/>
  <c r="VZ18" i="1"/>
  <c r="WA18" i="1"/>
  <c r="WB18" i="1"/>
  <c r="WC18" i="1"/>
  <c r="WD18" i="1"/>
  <c r="WE18" i="1"/>
  <c r="WF18" i="1"/>
  <c r="WG18" i="1"/>
  <c r="WH18" i="1"/>
  <c r="WI18" i="1"/>
  <c r="WJ18" i="1"/>
  <c r="WK18" i="1"/>
  <c r="WL18" i="1"/>
  <c r="WM18" i="1"/>
  <c r="WN18" i="1"/>
  <c r="WO18" i="1"/>
  <c r="WP18" i="1"/>
  <c r="WQ18" i="1"/>
  <c r="WR18" i="1"/>
  <c r="WS18" i="1"/>
  <c r="WT18" i="1"/>
  <c r="WU18" i="1"/>
  <c r="WV18" i="1"/>
  <c r="WW18" i="1"/>
  <c r="WX18" i="1"/>
  <c r="WY18" i="1"/>
  <c r="WZ18" i="1"/>
  <c r="XA18" i="1"/>
  <c r="XB18" i="1"/>
  <c r="XC18" i="1"/>
  <c r="XD18" i="1"/>
  <c r="XE18" i="1"/>
  <c r="XF18" i="1"/>
  <c r="XG18" i="1"/>
  <c r="XH18" i="1"/>
  <c r="XI18" i="1"/>
  <c r="XJ18" i="1"/>
  <c r="XK18" i="1"/>
  <c r="XL18" i="1"/>
  <c r="XM18" i="1"/>
  <c r="XN18" i="1"/>
  <c r="XO18" i="1"/>
  <c r="XP18" i="1"/>
  <c r="XQ18" i="1"/>
  <c r="XR18" i="1"/>
  <c r="XS18" i="1"/>
  <c r="XT18" i="1"/>
  <c r="XU18" i="1"/>
  <c r="XV18" i="1"/>
  <c r="XW18" i="1"/>
  <c r="XX18" i="1"/>
  <c r="XY18" i="1"/>
  <c r="XZ18" i="1"/>
  <c r="YA18" i="1"/>
  <c r="YB18" i="1"/>
  <c r="YC18" i="1"/>
  <c r="YD18" i="1"/>
  <c r="YE18" i="1"/>
  <c r="YF18" i="1"/>
  <c r="YG18" i="1"/>
  <c r="YH18" i="1"/>
  <c r="YI18" i="1"/>
  <c r="YJ18" i="1"/>
  <c r="YK18" i="1"/>
  <c r="YL18" i="1"/>
  <c r="YM18" i="1"/>
  <c r="YN18" i="1"/>
  <c r="YO18" i="1"/>
  <c r="YP18" i="1"/>
  <c r="YQ18" i="1"/>
  <c r="YR18" i="1"/>
  <c r="YS18" i="1"/>
  <c r="YT18" i="1"/>
  <c r="YU18" i="1"/>
  <c r="YV18" i="1"/>
  <c r="YW18" i="1"/>
  <c r="YX18" i="1"/>
  <c r="YY18" i="1"/>
  <c r="YZ18" i="1"/>
  <c r="ZA18" i="1"/>
  <c r="ZB18" i="1"/>
  <c r="ZC18" i="1"/>
  <c r="ZD18" i="1"/>
  <c r="ZE18" i="1"/>
  <c r="ZF18" i="1"/>
  <c r="ZG18" i="1"/>
  <c r="ZH18" i="1"/>
  <c r="ZI18" i="1"/>
  <c r="ZJ18" i="1"/>
  <c r="ZK18" i="1"/>
  <c r="ZL18" i="1"/>
  <c r="ZM18" i="1"/>
  <c r="ZN18" i="1"/>
  <c r="ZO18" i="1"/>
  <c r="ZP18" i="1"/>
  <c r="ZQ18" i="1"/>
  <c r="ZR18" i="1"/>
  <c r="ZS18" i="1"/>
  <c r="ZT18" i="1"/>
  <c r="ZU18" i="1"/>
  <c r="ZV18" i="1"/>
  <c r="ZW18" i="1"/>
  <c r="ZX18" i="1"/>
  <c r="ZY18" i="1"/>
  <c r="ZZ18" i="1"/>
  <c r="AAA18" i="1"/>
  <c r="AAB18" i="1"/>
  <c r="AAC18" i="1"/>
  <c r="AAD18" i="1"/>
  <c r="AAE18" i="1"/>
  <c r="AAF18" i="1"/>
  <c r="AAG18" i="1"/>
  <c r="AAH18" i="1"/>
  <c r="AAI18" i="1"/>
  <c r="AAJ18" i="1"/>
  <c r="AAK18" i="1"/>
  <c r="AAL18" i="1"/>
  <c r="AAM18" i="1"/>
  <c r="AAN18" i="1"/>
  <c r="AAO18" i="1"/>
  <c r="AAP18" i="1"/>
  <c r="AAQ18" i="1"/>
  <c r="AAR18" i="1"/>
  <c r="AAS18" i="1"/>
  <c r="AAT18" i="1"/>
  <c r="AAU18" i="1"/>
  <c r="AAV18" i="1"/>
  <c r="AAW18" i="1"/>
  <c r="AAX18" i="1"/>
  <c r="AAY18" i="1"/>
  <c r="AAZ18" i="1"/>
  <c r="ABA18" i="1"/>
  <c r="ABB18" i="1"/>
  <c r="ABC18" i="1"/>
  <c r="ABD18" i="1"/>
  <c r="ABE18" i="1"/>
  <c r="ABF18" i="1"/>
  <c r="ABG18" i="1"/>
  <c r="ABH18" i="1"/>
  <c r="ABI18" i="1"/>
  <c r="ABJ18" i="1"/>
  <c r="ABK18" i="1"/>
  <c r="ABL18" i="1"/>
  <c r="ABM18" i="1"/>
  <c r="ABN18" i="1"/>
  <c r="ABO18" i="1"/>
  <c r="ABP18" i="1"/>
  <c r="ABQ18" i="1"/>
  <c r="ABR18" i="1"/>
  <c r="ABS18" i="1"/>
  <c r="ABT18" i="1"/>
  <c r="ABU18" i="1"/>
  <c r="ABV18" i="1"/>
  <c r="ABW18" i="1"/>
  <c r="ABX18" i="1"/>
  <c r="ABY18" i="1"/>
  <c r="ABZ18" i="1"/>
  <c r="ACA18" i="1"/>
  <c r="ACB18" i="1"/>
  <c r="ACC18" i="1"/>
  <c r="ACD18" i="1"/>
  <c r="ACE18" i="1"/>
  <c r="ACF18" i="1"/>
  <c r="ACG18" i="1"/>
  <c r="ACH18" i="1"/>
  <c r="ACI18" i="1"/>
  <c r="ACJ18" i="1"/>
  <c r="ACK18" i="1"/>
  <c r="ACL18" i="1"/>
  <c r="ACM18" i="1"/>
  <c r="ACN18" i="1"/>
  <c r="ACO18" i="1"/>
  <c r="ACP18" i="1"/>
  <c r="ACQ18" i="1"/>
  <c r="ACR18" i="1"/>
  <c r="ACS18" i="1"/>
  <c r="ACT18" i="1"/>
  <c r="ACU18" i="1"/>
  <c r="ACV18" i="1"/>
  <c r="ACW18" i="1"/>
  <c r="ACX18" i="1"/>
  <c r="ACY18" i="1"/>
  <c r="ACZ18" i="1"/>
  <c r="ADA18" i="1"/>
  <c r="ADB18" i="1"/>
  <c r="ADC18" i="1"/>
  <c r="ADD18" i="1"/>
  <c r="ADE18" i="1"/>
  <c r="ADF18" i="1"/>
  <c r="ADG18" i="1"/>
  <c r="ADH18" i="1"/>
  <c r="ADI18" i="1"/>
  <c r="ADJ18" i="1"/>
  <c r="ADK18" i="1"/>
  <c r="ADL18" i="1"/>
  <c r="ADM18" i="1"/>
  <c r="ADN18" i="1"/>
  <c r="ADO18" i="1"/>
  <c r="ADP18" i="1"/>
  <c r="ADQ18" i="1"/>
  <c r="ADR18" i="1"/>
  <c r="ADS18" i="1"/>
  <c r="ADT18" i="1"/>
  <c r="ADU18" i="1"/>
  <c r="ADV18" i="1"/>
  <c r="ADW18" i="1"/>
  <c r="ADX18" i="1"/>
  <c r="ADY18" i="1"/>
  <c r="ADZ18" i="1"/>
  <c r="AEA18" i="1"/>
  <c r="AEB18" i="1"/>
  <c r="AEC18" i="1"/>
  <c r="AED18" i="1"/>
  <c r="AEE18" i="1"/>
  <c r="AEF18" i="1"/>
  <c r="AEG18" i="1"/>
  <c r="AEH18" i="1"/>
  <c r="AEI18" i="1"/>
  <c r="AEJ18" i="1"/>
  <c r="AEK18" i="1"/>
  <c r="AEL18" i="1"/>
  <c r="AEM18" i="1"/>
  <c r="AEN18" i="1"/>
  <c r="AEO18" i="1"/>
  <c r="AEP18" i="1"/>
  <c r="AEQ18" i="1"/>
  <c r="AER18" i="1"/>
  <c r="AES18" i="1"/>
  <c r="AET18" i="1"/>
  <c r="AEU18" i="1"/>
  <c r="AEV18" i="1"/>
  <c r="AEW18" i="1"/>
  <c r="AEX18" i="1"/>
  <c r="AEY18" i="1"/>
  <c r="AEZ18" i="1"/>
  <c r="AFA18" i="1"/>
  <c r="AFB18" i="1"/>
  <c r="AFC18" i="1"/>
  <c r="AFD18" i="1"/>
  <c r="AFE18" i="1"/>
  <c r="AFF18" i="1"/>
  <c r="AFG18" i="1"/>
  <c r="AFH18" i="1"/>
  <c r="AFI18" i="1"/>
  <c r="AFJ18" i="1"/>
  <c r="AFK18" i="1"/>
  <c r="AFL18" i="1"/>
  <c r="AFM18" i="1"/>
  <c r="AFN18" i="1"/>
  <c r="AFO18" i="1"/>
  <c r="AFP18" i="1"/>
  <c r="AFQ18" i="1"/>
  <c r="AFR18" i="1"/>
  <c r="AFS18" i="1"/>
  <c r="AFT18" i="1"/>
  <c r="AFU18" i="1"/>
  <c r="AFV18" i="1"/>
  <c r="AFW18" i="1"/>
  <c r="AFX18" i="1"/>
  <c r="AFY18" i="1"/>
  <c r="AFZ18" i="1"/>
  <c r="AGA18" i="1"/>
  <c r="AGB18" i="1"/>
  <c r="AGC18" i="1"/>
  <c r="AGD18" i="1"/>
  <c r="AGE18" i="1"/>
  <c r="AGF18" i="1"/>
  <c r="AGG18" i="1"/>
  <c r="AGH18" i="1"/>
  <c r="AGI18" i="1"/>
  <c r="AGJ18" i="1"/>
  <c r="AGK18" i="1"/>
  <c r="AGL18" i="1"/>
  <c r="AGM18" i="1"/>
  <c r="AGN18" i="1"/>
  <c r="AGO18" i="1"/>
  <c r="AGP18" i="1"/>
  <c r="AGQ18" i="1"/>
  <c r="AGR18" i="1"/>
  <c r="AGS18" i="1"/>
  <c r="AGT18" i="1"/>
  <c r="AGU18" i="1"/>
  <c r="AGV18" i="1"/>
  <c r="AGW18" i="1"/>
  <c r="AGX18" i="1"/>
  <c r="AGY18" i="1"/>
  <c r="AGZ18" i="1"/>
  <c r="AHA18" i="1"/>
  <c r="AHB18" i="1"/>
  <c r="AHC18" i="1"/>
  <c r="AHD18" i="1"/>
  <c r="AHE18" i="1"/>
  <c r="AHF18" i="1"/>
  <c r="AHG18" i="1"/>
  <c r="AHH18" i="1"/>
  <c r="AHI18" i="1"/>
  <c r="AHJ18" i="1"/>
  <c r="AHK18" i="1"/>
  <c r="AHL18" i="1"/>
  <c r="AHM18" i="1"/>
  <c r="AHN18" i="1"/>
  <c r="AHO18" i="1"/>
  <c r="AHP18" i="1"/>
  <c r="AHQ18" i="1"/>
  <c r="AHR18" i="1"/>
  <c r="AHS18" i="1"/>
  <c r="AHT18" i="1"/>
  <c r="AHU18" i="1"/>
  <c r="AHV18" i="1"/>
  <c r="AHW18" i="1"/>
  <c r="AHX18" i="1"/>
  <c r="AHY18" i="1"/>
  <c r="AHZ18" i="1"/>
  <c r="AIA18" i="1"/>
  <c r="AIB18" i="1"/>
  <c r="AIC18" i="1"/>
  <c r="AID18" i="1"/>
  <c r="AIE18" i="1"/>
  <c r="AIF18" i="1"/>
  <c r="AIG18" i="1"/>
  <c r="AIH18" i="1"/>
  <c r="AII18" i="1"/>
  <c r="AIJ18" i="1"/>
  <c r="AIK18" i="1"/>
  <c r="AIL18" i="1"/>
  <c r="AIM18" i="1"/>
  <c r="AIN18" i="1"/>
  <c r="AIO18" i="1"/>
  <c r="AIP18" i="1"/>
  <c r="AIQ18" i="1"/>
  <c r="AIR18" i="1"/>
  <c r="AIS18" i="1"/>
  <c r="AIT18" i="1"/>
  <c r="AIU18" i="1"/>
  <c r="AIV18" i="1"/>
  <c r="AIW18" i="1"/>
  <c r="AIX18" i="1"/>
  <c r="AIY18" i="1"/>
  <c r="AIZ18" i="1"/>
  <c r="AJA18" i="1"/>
  <c r="AJB18" i="1"/>
  <c r="AJC18" i="1"/>
  <c r="AJD18" i="1"/>
  <c r="AJE18" i="1"/>
  <c r="AJF18" i="1"/>
  <c r="AJG18" i="1"/>
  <c r="AJH18" i="1"/>
  <c r="AJI18" i="1"/>
  <c r="AJJ18" i="1"/>
  <c r="AJK18" i="1"/>
  <c r="AJL18" i="1"/>
  <c r="AJM18" i="1"/>
  <c r="AJN18" i="1"/>
  <c r="AJO18" i="1"/>
  <c r="AJP18" i="1"/>
  <c r="AJQ18" i="1"/>
  <c r="AJR18" i="1"/>
  <c r="AJS18" i="1"/>
  <c r="AJT18" i="1"/>
  <c r="AJU18" i="1"/>
  <c r="AJV18" i="1"/>
  <c r="AJW18" i="1"/>
  <c r="AJX18" i="1"/>
  <c r="AJY18" i="1"/>
  <c r="AJZ18" i="1"/>
  <c r="AKA18" i="1"/>
  <c r="AKB18" i="1"/>
  <c r="AKC18" i="1"/>
  <c r="AKD18" i="1"/>
  <c r="AKE18" i="1"/>
  <c r="AKF18" i="1"/>
  <c r="AKG18" i="1"/>
  <c r="AKH18" i="1"/>
  <c r="AKI18" i="1"/>
  <c r="AKJ18" i="1"/>
  <c r="AKK18" i="1"/>
  <c r="AKL18" i="1"/>
  <c r="AKM18" i="1"/>
  <c r="AKN18" i="1"/>
  <c r="AKO18" i="1"/>
  <c r="AKP18" i="1"/>
  <c r="AKQ18" i="1"/>
  <c r="AKR18" i="1"/>
  <c r="AKS18" i="1"/>
  <c r="AKT18" i="1"/>
  <c r="AKU18" i="1"/>
  <c r="AKV18" i="1"/>
  <c r="AKW18" i="1"/>
  <c r="AKX18" i="1"/>
  <c r="AKY18" i="1"/>
  <c r="AKZ18" i="1"/>
  <c r="ALA18" i="1"/>
  <c r="ALB18" i="1"/>
  <c r="ALC18" i="1"/>
  <c r="ALD18" i="1"/>
  <c r="ALE18" i="1"/>
  <c r="ALF18" i="1"/>
  <c r="ALG18" i="1"/>
  <c r="ALH18" i="1"/>
  <c r="ALI18" i="1"/>
  <c r="ALJ18" i="1"/>
  <c r="ALK18" i="1"/>
  <c r="ALL18" i="1"/>
  <c r="ALM18" i="1"/>
  <c r="ALN18" i="1"/>
  <c r="ALO18" i="1"/>
  <c r="ALP18" i="1"/>
  <c r="ALQ18" i="1"/>
  <c r="ALR18" i="1"/>
  <c r="ALS18" i="1"/>
  <c r="ALT18" i="1"/>
  <c r="ALU18" i="1"/>
  <c r="ALV18" i="1"/>
  <c r="ALW18" i="1"/>
  <c r="ALX18" i="1"/>
  <c r="ALY18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E19" i="1"/>
  <c r="FF19" i="1"/>
  <c r="FG19" i="1"/>
  <c r="FH19" i="1"/>
  <c r="FI19" i="1"/>
  <c r="FJ19" i="1"/>
  <c r="FK19" i="1"/>
  <c r="FL19" i="1"/>
  <c r="FM19" i="1"/>
  <c r="FN19" i="1"/>
  <c r="FO19" i="1"/>
  <c r="FP19" i="1"/>
  <c r="FQ19" i="1"/>
  <c r="FR19" i="1"/>
  <c r="FS19" i="1"/>
  <c r="FT19" i="1"/>
  <c r="FU19" i="1"/>
  <c r="FV19" i="1"/>
  <c r="FW19" i="1"/>
  <c r="FX19" i="1"/>
  <c r="FY19" i="1"/>
  <c r="FZ19" i="1"/>
  <c r="GA19" i="1"/>
  <c r="GB19" i="1"/>
  <c r="GC19" i="1"/>
  <c r="GD19" i="1"/>
  <c r="GE19" i="1"/>
  <c r="GF19" i="1"/>
  <c r="GG19" i="1"/>
  <c r="GH19" i="1"/>
  <c r="GI19" i="1"/>
  <c r="GJ19" i="1"/>
  <c r="GK19" i="1"/>
  <c r="GL19" i="1"/>
  <c r="GM19" i="1"/>
  <c r="GN19" i="1"/>
  <c r="GO19" i="1"/>
  <c r="GP19" i="1"/>
  <c r="GQ19" i="1"/>
  <c r="GR19" i="1"/>
  <c r="GS19" i="1"/>
  <c r="GT19" i="1"/>
  <c r="GU19" i="1"/>
  <c r="GV19" i="1"/>
  <c r="GW19" i="1"/>
  <c r="GX19" i="1"/>
  <c r="GY19" i="1"/>
  <c r="GZ19" i="1"/>
  <c r="HA19" i="1"/>
  <c r="HB19" i="1"/>
  <c r="HC19" i="1"/>
  <c r="HD19" i="1"/>
  <c r="HE19" i="1"/>
  <c r="HF19" i="1"/>
  <c r="HG19" i="1"/>
  <c r="HH19" i="1"/>
  <c r="HI19" i="1"/>
  <c r="HJ19" i="1"/>
  <c r="HK19" i="1"/>
  <c r="HL19" i="1"/>
  <c r="HM19" i="1"/>
  <c r="HN19" i="1"/>
  <c r="HO19" i="1"/>
  <c r="HP19" i="1"/>
  <c r="HQ19" i="1"/>
  <c r="HR19" i="1"/>
  <c r="HS19" i="1"/>
  <c r="HT19" i="1"/>
  <c r="HU19" i="1"/>
  <c r="HV19" i="1"/>
  <c r="HW19" i="1"/>
  <c r="HX19" i="1"/>
  <c r="HY19" i="1"/>
  <c r="HZ19" i="1"/>
  <c r="IA19" i="1"/>
  <c r="IB19" i="1"/>
  <c r="IC19" i="1"/>
  <c r="ID19" i="1"/>
  <c r="IE19" i="1"/>
  <c r="IF19" i="1"/>
  <c r="IG19" i="1"/>
  <c r="IH19" i="1"/>
  <c r="II19" i="1"/>
  <c r="IJ19" i="1"/>
  <c r="IK19" i="1"/>
  <c r="IL19" i="1"/>
  <c r="IM19" i="1"/>
  <c r="IN19" i="1"/>
  <c r="IO19" i="1"/>
  <c r="IP19" i="1"/>
  <c r="IQ19" i="1"/>
  <c r="IR19" i="1"/>
  <c r="IS19" i="1"/>
  <c r="IT19" i="1"/>
  <c r="IU19" i="1"/>
  <c r="IV19" i="1"/>
  <c r="IW19" i="1"/>
  <c r="IX19" i="1"/>
  <c r="IY19" i="1"/>
  <c r="IZ19" i="1"/>
  <c r="JA19" i="1"/>
  <c r="JB19" i="1"/>
  <c r="JC19" i="1"/>
  <c r="JD19" i="1"/>
  <c r="JE19" i="1"/>
  <c r="JF19" i="1"/>
  <c r="JG19" i="1"/>
  <c r="JH19" i="1"/>
  <c r="JI19" i="1"/>
  <c r="JJ19" i="1"/>
  <c r="JK19" i="1"/>
  <c r="JL19" i="1"/>
  <c r="JM19" i="1"/>
  <c r="JN19" i="1"/>
  <c r="JO19" i="1"/>
  <c r="JP19" i="1"/>
  <c r="JQ19" i="1"/>
  <c r="JR19" i="1"/>
  <c r="JS19" i="1"/>
  <c r="JT19" i="1"/>
  <c r="JU19" i="1"/>
  <c r="JV19" i="1"/>
  <c r="JW19" i="1"/>
  <c r="JX19" i="1"/>
  <c r="JY19" i="1"/>
  <c r="JZ19" i="1"/>
  <c r="KA19" i="1"/>
  <c r="KB19" i="1"/>
  <c r="KC19" i="1"/>
  <c r="KD19" i="1"/>
  <c r="KE19" i="1"/>
  <c r="KF19" i="1"/>
  <c r="KG19" i="1"/>
  <c r="KH19" i="1"/>
  <c r="KI19" i="1"/>
  <c r="KJ19" i="1"/>
  <c r="KK19" i="1"/>
  <c r="KL19" i="1"/>
  <c r="KM19" i="1"/>
  <c r="KN19" i="1"/>
  <c r="KO19" i="1"/>
  <c r="KP19" i="1"/>
  <c r="KQ19" i="1"/>
  <c r="KR19" i="1"/>
  <c r="KS19" i="1"/>
  <c r="KT19" i="1"/>
  <c r="KU19" i="1"/>
  <c r="KV19" i="1"/>
  <c r="KW19" i="1"/>
  <c r="KX19" i="1"/>
  <c r="KY19" i="1"/>
  <c r="KZ19" i="1"/>
  <c r="LA19" i="1"/>
  <c r="LB19" i="1"/>
  <c r="LC19" i="1"/>
  <c r="LD19" i="1"/>
  <c r="LE19" i="1"/>
  <c r="LF19" i="1"/>
  <c r="LG19" i="1"/>
  <c r="LH19" i="1"/>
  <c r="LI19" i="1"/>
  <c r="LJ19" i="1"/>
  <c r="LK19" i="1"/>
  <c r="LL19" i="1"/>
  <c r="LM19" i="1"/>
  <c r="LN19" i="1"/>
  <c r="LO19" i="1"/>
  <c r="LP19" i="1"/>
  <c r="LQ19" i="1"/>
  <c r="LR19" i="1"/>
  <c r="LS19" i="1"/>
  <c r="LT19" i="1"/>
  <c r="LU19" i="1"/>
  <c r="LV19" i="1"/>
  <c r="LW19" i="1"/>
  <c r="LX19" i="1"/>
  <c r="LY19" i="1"/>
  <c r="LZ19" i="1"/>
  <c r="MA19" i="1"/>
  <c r="MB19" i="1"/>
  <c r="MC19" i="1"/>
  <c r="MD19" i="1"/>
  <c r="ME19" i="1"/>
  <c r="MF19" i="1"/>
  <c r="MG19" i="1"/>
  <c r="MH19" i="1"/>
  <c r="MI19" i="1"/>
  <c r="MJ19" i="1"/>
  <c r="MK19" i="1"/>
  <c r="ML19" i="1"/>
  <c r="MM19" i="1"/>
  <c r="MN19" i="1"/>
  <c r="MO19" i="1"/>
  <c r="MP19" i="1"/>
  <c r="MQ19" i="1"/>
  <c r="MR19" i="1"/>
  <c r="MS19" i="1"/>
  <c r="MT19" i="1"/>
  <c r="MU19" i="1"/>
  <c r="MV19" i="1"/>
  <c r="MW19" i="1"/>
  <c r="MX19" i="1"/>
  <c r="MY19" i="1"/>
  <c r="MZ19" i="1"/>
  <c r="NA19" i="1"/>
  <c r="NB19" i="1"/>
  <c r="NC19" i="1"/>
  <c r="ND19" i="1"/>
  <c r="NE19" i="1"/>
  <c r="NF19" i="1"/>
  <c r="NG19" i="1"/>
  <c r="NH19" i="1"/>
  <c r="NI19" i="1"/>
  <c r="NJ19" i="1"/>
  <c r="NK19" i="1"/>
  <c r="NL19" i="1"/>
  <c r="NM19" i="1"/>
  <c r="NN19" i="1"/>
  <c r="NO19" i="1"/>
  <c r="NP19" i="1"/>
  <c r="NQ19" i="1"/>
  <c r="NR19" i="1"/>
  <c r="NS19" i="1"/>
  <c r="NT19" i="1"/>
  <c r="NU19" i="1"/>
  <c r="NV19" i="1"/>
  <c r="NW19" i="1"/>
  <c r="NX19" i="1"/>
  <c r="NY19" i="1"/>
  <c r="NZ19" i="1"/>
  <c r="OA19" i="1"/>
  <c r="OB19" i="1"/>
  <c r="OC19" i="1"/>
  <c r="OD19" i="1"/>
  <c r="OE19" i="1"/>
  <c r="OF19" i="1"/>
  <c r="OG19" i="1"/>
  <c r="OH19" i="1"/>
  <c r="OI19" i="1"/>
  <c r="OJ19" i="1"/>
  <c r="OK19" i="1"/>
  <c r="OL19" i="1"/>
  <c r="OM19" i="1"/>
  <c r="ON19" i="1"/>
  <c r="OO19" i="1"/>
  <c r="OP19" i="1"/>
  <c r="OQ19" i="1"/>
  <c r="OR19" i="1"/>
  <c r="OS19" i="1"/>
  <c r="OT19" i="1"/>
  <c r="OU19" i="1"/>
  <c r="OV19" i="1"/>
  <c r="OW19" i="1"/>
  <c r="OX19" i="1"/>
  <c r="OY19" i="1"/>
  <c r="OZ19" i="1"/>
  <c r="PA19" i="1"/>
  <c r="PB19" i="1"/>
  <c r="PC19" i="1"/>
  <c r="PD19" i="1"/>
  <c r="PE19" i="1"/>
  <c r="PF19" i="1"/>
  <c r="PG19" i="1"/>
  <c r="PH19" i="1"/>
  <c r="PI19" i="1"/>
  <c r="PJ19" i="1"/>
  <c r="PK19" i="1"/>
  <c r="PL19" i="1"/>
  <c r="PM19" i="1"/>
  <c r="PN19" i="1"/>
  <c r="PO19" i="1"/>
  <c r="PP19" i="1"/>
  <c r="PQ19" i="1"/>
  <c r="PR19" i="1"/>
  <c r="PS19" i="1"/>
  <c r="PT19" i="1"/>
  <c r="PU19" i="1"/>
  <c r="PV19" i="1"/>
  <c r="PW19" i="1"/>
  <c r="PX19" i="1"/>
  <c r="PY19" i="1"/>
  <c r="PZ19" i="1"/>
  <c r="QA19" i="1"/>
  <c r="QB19" i="1"/>
  <c r="QC19" i="1"/>
  <c r="QD19" i="1"/>
  <c r="QE19" i="1"/>
  <c r="QF19" i="1"/>
  <c r="QG19" i="1"/>
  <c r="QH19" i="1"/>
  <c r="QI19" i="1"/>
  <c r="QJ19" i="1"/>
  <c r="QK19" i="1"/>
  <c r="QL19" i="1"/>
  <c r="QM19" i="1"/>
  <c r="QN19" i="1"/>
  <c r="QO19" i="1"/>
  <c r="QP19" i="1"/>
  <c r="QQ19" i="1"/>
  <c r="QR19" i="1"/>
  <c r="QS19" i="1"/>
  <c r="QT19" i="1"/>
  <c r="QU19" i="1"/>
  <c r="QV19" i="1"/>
  <c r="QW19" i="1"/>
  <c r="QX19" i="1"/>
  <c r="QY19" i="1"/>
  <c r="QZ19" i="1"/>
  <c r="RA19" i="1"/>
  <c r="RB19" i="1"/>
  <c r="RC19" i="1"/>
  <c r="RD19" i="1"/>
  <c r="RE19" i="1"/>
  <c r="RF19" i="1"/>
  <c r="RG19" i="1"/>
  <c r="RH19" i="1"/>
  <c r="RI19" i="1"/>
  <c r="RJ19" i="1"/>
  <c r="RK19" i="1"/>
  <c r="RL19" i="1"/>
  <c r="RM19" i="1"/>
  <c r="RN19" i="1"/>
  <c r="RO19" i="1"/>
  <c r="RP19" i="1"/>
  <c r="RQ19" i="1"/>
  <c r="RR19" i="1"/>
  <c r="RS19" i="1"/>
  <c r="RT19" i="1"/>
  <c r="RU19" i="1"/>
  <c r="RV19" i="1"/>
  <c r="RW19" i="1"/>
  <c r="RX19" i="1"/>
  <c r="RY19" i="1"/>
  <c r="RZ19" i="1"/>
  <c r="SA19" i="1"/>
  <c r="SB19" i="1"/>
  <c r="SC19" i="1"/>
  <c r="SD19" i="1"/>
  <c r="SE19" i="1"/>
  <c r="SF19" i="1"/>
  <c r="SG19" i="1"/>
  <c r="SH19" i="1"/>
  <c r="SI19" i="1"/>
  <c r="SJ19" i="1"/>
  <c r="SK19" i="1"/>
  <c r="SL19" i="1"/>
  <c r="SM19" i="1"/>
  <c r="SN19" i="1"/>
  <c r="SO19" i="1"/>
  <c r="SP19" i="1"/>
  <c r="SQ19" i="1"/>
  <c r="SR19" i="1"/>
  <c r="SS19" i="1"/>
  <c r="ST19" i="1"/>
  <c r="SU19" i="1"/>
  <c r="SV19" i="1"/>
  <c r="SW19" i="1"/>
  <c r="SX19" i="1"/>
  <c r="SY19" i="1"/>
  <c r="SZ19" i="1"/>
  <c r="TA19" i="1"/>
  <c r="TB19" i="1"/>
  <c r="TC19" i="1"/>
  <c r="TD19" i="1"/>
  <c r="TE19" i="1"/>
  <c r="TF19" i="1"/>
  <c r="TG19" i="1"/>
  <c r="TH19" i="1"/>
  <c r="TI19" i="1"/>
  <c r="TJ19" i="1"/>
  <c r="TK19" i="1"/>
  <c r="TL19" i="1"/>
  <c r="TM19" i="1"/>
  <c r="TN19" i="1"/>
  <c r="TO19" i="1"/>
  <c r="TP19" i="1"/>
  <c r="TQ19" i="1"/>
  <c r="TR19" i="1"/>
  <c r="TS19" i="1"/>
  <c r="TT19" i="1"/>
  <c r="TU19" i="1"/>
  <c r="TV19" i="1"/>
  <c r="TW19" i="1"/>
  <c r="TX19" i="1"/>
  <c r="TY19" i="1"/>
  <c r="TZ19" i="1"/>
  <c r="UA19" i="1"/>
  <c r="UB19" i="1"/>
  <c r="UC19" i="1"/>
  <c r="UD19" i="1"/>
  <c r="UE19" i="1"/>
  <c r="UF19" i="1"/>
  <c r="UG19" i="1"/>
  <c r="UH19" i="1"/>
  <c r="UI19" i="1"/>
  <c r="UJ19" i="1"/>
  <c r="UK19" i="1"/>
  <c r="UL19" i="1"/>
  <c r="UM19" i="1"/>
  <c r="UN19" i="1"/>
  <c r="UO19" i="1"/>
  <c r="UP19" i="1"/>
  <c r="UQ19" i="1"/>
  <c r="UR19" i="1"/>
  <c r="US19" i="1"/>
  <c r="UT19" i="1"/>
  <c r="UU19" i="1"/>
  <c r="UV19" i="1"/>
  <c r="UW19" i="1"/>
  <c r="UX19" i="1"/>
  <c r="UY19" i="1"/>
  <c r="UZ19" i="1"/>
  <c r="VA19" i="1"/>
  <c r="VB19" i="1"/>
  <c r="VC19" i="1"/>
  <c r="VD19" i="1"/>
  <c r="VE19" i="1"/>
  <c r="VF19" i="1"/>
  <c r="VG19" i="1"/>
  <c r="VH19" i="1"/>
  <c r="VI19" i="1"/>
  <c r="VJ19" i="1"/>
  <c r="VK19" i="1"/>
  <c r="VL19" i="1"/>
  <c r="VM19" i="1"/>
  <c r="VN19" i="1"/>
  <c r="VO19" i="1"/>
  <c r="VP19" i="1"/>
  <c r="VQ19" i="1"/>
  <c r="VR19" i="1"/>
  <c r="VS19" i="1"/>
  <c r="VT19" i="1"/>
  <c r="VU19" i="1"/>
  <c r="VV19" i="1"/>
  <c r="VW19" i="1"/>
  <c r="VX19" i="1"/>
  <c r="VY19" i="1"/>
  <c r="VZ19" i="1"/>
  <c r="WA19" i="1"/>
  <c r="WB19" i="1"/>
  <c r="WC19" i="1"/>
  <c r="WD19" i="1"/>
  <c r="WE19" i="1"/>
  <c r="WF19" i="1"/>
  <c r="WG19" i="1"/>
  <c r="WH19" i="1"/>
  <c r="WI19" i="1"/>
  <c r="WJ19" i="1"/>
  <c r="WK19" i="1"/>
  <c r="WL19" i="1"/>
  <c r="WM19" i="1"/>
  <c r="WN19" i="1"/>
  <c r="WO19" i="1"/>
  <c r="WP19" i="1"/>
  <c r="WQ19" i="1"/>
  <c r="WR19" i="1"/>
  <c r="WS19" i="1"/>
  <c r="WT19" i="1"/>
  <c r="WU19" i="1"/>
  <c r="WV19" i="1"/>
  <c r="WW19" i="1"/>
  <c r="WX19" i="1"/>
  <c r="WY19" i="1"/>
  <c r="WZ19" i="1"/>
  <c r="XA19" i="1"/>
  <c r="XB19" i="1"/>
  <c r="XC19" i="1"/>
  <c r="XD19" i="1"/>
  <c r="XE19" i="1"/>
  <c r="XF19" i="1"/>
  <c r="XG19" i="1"/>
  <c r="XH19" i="1"/>
  <c r="XI19" i="1"/>
  <c r="XJ19" i="1"/>
  <c r="XK19" i="1"/>
  <c r="XL19" i="1"/>
  <c r="XM19" i="1"/>
  <c r="XN19" i="1"/>
  <c r="XO19" i="1"/>
  <c r="XP19" i="1"/>
  <c r="XQ19" i="1"/>
  <c r="XR19" i="1"/>
  <c r="XS19" i="1"/>
  <c r="XT19" i="1"/>
  <c r="XU19" i="1"/>
  <c r="XV19" i="1"/>
  <c r="XW19" i="1"/>
  <c r="XX19" i="1"/>
  <c r="XY19" i="1"/>
  <c r="XZ19" i="1"/>
  <c r="YA19" i="1"/>
  <c r="YB19" i="1"/>
  <c r="YC19" i="1"/>
  <c r="YD19" i="1"/>
  <c r="YE19" i="1"/>
  <c r="YF19" i="1"/>
  <c r="YG19" i="1"/>
  <c r="YH19" i="1"/>
  <c r="YI19" i="1"/>
  <c r="YJ19" i="1"/>
  <c r="YK19" i="1"/>
  <c r="YL19" i="1"/>
  <c r="YM19" i="1"/>
  <c r="YN19" i="1"/>
  <c r="YO19" i="1"/>
  <c r="YP19" i="1"/>
  <c r="YQ19" i="1"/>
  <c r="YR19" i="1"/>
  <c r="YS19" i="1"/>
  <c r="YT19" i="1"/>
  <c r="YU19" i="1"/>
  <c r="YV19" i="1"/>
  <c r="YW19" i="1"/>
  <c r="YX19" i="1"/>
  <c r="YY19" i="1"/>
  <c r="YZ19" i="1"/>
  <c r="ZA19" i="1"/>
  <c r="ZB19" i="1"/>
  <c r="ZC19" i="1"/>
  <c r="ZD19" i="1"/>
  <c r="ZE19" i="1"/>
  <c r="ZF19" i="1"/>
  <c r="ZG19" i="1"/>
  <c r="ZH19" i="1"/>
  <c r="ZI19" i="1"/>
  <c r="ZJ19" i="1"/>
  <c r="ZK19" i="1"/>
  <c r="ZL19" i="1"/>
  <c r="ZM19" i="1"/>
  <c r="ZN19" i="1"/>
  <c r="ZO19" i="1"/>
  <c r="ZP19" i="1"/>
  <c r="ZQ19" i="1"/>
  <c r="ZR19" i="1"/>
  <c r="ZS19" i="1"/>
  <c r="ZT19" i="1"/>
  <c r="ZU19" i="1"/>
  <c r="ZV19" i="1"/>
  <c r="ZW19" i="1"/>
  <c r="ZX19" i="1"/>
  <c r="ZY19" i="1"/>
  <c r="ZZ19" i="1"/>
  <c r="AAA19" i="1"/>
  <c r="AAB19" i="1"/>
  <c r="AAC19" i="1"/>
  <c r="AAD19" i="1"/>
  <c r="AAE19" i="1"/>
  <c r="AAF19" i="1"/>
  <c r="AAG19" i="1"/>
  <c r="AAH19" i="1"/>
  <c r="AAI19" i="1"/>
  <c r="AAJ19" i="1"/>
  <c r="AAK19" i="1"/>
  <c r="AAL19" i="1"/>
  <c r="AAM19" i="1"/>
  <c r="AAN19" i="1"/>
  <c r="AAO19" i="1"/>
  <c r="AAP19" i="1"/>
  <c r="AAQ19" i="1"/>
  <c r="AAR19" i="1"/>
  <c r="AAS19" i="1"/>
  <c r="AAT19" i="1"/>
  <c r="AAU19" i="1"/>
  <c r="AAV19" i="1"/>
  <c r="AAW19" i="1"/>
  <c r="AAX19" i="1"/>
  <c r="AAY19" i="1"/>
  <c r="AAZ19" i="1"/>
  <c r="ABA19" i="1"/>
  <c r="ABB19" i="1"/>
  <c r="ABC19" i="1"/>
  <c r="ABD19" i="1"/>
  <c r="ABE19" i="1"/>
  <c r="ABF19" i="1"/>
  <c r="ABG19" i="1"/>
  <c r="ABH19" i="1"/>
  <c r="ABI19" i="1"/>
  <c r="ABJ19" i="1"/>
  <c r="ABK19" i="1"/>
  <c r="ABL19" i="1"/>
  <c r="ABM19" i="1"/>
  <c r="ABN19" i="1"/>
  <c r="ABO19" i="1"/>
  <c r="ABP19" i="1"/>
  <c r="ABQ19" i="1"/>
  <c r="ABR19" i="1"/>
  <c r="ABS19" i="1"/>
  <c r="ABT19" i="1"/>
  <c r="ABU19" i="1"/>
  <c r="ABV19" i="1"/>
  <c r="ABW19" i="1"/>
  <c r="ABX19" i="1"/>
  <c r="ABY19" i="1"/>
  <c r="ABZ19" i="1"/>
  <c r="ACA19" i="1"/>
  <c r="ACB19" i="1"/>
  <c r="ACC19" i="1"/>
  <c r="ACD19" i="1"/>
  <c r="ACE19" i="1"/>
  <c r="ACF19" i="1"/>
  <c r="ACG19" i="1"/>
  <c r="ACH19" i="1"/>
  <c r="ACI19" i="1"/>
  <c r="ACJ19" i="1"/>
  <c r="ACK19" i="1"/>
  <c r="ACL19" i="1"/>
  <c r="ACM19" i="1"/>
  <c r="ACN19" i="1"/>
  <c r="ACO19" i="1"/>
  <c r="ACP19" i="1"/>
  <c r="ACQ19" i="1"/>
  <c r="ACR19" i="1"/>
  <c r="ACS19" i="1"/>
  <c r="ACT19" i="1"/>
  <c r="ACU19" i="1"/>
  <c r="ACV19" i="1"/>
  <c r="ACW19" i="1"/>
  <c r="ACX19" i="1"/>
  <c r="ACY19" i="1"/>
  <c r="ACZ19" i="1"/>
  <c r="ADA19" i="1"/>
  <c r="ADB19" i="1"/>
  <c r="ADC19" i="1"/>
  <c r="ADD19" i="1"/>
  <c r="ADE19" i="1"/>
  <c r="ADF19" i="1"/>
  <c r="ADG19" i="1"/>
  <c r="ADH19" i="1"/>
  <c r="ADI19" i="1"/>
  <c r="ADJ19" i="1"/>
  <c r="ADK19" i="1"/>
  <c r="ADL19" i="1"/>
  <c r="ADM19" i="1"/>
  <c r="ADN19" i="1"/>
  <c r="ADO19" i="1"/>
  <c r="ADP19" i="1"/>
  <c r="ADQ19" i="1"/>
  <c r="ADR19" i="1"/>
  <c r="ADS19" i="1"/>
  <c r="ADT19" i="1"/>
  <c r="ADU19" i="1"/>
  <c r="ADV19" i="1"/>
  <c r="ADW19" i="1"/>
  <c r="ADX19" i="1"/>
  <c r="ADY19" i="1"/>
  <c r="ADZ19" i="1"/>
  <c r="AEA19" i="1"/>
  <c r="AEB19" i="1"/>
  <c r="AEC19" i="1"/>
  <c r="AED19" i="1"/>
  <c r="AEE19" i="1"/>
  <c r="AEF19" i="1"/>
  <c r="AEG19" i="1"/>
  <c r="AEH19" i="1"/>
  <c r="AEI19" i="1"/>
  <c r="AEJ19" i="1"/>
  <c r="AEK19" i="1"/>
  <c r="AEL19" i="1"/>
  <c r="AEM19" i="1"/>
  <c r="AEN19" i="1"/>
  <c r="AEO19" i="1"/>
  <c r="AEP19" i="1"/>
  <c r="AEQ19" i="1"/>
  <c r="AER19" i="1"/>
  <c r="AES19" i="1"/>
  <c r="AET19" i="1"/>
  <c r="AEU19" i="1"/>
  <c r="AEV19" i="1"/>
  <c r="AEW19" i="1"/>
  <c r="AEX19" i="1"/>
  <c r="AEY19" i="1"/>
  <c r="AEZ19" i="1"/>
  <c r="AFA19" i="1"/>
  <c r="AFB19" i="1"/>
  <c r="AFC19" i="1"/>
  <c r="AFD19" i="1"/>
  <c r="AFE19" i="1"/>
  <c r="AFF19" i="1"/>
  <c r="AFG19" i="1"/>
  <c r="AFH19" i="1"/>
  <c r="AFI19" i="1"/>
  <c r="AFJ19" i="1"/>
  <c r="AFK19" i="1"/>
  <c r="AFL19" i="1"/>
  <c r="AFM19" i="1"/>
  <c r="AFN19" i="1"/>
  <c r="AFO19" i="1"/>
  <c r="AFP19" i="1"/>
  <c r="AFQ19" i="1"/>
  <c r="AFR19" i="1"/>
  <c r="AFS19" i="1"/>
  <c r="AFT19" i="1"/>
  <c r="AFU19" i="1"/>
  <c r="AFV19" i="1"/>
  <c r="AFW19" i="1"/>
  <c r="AFX19" i="1"/>
  <c r="AFY19" i="1"/>
  <c r="AFZ19" i="1"/>
  <c r="AGA19" i="1"/>
  <c r="AGB19" i="1"/>
  <c r="AGC19" i="1"/>
  <c r="AGD19" i="1"/>
  <c r="AGE19" i="1"/>
  <c r="AGF19" i="1"/>
  <c r="AGG19" i="1"/>
  <c r="AGH19" i="1"/>
  <c r="AGI19" i="1"/>
  <c r="AGJ19" i="1"/>
  <c r="AGK19" i="1"/>
  <c r="AGL19" i="1"/>
  <c r="AGM19" i="1"/>
  <c r="AGN19" i="1"/>
  <c r="AGO19" i="1"/>
  <c r="AGP19" i="1"/>
  <c r="AGQ19" i="1"/>
  <c r="AGR19" i="1"/>
  <c r="AGS19" i="1"/>
  <c r="AGT19" i="1"/>
  <c r="AGU19" i="1"/>
  <c r="AGV19" i="1"/>
  <c r="AGW19" i="1"/>
  <c r="AGX19" i="1"/>
  <c r="AGY19" i="1"/>
  <c r="AGZ19" i="1"/>
  <c r="AHA19" i="1"/>
  <c r="AHB19" i="1"/>
  <c r="AHC19" i="1"/>
  <c r="AHD19" i="1"/>
  <c r="AHE19" i="1"/>
  <c r="AHF19" i="1"/>
  <c r="AHG19" i="1"/>
  <c r="AHH19" i="1"/>
  <c r="AHI19" i="1"/>
  <c r="AHJ19" i="1"/>
  <c r="AHK19" i="1"/>
  <c r="AHL19" i="1"/>
  <c r="AHM19" i="1"/>
  <c r="AHN19" i="1"/>
  <c r="AHO19" i="1"/>
  <c r="AHP19" i="1"/>
  <c r="AHQ19" i="1"/>
  <c r="AHR19" i="1"/>
  <c r="AHS19" i="1"/>
  <c r="AHT19" i="1"/>
  <c r="AHU19" i="1"/>
  <c r="AHV19" i="1"/>
  <c r="AHW19" i="1"/>
  <c r="AHX19" i="1"/>
  <c r="AHY19" i="1"/>
  <c r="AHZ19" i="1"/>
  <c r="AIA19" i="1"/>
  <c r="AIB19" i="1"/>
  <c r="AIC19" i="1"/>
  <c r="AID19" i="1"/>
  <c r="AIE19" i="1"/>
  <c r="AIF19" i="1"/>
  <c r="AIG19" i="1"/>
  <c r="AIH19" i="1"/>
  <c r="AII19" i="1"/>
  <c r="AIJ19" i="1"/>
  <c r="AIK19" i="1"/>
  <c r="AIL19" i="1"/>
  <c r="AIM19" i="1"/>
  <c r="AIN19" i="1"/>
  <c r="AIO19" i="1"/>
  <c r="AIP19" i="1"/>
  <c r="AIQ19" i="1"/>
  <c r="AIR19" i="1"/>
  <c r="AIS19" i="1"/>
  <c r="AIT19" i="1"/>
  <c r="AIU19" i="1"/>
  <c r="AIV19" i="1"/>
  <c r="AIW19" i="1"/>
  <c r="AIX19" i="1"/>
  <c r="AIY19" i="1"/>
  <c r="AIZ19" i="1"/>
  <c r="AJA19" i="1"/>
  <c r="AJB19" i="1"/>
  <c r="AJC19" i="1"/>
  <c r="AJD19" i="1"/>
  <c r="AJE19" i="1"/>
  <c r="AJF19" i="1"/>
  <c r="AJG19" i="1"/>
  <c r="AJH19" i="1"/>
  <c r="AJI19" i="1"/>
  <c r="AJJ19" i="1"/>
  <c r="AJK19" i="1"/>
  <c r="AJL19" i="1"/>
  <c r="AJM19" i="1"/>
  <c r="AJN19" i="1"/>
  <c r="AJO19" i="1"/>
  <c r="AJP19" i="1"/>
  <c r="AJQ19" i="1"/>
  <c r="AJR19" i="1"/>
  <c r="AJS19" i="1"/>
  <c r="AJT19" i="1"/>
  <c r="AJU19" i="1"/>
  <c r="AJV19" i="1"/>
  <c r="AJW19" i="1"/>
  <c r="AJX19" i="1"/>
  <c r="AJY19" i="1"/>
  <c r="AJZ19" i="1"/>
  <c r="AKA19" i="1"/>
  <c r="AKB19" i="1"/>
  <c r="AKC19" i="1"/>
  <c r="AKD19" i="1"/>
  <c r="AKE19" i="1"/>
  <c r="AKF19" i="1"/>
  <c r="AKG19" i="1"/>
  <c r="AKH19" i="1"/>
  <c r="AKI19" i="1"/>
  <c r="AKJ19" i="1"/>
  <c r="AKK19" i="1"/>
  <c r="AKL19" i="1"/>
  <c r="AKM19" i="1"/>
  <c r="AKN19" i="1"/>
  <c r="AKO19" i="1"/>
  <c r="AKP19" i="1"/>
  <c r="AKQ19" i="1"/>
  <c r="AKR19" i="1"/>
  <c r="AKS19" i="1"/>
  <c r="AKT19" i="1"/>
  <c r="AKU19" i="1"/>
  <c r="AKV19" i="1"/>
  <c r="AKW19" i="1"/>
  <c r="AKX19" i="1"/>
  <c r="AKY19" i="1"/>
  <c r="AKZ19" i="1"/>
  <c r="ALA19" i="1"/>
  <c r="ALB19" i="1"/>
  <c r="ALC19" i="1"/>
  <c r="ALD19" i="1"/>
  <c r="ALE19" i="1"/>
  <c r="ALF19" i="1"/>
  <c r="ALG19" i="1"/>
  <c r="ALH19" i="1"/>
  <c r="ALI19" i="1"/>
  <c r="ALJ19" i="1"/>
  <c r="ALK19" i="1"/>
  <c r="ALL19" i="1"/>
  <c r="ALM19" i="1"/>
  <c r="ALN19" i="1"/>
  <c r="ALO19" i="1"/>
  <c r="ALP19" i="1"/>
  <c r="ALQ19" i="1"/>
  <c r="ALR19" i="1"/>
  <c r="ALS19" i="1"/>
  <c r="ALT19" i="1"/>
  <c r="ALU19" i="1"/>
  <c r="ALV19" i="1"/>
  <c r="ALW19" i="1"/>
  <c r="ALX19" i="1"/>
  <c r="ALY19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FD20" i="1"/>
  <c r="FE20" i="1"/>
  <c r="FF20" i="1"/>
  <c r="FG20" i="1"/>
  <c r="FH20" i="1"/>
  <c r="FI20" i="1"/>
  <c r="FJ20" i="1"/>
  <c r="FK20" i="1"/>
  <c r="FL20" i="1"/>
  <c r="FM20" i="1"/>
  <c r="FN20" i="1"/>
  <c r="FO20" i="1"/>
  <c r="FP20" i="1"/>
  <c r="FQ20" i="1"/>
  <c r="FR20" i="1"/>
  <c r="FS20" i="1"/>
  <c r="FT20" i="1"/>
  <c r="FU20" i="1"/>
  <c r="FV20" i="1"/>
  <c r="FW20" i="1"/>
  <c r="FX20" i="1"/>
  <c r="FY20" i="1"/>
  <c r="FZ20" i="1"/>
  <c r="GA20" i="1"/>
  <c r="GB20" i="1"/>
  <c r="GC20" i="1"/>
  <c r="GD20" i="1"/>
  <c r="GE20" i="1"/>
  <c r="GF20" i="1"/>
  <c r="GG20" i="1"/>
  <c r="GH20" i="1"/>
  <c r="GI20" i="1"/>
  <c r="GJ20" i="1"/>
  <c r="GK20" i="1"/>
  <c r="GL20" i="1"/>
  <c r="GM20" i="1"/>
  <c r="GN20" i="1"/>
  <c r="GO20" i="1"/>
  <c r="GP20" i="1"/>
  <c r="GQ20" i="1"/>
  <c r="GR20" i="1"/>
  <c r="GS20" i="1"/>
  <c r="GT20" i="1"/>
  <c r="GU20" i="1"/>
  <c r="GV20" i="1"/>
  <c r="GW20" i="1"/>
  <c r="GX20" i="1"/>
  <c r="GY20" i="1"/>
  <c r="GZ20" i="1"/>
  <c r="HA20" i="1"/>
  <c r="HB20" i="1"/>
  <c r="HC20" i="1"/>
  <c r="HD20" i="1"/>
  <c r="HE20" i="1"/>
  <c r="HF20" i="1"/>
  <c r="HG20" i="1"/>
  <c r="HH20" i="1"/>
  <c r="HI20" i="1"/>
  <c r="HJ20" i="1"/>
  <c r="HK20" i="1"/>
  <c r="HL20" i="1"/>
  <c r="HM20" i="1"/>
  <c r="HN20" i="1"/>
  <c r="HO20" i="1"/>
  <c r="HP20" i="1"/>
  <c r="HQ20" i="1"/>
  <c r="HR20" i="1"/>
  <c r="HS20" i="1"/>
  <c r="HT20" i="1"/>
  <c r="HU20" i="1"/>
  <c r="HV20" i="1"/>
  <c r="HW20" i="1"/>
  <c r="HX20" i="1"/>
  <c r="HY20" i="1"/>
  <c r="HZ20" i="1"/>
  <c r="IA20" i="1"/>
  <c r="IB20" i="1"/>
  <c r="IC20" i="1"/>
  <c r="ID20" i="1"/>
  <c r="IE20" i="1"/>
  <c r="IF20" i="1"/>
  <c r="IG20" i="1"/>
  <c r="IH20" i="1"/>
  <c r="II20" i="1"/>
  <c r="IJ20" i="1"/>
  <c r="IK20" i="1"/>
  <c r="IL20" i="1"/>
  <c r="IM20" i="1"/>
  <c r="IN20" i="1"/>
  <c r="IO20" i="1"/>
  <c r="IP20" i="1"/>
  <c r="IQ20" i="1"/>
  <c r="IR20" i="1"/>
  <c r="IS20" i="1"/>
  <c r="IT20" i="1"/>
  <c r="IU20" i="1"/>
  <c r="IV20" i="1"/>
  <c r="IW20" i="1"/>
  <c r="IX20" i="1"/>
  <c r="IY20" i="1"/>
  <c r="IZ20" i="1"/>
  <c r="JA20" i="1"/>
  <c r="JB20" i="1"/>
  <c r="JC20" i="1"/>
  <c r="JD20" i="1"/>
  <c r="JE20" i="1"/>
  <c r="JF20" i="1"/>
  <c r="JG20" i="1"/>
  <c r="JH20" i="1"/>
  <c r="JI20" i="1"/>
  <c r="JJ20" i="1"/>
  <c r="JK20" i="1"/>
  <c r="JL20" i="1"/>
  <c r="JM20" i="1"/>
  <c r="JN20" i="1"/>
  <c r="JO20" i="1"/>
  <c r="JP20" i="1"/>
  <c r="JQ20" i="1"/>
  <c r="JR20" i="1"/>
  <c r="JS20" i="1"/>
  <c r="JT20" i="1"/>
  <c r="JU20" i="1"/>
  <c r="JV20" i="1"/>
  <c r="JW20" i="1"/>
  <c r="JX20" i="1"/>
  <c r="JY20" i="1"/>
  <c r="JZ20" i="1"/>
  <c r="KA20" i="1"/>
  <c r="KB20" i="1"/>
  <c r="KC20" i="1"/>
  <c r="KD20" i="1"/>
  <c r="KE20" i="1"/>
  <c r="KF20" i="1"/>
  <c r="KG20" i="1"/>
  <c r="KH20" i="1"/>
  <c r="KI20" i="1"/>
  <c r="KJ20" i="1"/>
  <c r="KK20" i="1"/>
  <c r="KL20" i="1"/>
  <c r="KM20" i="1"/>
  <c r="KN20" i="1"/>
  <c r="KO20" i="1"/>
  <c r="KP20" i="1"/>
  <c r="KQ20" i="1"/>
  <c r="KR20" i="1"/>
  <c r="KS20" i="1"/>
  <c r="KT20" i="1"/>
  <c r="KU20" i="1"/>
  <c r="KV20" i="1"/>
  <c r="KW20" i="1"/>
  <c r="KX20" i="1"/>
  <c r="KY20" i="1"/>
  <c r="KZ20" i="1"/>
  <c r="LA20" i="1"/>
  <c r="LB20" i="1"/>
  <c r="LC20" i="1"/>
  <c r="LD20" i="1"/>
  <c r="LE20" i="1"/>
  <c r="LF20" i="1"/>
  <c r="LG20" i="1"/>
  <c r="LH20" i="1"/>
  <c r="LI20" i="1"/>
  <c r="LJ20" i="1"/>
  <c r="LK20" i="1"/>
  <c r="LL20" i="1"/>
  <c r="LM20" i="1"/>
  <c r="LN20" i="1"/>
  <c r="LO20" i="1"/>
  <c r="LP20" i="1"/>
  <c r="LQ20" i="1"/>
  <c r="LR20" i="1"/>
  <c r="LS20" i="1"/>
  <c r="LT20" i="1"/>
  <c r="LU20" i="1"/>
  <c r="LV20" i="1"/>
  <c r="LW20" i="1"/>
  <c r="LX20" i="1"/>
  <c r="LY20" i="1"/>
  <c r="LZ20" i="1"/>
  <c r="MA20" i="1"/>
  <c r="MB20" i="1"/>
  <c r="MC20" i="1"/>
  <c r="MD20" i="1"/>
  <c r="ME20" i="1"/>
  <c r="MF20" i="1"/>
  <c r="MG20" i="1"/>
  <c r="MH20" i="1"/>
  <c r="MI20" i="1"/>
  <c r="MJ20" i="1"/>
  <c r="MK20" i="1"/>
  <c r="ML20" i="1"/>
  <c r="MM20" i="1"/>
  <c r="MN20" i="1"/>
  <c r="MO20" i="1"/>
  <c r="MP20" i="1"/>
  <c r="MQ20" i="1"/>
  <c r="MR20" i="1"/>
  <c r="MS20" i="1"/>
  <c r="MT20" i="1"/>
  <c r="MU20" i="1"/>
  <c r="MV20" i="1"/>
  <c r="MW20" i="1"/>
  <c r="MX20" i="1"/>
  <c r="MY20" i="1"/>
  <c r="MZ20" i="1"/>
  <c r="NA20" i="1"/>
  <c r="NB20" i="1"/>
  <c r="NC20" i="1"/>
  <c r="ND20" i="1"/>
  <c r="NE20" i="1"/>
  <c r="NF20" i="1"/>
  <c r="NG20" i="1"/>
  <c r="NH20" i="1"/>
  <c r="NI20" i="1"/>
  <c r="NJ20" i="1"/>
  <c r="NK20" i="1"/>
  <c r="NL20" i="1"/>
  <c r="NM20" i="1"/>
  <c r="NN20" i="1"/>
  <c r="NO20" i="1"/>
  <c r="NP20" i="1"/>
  <c r="NQ20" i="1"/>
  <c r="NR20" i="1"/>
  <c r="NS20" i="1"/>
  <c r="NT20" i="1"/>
  <c r="NU20" i="1"/>
  <c r="NV20" i="1"/>
  <c r="NW20" i="1"/>
  <c r="NX20" i="1"/>
  <c r="NY20" i="1"/>
  <c r="NZ20" i="1"/>
  <c r="OA20" i="1"/>
  <c r="OB20" i="1"/>
  <c r="OC20" i="1"/>
  <c r="OD20" i="1"/>
  <c r="OE20" i="1"/>
  <c r="OF20" i="1"/>
  <c r="OG20" i="1"/>
  <c r="OH20" i="1"/>
  <c r="OI20" i="1"/>
  <c r="OJ20" i="1"/>
  <c r="OK20" i="1"/>
  <c r="OL20" i="1"/>
  <c r="OM20" i="1"/>
  <c r="ON20" i="1"/>
  <c r="OO20" i="1"/>
  <c r="OP20" i="1"/>
  <c r="OQ20" i="1"/>
  <c r="OR20" i="1"/>
  <c r="OS20" i="1"/>
  <c r="OT20" i="1"/>
  <c r="OU20" i="1"/>
  <c r="OV20" i="1"/>
  <c r="OW20" i="1"/>
  <c r="OX20" i="1"/>
  <c r="OY20" i="1"/>
  <c r="OZ20" i="1"/>
  <c r="PA20" i="1"/>
  <c r="PB20" i="1"/>
  <c r="PC20" i="1"/>
  <c r="PD20" i="1"/>
  <c r="PE20" i="1"/>
  <c r="PF20" i="1"/>
  <c r="PG20" i="1"/>
  <c r="PH20" i="1"/>
  <c r="PI20" i="1"/>
  <c r="PJ20" i="1"/>
  <c r="PK20" i="1"/>
  <c r="PL20" i="1"/>
  <c r="PM20" i="1"/>
  <c r="PN20" i="1"/>
  <c r="PO20" i="1"/>
  <c r="PP20" i="1"/>
  <c r="PQ20" i="1"/>
  <c r="PR20" i="1"/>
  <c r="PS20" i="1"/>
  <c r="PT20" i="1"/>
  <c r="PU20" i="1"/>
  <c r="PV20" i="1"/>
  <c r="PW20" i="1"/>
  <c r="PX20" i="1"/>
  <c r="PY20" i="1"/>
  <c r="PZ20" i="1"/>
  <c r="QA20" i="1"/>
  <c r="QB20" i="1"/>
  <c r="QC20" i="1"/>
  <c r="QD20" i="1"/>
  <c r="QE20" i="1"/>
  <c r="QF20" i="1"/>
  <c r="QG20" i="1"/>
  <c r="QH20" i="1"/>
  <c r="QI20" i="1"/>
  <c r="QJ20" i="1"/>
  <c r="QK20" i="1"/>
  <c r="QL20" i="1"/>
  <c r="QM20" i="1"/>
  <c r="QN20" i="1"/>
  <c r="QO20" i="1"/>
  <c r="QP20" i="1"/>
  <c r="QQ20" i="1"/>
  <c r="QR20" i="1"/>
  <c r="QS20" i="1"/>
  <c r="QT20" i="1"/>
  <c r="QU20" i="1"/>
  <c r="QV20" i="1"/>
  <c r="QW20" i="1"/>
  <c r="QX20" i="1"/>
  <c r="QY20" i="1"/>
  <c r="QZ20" i="1"/>
  <c r="RA20" i="1"/>
  <c r="RB20" i="1"/>
  <c r="RC20" i="1"/>
  <c r="RD20" i="1"/>
  <c r="RE20" i="1"/>
  <c r="RF20" i="1"/>
  <c r="RG20" i="1"/>
  <c r="RH20" i="1"/>
  <c r="RI20" i="1"/>
  <c r="RJ20" i="1"/>
  <c r="RK20" i="1"/>
  <c r="RL20" i="1"/>
  <c r="RM20" i="1"/>
  <c r="RN20" i="1"/>
  <c r="RO20" i="1"/>
  <c r="RP20" i="1"/>
  <c r="RQ20" i="1"/>
  <c r="RR20" i="1"/>
  <c r="RS20" i="1"/>
  <c r="RT20" i="1"/>
  <c r="RU20" i="1"/>
  <c r="RV20" i="1"/>
  <c r="RW20" i="1"/>
  <c r="RX20" i="1"/>
  <c r="RY20" i="1"/>
  <c r="RZ20" i="1"/>
  <c r="SA20" i="1"/>
  <c r="SB20" i="1"/>
  <c r="SC20" i="1"/>
  <c r="SD20" i="1"/>
  <c r="SE20" i="1"/>
  <c r="SF20" i="1"/>
  <c r="SG20" i="1"/>
  <c r="SH20" i="1"/>
  <c r="SI20" i="1"/>
  <c r="SJ20" i="1"/>
  <c r="SK20" i="1"/>
  <c r="SL20" i="1"/>
  <c r="SM20" i="1"/>
  <c r="SN20" i="1"/>
  <c r="SO20" i="1"/>
  <c r="SP20" i="1"/>
  <c r="SQ20" i="1"/>
  <c r="SR20" i="1"/>
  <c r="SS20" i="1"/>
  <c r="ST20" i="1"/>
  <c r="SU20" i="1"/>
  <c r="SV20" i="1"/>
  <c r="SW20" i="1"/>
  <c r="SX20" i="1"/>
  <c r="SY20" i="1"/>
  <c r="SZ20" i="1"/>
  <c r="TA20" i="1"/>
  <c r="TB20" i="1"/>
  <c r="TC20" i="1"/>
  <c r="TD20" i="1"/>
  <c r="TE20" i="1"/>
  <c r="TF20" i="1"/>
  <c r="TG20" i="1"/>
  <c r="TH20" i="1"/>
  <c r="TI20" i="1"/>
  <c r="TJ20" i="1"/>
  <c r="TK20" i="1"/>
  <c r="TL20" i="1"/>
  <c r="TM20" i="1"/>
  <c r="TN20" i="1"/>
  <c r="TO20" i="1"/>
  <c r="TP20" i="1"/>
  <c r="TQ20" i="1"/>
  <c r="TR20" i="1"/>
  <c r="TS20" i="1"/>
  <c r="TT20" i="1"/>
  <c r="TU20" i="1"/>
  <c r="TV20" i="1"/>
  <c r="TW20" i="1"/>
  <c r="TX20" i="1"/>
  <c r="TY20" i="1"/>
  <c r="TZ20" i="1"/>
  <c r="UA20" i="1"/>
  <c r="UB20" i="1"/>
  <c r="UC20" i="1"/>
  <c r="UD20" i="1"/>
  <c r="UE20" i="1"/>
  <c r="UF20" i="1"/>
  <c r="UG20" i="1"/>
  <c r="UH20" i="1"/>
  <c r="UI20" i="1"/>
  <c r="UJ20" i="1"/>
  <c r="UK20" i="1"/>
  <c r="UL20" i="1"/>
  <c r="UM20" i="1"/>
  <c r="UN20" i="1"/>
  <c r="UO20" i="1"/>
  <c r="UP20" i="1"/>
  <c r="UQ20" i="1"/>
  <c r="UR20" i="1"/>
  <c r="US20" i="1"/>
  <c r="UT20" i="1"/>
  <c r="UU20" i="1"/>
  <c r="UV20" i="1"/>
  <c r="UW20" i="1"/>
  <c r="UX20" i="1"/>
  <c r="UY20" i="1"/>
  <c r="UZ20" i="1"/>
  <c r="VA20" i="1"/>
  <c r="VB20" i="1"/>
  <c r="VC20" i="1"/>
  <c r="VD20" i="1"/>
  <c r="VE20" i="1"/>
  <c r="VF20" i="1"/>
  <c r="VG20" i="1"/>
  <c r="VH20" i="1"/>
  <c r="VI20" i="1"/>
  <c r="VJ20" i="1"/>
  <c r="VK20" i="1"/>
  <c r="VL20" i="1"/>
  <c r="VM20" i="1"/>
  <c r="VN20" i="1"/>
  <c r="VO20" i="1"/>
  <c r="VP20" i="1"/>
  <c r="VQ20" i="1"/>
  <c r="VR20" i="1"/>
  <c r="VS20" i="1"/>
  <c r="VT20" i="1"/>
  <c r="VU20" i="1"/>
  <c r="VV20" i="1"/>
  <c r="VW20" i="1"/>
  <c r="VX20" i="1"/>
  <c r="VY20" i="1"/>
  <c r="VZ20" i="1"/>
  <c r="WA20" i="1"/>
  <c r="WB20" i="1"/>
  <c r="WC20" i="1"/>
  <c r="WD20" i="1"/>
  <c r="WE20" i="1"/>
  <c r="WF20" i="1"/>
  <c r="WG20" i="1"/>
  <c r="WH20" i="1"/>
  <c r="WI20" i="1"/>
  <c r="WJ20" i="1"/>
  <c r="WK20" i="1"/>
  <c r="WL20" i="1"/>
  <c r="WM20" i="1"/>
  <c r="WN20" i="1"/>
  <c r="WO20" i="1"/>
  <c r="WP20" i="1"/>
  <c r="WQ20" i="1"/>
  <c r="WR20" i="1"/>
  <c r="WS20" i="1"/>
  <c r="WT20" i="1"/>
  <c r="WU20" i="1"/>
  <c r="WV20" i="1"/>
  <c r="WW20" i="1"/>
  <c r="WX20" i="1"/>
  <c r="WY20" i="1"/>
  <c r="WZ20" i="1"/>
  <c r="XA20" i="1"/>
  <c r="XB20" i="1"/>
  <c r="XC20" i="1"/>
  <c r="XD20" i="1"/>
  <c r="XE20" i="1"/>
  <c r="XF20" i="1"/>
  <c r="XG20" i="1"/>
  <c r="XH20" i="1"/>
  <c r="XI20" i="1"/>
  <c r="XJ20" i="1"/>
  <c r="XK20" i="1"/>
  <c r="XL20" i="1"/>
  <c r="XM20" i="1"/>
  <c r="XN20" i="1"/>
  <c r="XO20" i="1"/>
  <c r="XP20" i="1"/>
  <c r="XQ20" i="1"/>
  <c r="XR20" i="1"/>
  <c r="XS20" i="1"/>
  <c r="XT20" i="1"/>
  <c r="XU20" i="1"/>
  <c r="XV20" i="1"/>
  <c r="XW20" i="1"/>
  <c r="XX20" i="1"/>
  <c r="XY20" i="1"/>
  <c r="XZ20" i="1"/>
  <c r="YA20" i="1"/>
  <c r="YB20" i="1"/>
  <c r="YC20" i="1"/>
  <c r="YD20" i="1"/>
  <c r="YE20" i="1"/>
  <c r="YF20" i="1"/>
  <c r="YG20" i="1"/>
  <c r="YH20" i="1"/>
  <c r="YI20" i="1"/>
  <c r="YJ20" i="1"/>
  <c r="YK20" i="1"/>
  <c r="YL20" i="1"/>
  <c r="YM20" i="1"/>
  <c r="YN20" i="1"/>
  <c r="YO20" i="1"/>
  <c r="YP20" i="1"/>
  <c r="YQ20" i="1"/>
  <c r="YR20" i="1"/>
  <c r="YS20" i="1"/>
  <c r="YT20" i="1"/>
  <c r="YU20" i="1"/>
  <c r="YV20" i="1"/>
  <c r="YW20" i="1"/>
  <c r="YX20" i="1"/>
  <c r="YY20" i="1"/>
  <c r="YZ20" i="1"/>
  <c r="ZA20" i="1"/>
  <c r="ZB20" i="1"/>
  <c r="ZC20" i="1"/>
  <c r="ZD20" i="1"/>
  <c r="ZE20" i="1"/>
  <c r="ZF20" i="1"/>
  <c r="ZG20" i="1"/>
  <c r="ZH20" i="1"/>
  <c r="ZI20" i="1"/>
  <c r="ZJ20" i="1"/>
  <c r="ZK20" i="1"/>
  <c r="ZL20" i="1"/>
  <c r="ZM20" i="1"/>
  <c r="ZN20" i="1"/>
  <c r="ZO20" i="1"/>
  <c r="ZP20" i="1"/>
  <c r="ZQ20" i="1"/>
  <c r="ZR20" i="1"/>
  <c r="ZS20" i="1"/>
  <c r="ZT20" i="1"/>
  <c r="ZU20" i="1"/>
  <c r="ZV20" i="1"/>
  <c r="ZW20" i="1"/>
  <c r="ZX20" i="1"/>
  <c r="ZY20" i="1"/>
  <c r="ZZ20" i="1"/>
  <c r="AAA20" i="1"/>
  <c r="AAB20" i="1"/>
  <c r="AAC20" i="1"/>
  <c r="AAD20" i="1"/>
  <c r="AAE20" i="1"/>
  <c r="AAF20" i="1"/>
  <c r="AAG20" i="1"/>
  <c r="AAH20" i="1"/>
  <c r="AAI20" i="1"/>
  <c r="AAJ20" i="1"/>
  <c r="AAK20" i="1"/>
  <c r="AAL20" i="1"/>
  <c r="AAM20" i="1"/>
  <c r="AAN20" i="1"/>
  <c r="AAO20" i="1"/>
  <c r="AAP20" i="1"/>
  <c r="AAQ20" i="1"/>
  <c r="AAR20" i="1"/>
  <c r="AAS20" i="1"/>
  <c r="AAT20" i="1"/>
  <c r="AAU20" i="1"/>
  <c r="AAV20" i="1"/>
  <c r="AAW20" i="1"/>
  <c r="AAX20" i="1"/>
  <c r="AAY20" i="1"/>
  <c r="AAZ20" i="1"/>
  <c r="ABA20" i="1"/>
  <c r="ABB20" i="1"/>
  <c r="ABC20" i="1"/>
  <c r="ABD20" i="1"/>
  <c r="ABE20" i="1"/>
  <c r="ABF20" i="1"/>
  <c r="ABG20" i="1"/>
  <c r="ABH20" i="1"/>
  <c r="ABI20" i="1"/>
  <c r="ABJ20" i="1"/>
  <c r="ABK20" i="1"/>
  <c r="ABL20" i="1"/>
  <c r="ABM20" i="1"/>
  <c r="ABN20" i="1"/>
  <c r="ABO20" i="1"/>
  <c r="ABP20" i="1"/>
  <c r="ABQ20" i="1"/>
  <c r="ABR20" i="1"/>
  <c r="ABS20" i="1"/>
  <c r="ABT20" i="1"/>
  <c r="ABU20" i="1"/>
  <c r="ABV20" i="1"/>
  <c r="ABW20" i="1"/>
  <c r="ABX20" i="1"/>
  <c r="ABY20" i="1"/>
  <c r="ABZ20" i="1"/>
  <c r="ACA20" i="1"/>
  <c r="ACB20" i="1"/>
  <c r="ACC20" i="1"/>
  <c r="ACD20" i="1"/>
  <c r="ACE20" i="1"/>
  <c r="ACF20" i="1"/>
  <c r="ACG20" i="1"/>
  <c r="ACH20" i="1"/>
  <c r="ACI20" i="1"/>
  <c r="ACJ20" i="1"/>
  <c r="ACK20" i="1"/>
  <c r="ACL20" i="1"/>
  <c r="ACM20" i="1"/>
  <c r="ACN20" i="1"/>
  <c r="ACO20" i="1"/>
  <c r="ACP20" i="1"/>
  <c r="ACQ20" i="1"/>
  <c r="ACR20" i="1"/>
  <c r="ACS20" i="1"/>
  <c r="ACT20" i="1"/>
  <c r="ACU20" i="1"/>
  <c r="ACV20" i="1"/>
  <c r="ACW20" i="1"/>
  <c r="ACX20" i="1"/>
  <c r="ACY20" i="1"/>
  <c r="ACZ20" i="1"/>
  <c r="ADA20" i="1"/>
  <c r="ADB20" i="1"/>
  <c r="ADC20" i="1"/>
  <c r="ADD20" i="1"/>
  <c r="ADE20" i="1"/>
  <c r="ADF20" i="1"/>
  <c r="ADG20" i="1"/>
  <c r="ADH20" i="1"/>
  <c r="ADI20" i="1"/>
  <c r="ADJ20" i="1"/>
  <c r="ADK20" i="1"/>
  <c r="ADL20" i="1"/>
  <c r="ADM20" i="1"/>
  <c r="ADN20" i="1"/>
  <c r="ADO20" i="1"/>
  <c r="ADP20" i="1"/>
  <c r="ADQ20" i="1"/>
  <c r="ADR20" i="1"/>
  <c r="ADS20" i="1"/>
  <c r="ADT20" i="1"/>
  <c r="ADU20" i="1"/>
  <c r="ADV20" i="1"/>
  <c r="ADW20" i="1"/>
  <c r="ADX20" i="1"/>
  <c r="ADY20" i="1"/>
  <c r="ADZ20" i="1"/>
  <c r="AEA20" i="1"/>
  <c r="AEB20" i="1"/>
  <c r="AEC20" i="1"/>
  <c r="AED20" i="1"/>
  <c r="AEE20" i="1"/>
  <c r="AEF20" i="1"/>
  <c r="AEG20" i="1"/>
  <c r="AEH20" i="1"/>
  <c r="AEI20" i="1"/>
  <c r="AEJ20" i="1"/>
  <c r="AEK20" i="1"/>
  <c r="AEL20" i="1"/>
  <c r="AEM20" i="1"/>
  <c r="AEN20" i="1"/>
  <c r="AEO20" i="1"/>
  <c r="AEP20" i="1"/>
  <c r="AEQ20" i="1"/>
  <c r="AER20" i="1"/>
  <c r="AES20" i="1"/>
  <c r="AET20" i="1"/>
  <c r="AEU20" i="1"/>
  <c r="AEV20" i="1"/>
  <c r="AEW20" i="1"/>
  <c r="AEX20" i="1"/>
  <c r="AEY20" i="1"/>
  <c r="AEZ20" i="1"/>
  <c r="AFA20" i="1"/>
  <c r="AFB20" i="1"/>
  <c r="AFC20" i="1"/>
  <c r="AFD20" i="1"/>
  <c r="AFE20" i="1"/>
  <c r="AFF20" i="1"/>
  <c r="AFG20" i="1"/>
  <c r="AFH20" i="1"/>
  <c r="AFI20" i="1"/>
  <c r="AFJ20" i="1"/>
  <c r="AFK20" i="1"/>
  <c r="AFL20" i="1"/>
  <c r="AFM20" i="1"/>
  <c r="AFN20" i="1"/>
  <c r="AFO20" i="1"/>
  <c r="AFP20" i="1"/>
  <c r="AFQ20" i="1"/>
  <c r="AFR20" i="1"/>
  <c r="AFS20" i="1"/>
  <c r="AFT20" i="1"/>
  <c r="AFU20" i="1"/>
  <c r="AFV20" i="1"/>
  <c r="AFW20" i="1"/>
  <c r="AFX20" i="1"/>
  <c r="AFY20" i="1"/>
  <c r="AFZ20" i="1"/>
  <c r="AGA20" i="1"/>
  <c r="AGB20" i="1"/>
  <c r="AGC20" i="1"/>
  <c r="AGD20" i="1"/>
  <c r="AGE20" i="1"/>
  <c r="AGF20" i="1"/>
  <c r="AGG20" i="1"/>
  <c r="AGH20" i="1"/>
  <c r="AGI20" i="1"/>
  <c r="AGJ20" i="1"/>
  <c r="AGK20" i="1"/>
  <c r="AGL20" i="1"/>
  <c r="AGM20" i="1"/>
  <c r="AGN20" i="1"/>
  <c r="AGO20" i="1"/>
  <c r="AGP20" i="1"/>
  <c r="AGQ20" i="1"/>
  <c r="AGR20" i="1"/>
  <c r="AGS20" i="1"/>
  <c r="AGT20" i="1"/>
  <c r="AGU20" i="1"/>
  <c r="AGV20" i="1"/>
  <c r="AGW20" i="1"/>
  <c r="AGX20" i="1"/>
  <c r="AGY20" i="1"/>
  <c r="AGZ20" i="1"/>
  <c r="AHA20" i="1"/>
  <c r="AHB20" i="1"/>
  <c r="AHC20" i="1"/>
  <c r="AHD20" i="1"/>
  <c r="AHE20" i="1"/>
  <c r="AHF20" i="1"/>
  <c r="AHG20" i="1"/>
  <c r="AHH20" i="1"/>
  <c r="AHI20" i="1"/>
  <c r="AHJ20" i="1"/>
  <c r="AHK20" i="1"/>
  <c r="AHL20" i="1"/>
  <c r="AHM20" i="1"/>
  <c r="AHN20" i="1"/>
  <c r="AHO20" i="1"/>
  <c r="AHP20" i="1"/>
  <c r="AHQ20" i="1"/>
  <c r="AHR20" i="1"/>
  <c r="AHS20" i="1"/>
  <c r="AHT20" i="1"/>
  <c r="AHU20" i="1"/>
  <c r="AHV20" i="1"/>
  <c r="AHW20" i="1"/>
  <c r="AHX20" i="1"/>
  <c r="AHY20" i="1"/>
  <c r="AHZ20" i="1"/>
  <c r="AIA20" i="1"/>
  <c r="AIB20" i="1"/>
  <c r="AIC20" i="1"/>
  <c r="AID20" i="1"/>
  <c r="AIE20" i="1"/>
  <c r="AIF20" i="1"/>
  <c r="AIG20" i="1"/>
  <c r="AIH20" i="1"/>
  <c r="AII20" i="1"/>
  <c r="AIJ20" i="1"/>
  <c r="AIK20" i="1"/>
  <c r="AIL20" i="1"/>
  <c r="AIM20" i="1"/>
  <c r="AIN20" i="1"/>
  <c r="AIO20" i="1"/>
  <c r="AIP20" i="1"/>
  <c r="AIQ20" i="1"/>
  <c r="AIR20" i="1"/>
  <c r="AIS20" i="1"/>
  <c r="AIT20" i="1"/>
  <c r="AIU20" i="1"/>
  <c r="AIV20" i="1"/>
  <c r="AIW20" i="1"/>
  <c r="AIX20" i="1"/>
  <c r="AIY20" i="1"/>
  <c r="AIZ20" i="1"/>
  <c r="AJA20" i="1"/>
  <c r="AJB20" i="1"/>
  <c r="AJC20" i="1"/>
  <c r="AJD20" i="1"/>
  <c r="AJE20" i="1"/>
  <c r="AJF20" i="1"/>
  <c r="AJG20" i="1"/>
  <c r="AJH20" i="1"/>
  <c r="AJI20" i="1"/>
  <c r="AJJ20" i="1"/>
  <c r="AJK20" i="1"/>
  <c r="AJL20" i="1"/>
  <c r="AJM20" i="1"/>
  <c r="AJN20" i="1"/>
  <c r="AJO20" i="1"/>
  <c r="AJP20" i="1"/>
  <c r="AJQ20" i="1"/>
  <c r="AJR20" i="1"/>
  <c r="AJS20" i="1"/>
  <c r="AJT20" i="1"/>
  <c r="AJU20" i="1"/>
  <c r="AJV20" i="1"/>
  <c r="AJW20" i="1"/>
  <c r="AJX20" i="1"/>
  <c r="AJY20" i="1"/>
  <c r="AJZ20" i="1"/>
  <c r="AKA20" i="1"/>
  <c r="AKB20" i="1"/>
  <c r="AKC20" i="1"/>
  <c r="AKD20" i="1"/>
  <c r="AKE20" i="1"/>
  <c r="AKF20" i="1"/>
  <c r="AKG20" i="1"/>
  <c r="AKH20" i="1"/>
  <c r="AKI20" i="1"/>
  <c r="AKJ20" i="1"/>
  <c r="AKK20" i="1"/>
  <c r="AKL20" i="1"/>
  <c r="AKM20" i="1"/>
  <c r="AKN20" i="1"/>
  <c r="AKO20" i="1"/>
  <c r="AKP20" i="1"/>
  <c r="AKQ20" i="1"/>
  <c r="AKR20" i="1"/>
  <c r="AKS20" i="1"/>
  <c r="AKT20" i="1"/>
  <c r="AKU20" i="1"/>
  <c r="AKV20" i="1"/>
  <c r="AKW20" i="1"/>
  <c r="AKX20" i="1"/>
  <c r="AKY20" i="1"/>
  <c r="AKZ20" i="1"/>
  <c r="ALA20" i="1"/>
  <c r="ALB20" i="1"/>
  <c r="ALC20" i="1"/>
  <c r="ALD20" i="1"/>
  <c r="ALE20" i="1"/>
  <c r="ALF20" i="1"/>
  <c r="ALG20" i="1"/>
  <c r="ALH20" i="1"/>
  <c r="ALI20" i="1"/>
  <c r="ALJ20" i="1"/>
  <c r="ALK20" i="1"/>
  <c r="ALL20" i="1"/>
  <c r="ALM20" i="1"/>
  <c r="ALN20" i="1"/>
  <c r="ALO20" i="1"/>
  <c r="ALP20" i="1"/>
  <c r="ALQ20" i="1"/>
  <c r="ALR20" i="1"/>
  <c r="ALS20" i="1"/>
  <c r="ALT20" i="1"/>
  <c r="ALU20" i="1"/>
  <c r="ALV20" i="1"/>
  <c r="ALW20" i="1"/>
  <c r="ALX20" i="1"/>
  <c r="ALY20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V21" i="1"/>
  <c r="EW21" i="1"/>
  <c r="EX21" i="1"/>
  <c r="EY21" i="1"/>
  <c r="EZ21" i="1"/>
  <c r="FA21" i="1"/>
  <c r="FB21" i="1"/>
  <c r="FC21" i="1"/>
  <c r="FD21" i="1"/>
  <c r="FE21" i="1"/>
  <c r="FF21" i="1"/>
  <c r="FG21" i="1"/>
  <c r="FH21" i="1"/>
  <c r="FI21" i="1"/>
  <c r="FJ21" i="1"/>
  <c r="FK21" i="1"/>
  <c r="FL21" i="1"/>
  <c r="FM21" i="1"/>
  <c r="FN21" i="1"/>
  <c r="FO21" i="1"/>
  <c r="FP21" i="1"/>
  <c r="FQ21" i="1"/>
  <c r="FR21" i="1"/>
  <c r="FS21" i="1"/>
  <c r="FT21" i="1"/>
  <c r="FU21" i="1"/>
  <c r="FV21" i="1"/>
  <c r="FW21" i="1"/>
  <c r="FX21" i="1"/>
  <c r="FY21" i="1"/>
  <c r="FZ21" i="1"/>
  <c r="GA21" i="1"/>
  <c r="GB21" i="1"/>
  <c r="GC21" i="1"/>
  <c r="GD21" i="1"/>
  <c r="GE21" i="1"/>
  <c r="GF21" i="1"/>
  <c r="GG21" i="1"/>
  <c r="GH21" i="1"/>
  <c r="GI21" i="1"/>
  <c r="GJ21" i="1"/>
  <c r="GK21" i="1"/>
  <c r="GL21" i="1"/>
  <c r="GM21" i="1"/>
  <c r="GN21" i="1"/>
  <c r="GO21" i="1"/>
  <c r="GP21" i="1"/>
  <c r="GQ21" i="1"/>
  <c r="GR21" i="1"/>
  <c r="GS21" i="1"/>
  <c r="GT21" i="1"/>
  <c r="GU21" i="1"/>
  <c r="GV21" i="1"/>
  <c r="GW21" i="1"/>
  <c r="GX21" i="1"/>
  <c r="GY21" i="1"/>
  <c r="GZ21" i="1"/>
  <c r="HA21" i="1"/>
  <c r="HB21" i="1"/>
  <c r="HC21" i="1"/>
  <c r="HD21" i="1"/>
  <c r="HE21" i="1"/>
  <c r="HF21" i="1"/>
  <c r="HG21" i="1"/>
  <c r="HH21" i="1"/>
  <c r="HI21" i="1"/>
  <c r="HJ21" i="1"/>
  <c r="HK21" i="1"/>
  <c r="HL21" i="1"/>
  <c r="HM21" i="1"/>
  <c r="HN21" i="1"/>
  <c r="HO21" i="1"/>
  <c r="HP21" i="1"/>
  <c r="HQ21" i="1"/>
  <c r="HR21" i="1"/>
  <c r="HS21" i="1"/>
  <c r="HT21" i="1"/>
  <c r="HU21" i="1"/>
  <c r="HV21" i="1"/>
  <c r="HW21" i="1"/>
  <c r="HX21" i="1"/>
  <c r="HY21" i="1"/>
  <c r="HZ21" i="1"/>
  <c r="IA21" i="1"/>
  <c r="IB21" i="1"/>
  <c r="IC21" i="1"/>
  <c r="ID21" i="1"/>
  <c r="IE21" i="1"/>
  <c r="IF21" i="1"/>
  <c r="IG21" i="1"/>
  <c r="IH21" i="1"/>
  <c r="II21" i="1"/>
  <c r="IJ21" i="1"/>
  <c r="IK21" i="1"/>
  <c r="IL21" i="1"/>
  <c r="IM21" i="1"/>
  <c r="IN21" i="1"/>
  <c r="IO21" i="1"/>
  <c r="IP21" i="1"/>
  <c r="IQ21" i="1"/>
  <c r="IR21" i="1"/>
  <c r="IS21" i="1"/>
  <c r="IT21" i="1"/>
  <c r="IU21" i="1"/>
  <c r="IV21" i="1"/>
  <c r="IW21" i="1"/>
  <c r="IX21" i="1"/>
  <c r="IY21" i="1"/>
  <c r="IZ21" i="1"/>
  <c r="JA21" i="1"/>
  <c r="JB21" i="1"/>
  <c r="JC21" i="1"/>
  <c r="JD21" i="1"/>
  <c r="JE21" i="1"/>
  <c r="JF21" i="1"/>
  <c r="JG21" i="1"/>
  <c r="JH21" i="1"/>
  <c r="JI21" i="1"/>
  <c r="JJ21" i="1"/>
  <c r="JK21" i="1"/>
  <c r="JL21" i="1"/>
  <c r="JM21" i="1"/>
  <c r="JN21" i="1"/>
  <c r="JO21" i="1"/>
  <c r="JP21" i="1"/>
  <c r="JQ21" i="1"/>
  <c r="JR21" i="1"/>
  <c r="JS21" i="1"/>
  <c r="JT21" i="1"/>
  <c r="JU21" i="1"/>
  <c r="JV21" i="1"/>
  <c r="JW21" i="1"/>
  <c r="JX21" i="1"/>
  <c r="JY21" i="1"/>
  <c r="JZ21" i="1"/>
  <c r="KA21" i="1"/>
  <c r="KB21" i="1"/>
  <c r="KC21" i="1"/>
  <c r="KD21" i="1"/>
  <c r="KE21" i="1"/>
  <c r="KF21" i="1"/>
  <c r="KG21" i="1"/>
  <c r="KH21" i="1"/>
  <c r="KI21" i="1"/>
  <c r="KJ21" i="1"/>
  <c r="KK21" i="1"/>
  <c r="KL21" i="1"/>
  <c r="KM21" i="1"/>
  <c r="KN21" i="1"/>
  <c r="KO21" i="1"/>
  <c r="KP21" i="1"/>
  <c r="KQ21" i="1"/>
  <c r="KR21" i="1"/>
  <c r="KS21" i="1"/>
  <c r="KT21" i="1"/>
  <c r="KU21" i="1"/>
  <c r="KV21" i="1"/>
  <c r="KW21" i="1"/>
  <c r="KX21" i="1"/>
  <c r="KY21" i="1"/>
  <c r="KZ21" i="1"/>
  <c r="LA21" i="1"/>
  <c r="LB21" i="1"/>
  <c r="LC21" i="1"/>
  <c r="LD21" i="1"/>
  <c r="LE21" i="1"/>
  <c r="LF21" i="1"/>
  <c r="LG21" i="1"/>
  <c r="LH21" i="1"/>
  <c r="LI21" i="1"/>
  <c r="LJ21" i="1"/>
  <c r="LK21" i="1"/>
  <c r="LL21" i="1"/>
  <c r="LM21" i="1"/>
  <c r="LN21" i="1"/>
  <c r="LO21" i="1"/>
  <c r="LP21" i="1"/>
  <c r="LQ21" i="1"/>
  <c r="LR21" i="1"/>
  <c r="LS21" i="1"/>
  <c r="LT21" i="1"/>
  <c r="LU21" i="1"/>
  <c r="LV21" i="1"/>
  <c r="LW21" i="1"/>
  <c r="LX21" i="1"/>
  <c r="LY21" i="1"/>
  <c r="LZ21" i="1"/>
  <c r="MA21" i="1"/>
  <c r="MB21" i="1"/>
  <c r="MC21" i="1"/>
  <c r="MD21" i="1"/>
  <c r="ME21" i="1"/>
  <c r="MF21" i="1"/>
  <c r="MG21" i="1"/>
  <c r="MH21" i="1"/>
  <c r="MI21" i="1"/>
  <c r="MJ21" i="1"/>
  <c r="MK21" i="1"/>
  <c r="ML21" i="1"/>
  <c r="MM21" i="1"/>
  <c r="MN21" i="1"/>
  <c r="MO21" i="1"/>
  <c r="MP21" i="1"/>
  <c r="MQ21" i="1"/>
  <c r="MR21" i="1"/>
  <c r="MS21" i="1"/>
  <c r="MT21" i="1"/>
  <c r="MU21" i="1"/>
  <c r="MV21" i="1"/>
  <c r="MW21" i="1"/>
  <c r="MX21" i="1"/>
  <c r="MY21" i="1"/>
  <c r="MZ21" i="1"/>
  <c r="NA21" i="1"/>
  <c r="NB21" i="1"/>
  <c r="NC21" i="1"/>
  <c r="ND21" i="1"/>
  <c r="NE21" i="1"/>
  <c r="NF21" i="1"/>
  <c r="NG21" i="1"/>
  <c r="NH21" i="1"/>
  <c r="NI21" i="1"/>
  <c r="NJ21" i="1"/>
  <c r="NK21" i="1"/>
  <c r="NL21" i="1"/>
  <c r="NM21" i="1"/>
  <c r="NN21" i="1"/>
  <c r="NO21" i="1"/>
  <c r="NP21" i="1"/>
  <c r="NQ21" i="1"/>
  <c r="NR21" i="1"/>
  <c r="NS21" i="1"/>
  <c r="NT21" i="1"/>
  <c r="NU21" i="1"/>
  <c r="NV21" i="1"/>
  <c r="NW21" i="1"/>
  <c r="NX21" i="1"/>
  <c r="NY21" i="1"/>
  <c r="NZ21" i="1"/>
  <c r="OA21" i="1"/>
  <c r="OB21" i="1"/>
  <c r="OC21" i="1"/>
  <c r="OD21" i="1"/>
  <c r="OE21" i="1"/>
  <c r="OF21" i="1"/>
  <c r="OG21" i="1"/>
  <c r="OH21" i="1"/>
  <c r="OI21" i="1"/>
  <c r="OJ21" i="1"/>
  <c r="OK21" i="1"/>
  <c r="OL21" i="1"/>
  <c r="OM21" i="1"/>
  <c r="ON21" i="1"/>
  <c r="OO21" i="1"/>
  <c r="OP21" i="1"/>
  <c r="OQ21" i="1"/>
  <c r="OR21" i="1"/>
  <c r="OS21" i="1"/>
  <c r="OT21" i="1"/>
  <c r="OU21" i="1"/>
  <c r="OV21" i="1"/>
  <c r="OW21" i="1"/>
  <c r="OX21" i="1"/>
  <c r="OY21" i="1"/>
  <c r="OZ21" i="1"/>
  <c r="PA21" i="1"/>
  <c r="PB21" i="1"/>
  <c r="PC21" i="1"/>
  <c r="PD21" i="1"/>
  <c r="PE21" i="1"/>
  <c r="PF21" i="1"/>
  <c r="PG21" i="1"/>
  <c r="PH21" i="1"/>
  <c r="PI21" i="1"/>
  <c r="PJ21" i="1"/>
  <c r="PK21" i="1"/>
  <c r="PL21" i="1"/>
  <c r="PM21" i="1"/>
  <c r="PN21" i="1"/>
  <c r="PO21" i="1"/>
  <c r="PP21" i="1"/>
  <c r="PQ21" i="1"/>
  <c r="PR21" i="1"/>
  <c r="PS21" i="1"/>
  <c r="PT21" i="1"/>
  <c r="PU21" i="1"/>
  <c r="PV21" i="1"/>
  <c r="PW21" i="1"/>
  <c r="PX21" i="1"/>
  <c r="PY21" i="1"/>
  <c r="PZ21" i="1"/>
  <c r="QA21" i="1"/>
  <c r="QB21" i="1"/>
  <c r="QC21" i="1"/>
  <c r="QD21" i="1"/>
  <c r="QE21" i="1"/>
  <c r="QF21" i="1"/>
  <c r="QG21" i="1"/>
  <c r="QH21" i="1"/>
  <c r="QI21" i="1"/>
  <c r="QJ21" i="1"/>
  <c r="QK21" i="1"/>
  <c r="QL21" i="1"/>
  <c r="QM21" i="1"/>
  <c r="QN21" i="1"/>
  <c r="QO21" i="1"/>
  <c r="QP21" i="1"/>
  <c r="QQ21" i="1"/>
  <c r="QR21" i="1"/>
  <c r="QS21" i="1"/>
  <c r="QT21" i="1"/>
  <c r="QU21" i="1"/>
  <c r="QV21" i="1"/>
  <c r="QW21" i="1"/>
  <c r="QX21" i="1"/>
  <c r="QY21" i="1"/>
  <c r="QZ21" i="1"/>
  <c r="RA21" i="1"/>
  <c r="RB21" i="1"/>
  <c r="RC21" i="1"/>
  <c r="RD21" i="1"/>
  <c r="RE21" i="1"/>
  <c r="RF21" i="1"/>
  <c r="RG21" i="1"/>
  <c r="RH21" i="1"/>
  <c r="RI21" i="1"/>
  <c r="RJ21" i="1"/>
  <c r="RK21" i="1"/>
  <c r="RL21" i="1"/>
  <c r="RM21" i="1"/>
  <c r="RN21" i="1"/>
  <c r="RO21" i="1"/>
  <c r="RP21" i="1"/>
  <c r="RQ21" i="1"/>
  <c r="RR21" i="1"/>
  <c r="RS21" i="1"/>
  <c r="RT21" i="1"/>
  <c r="RU21" i="1"/>
  <c r="RV21" i="1"/>
  <c r="RW21" i="1"/>
  <c r="RX21" i="1"/>
  <c r="RY21" i="1"/>
  <c r="RZ21" i="1"/>
  <c r="SA21" i="1"/>
  <c r="SB21" i="1"/>
  <c r="SC21" i="1"/>
  <c r="SD21" i="1"/>
  <c r="SE21" i="1"/>
  <c r="SF21" i="1"/>
  <c r="SG21" i="1"/>
  <c r="SH21" i="1"/>
  <c r="SI21" i="1"/>
  <c r="SJ21" i="1"/>
  <c r="SK21" i="1"/>
  <c r="SL21" i="1"/>
  <c r="SM21" i="1"/>
  <c r="SN21" i="1"/>
  <c r="SO21" i="1"/>
  <c r="SP21" i="1"/>
  <c r="SQ21" i="1"/>
  <c r="SR21" i="1"/>
  <c r="SS21" i="1"/>
  <c r="ST21" i="1"/>
  <c r="SU21" i="1"/>
  <c r="SV21" i="1"/>
  <c r="SW21" i="1"/>
  <c r="SX21" i="1"/>
  <c r="SY21" i="1"/>
  <c r="SZ21" i="1"/>
  <c r="TA21" i="1"/>
  <c r="TB21" i="1"/>
  <c r="TC21" i="1"/>
  <c r="TD21" i="1"/>
  <c r="TE21" i="1"/>
  <c r="TF21" i="1"/>
  <c r="TG21" i="1"/>
  <c r="TH21" i="1"/>
  <c r="TI21" i="1"/>
  <c r="TJ21" i="1"/>
  <c r="TK21" i="1"/>
  <c r="TL21" i="1"/>
  <c r="TM21" i="1"/>
  <c r="TN21" i="1"/>
  <c r="TO21" i="1"/>
  <c r="TP21" i="1"/>
  <c r="TQ21" i="1"/>
  <c r="TR21" i="1"/>
  <c r="TS21" i="1"/>
  <c r="TT21" i="1"/>
  <c r="TU21" i="1"/>
  <c r="TV21" i="1"/>
  <c r="TW21" i="1"/>
  <c r="TX21" i="1"/>
  <c r="TY21" i="1"/>
  <c r="TZ21" i="1"/>
  <c r="UA21" i="1"/>
  <c r="UB21" i="1"/>
  <c r="UC21" i="1"/>
  <c r="UD21" i="1"/>
  <c r="UE21" i="1"/>
  <c r="UF21" i="1"/>
  <c r="UG21" i="1"/>
  <c r="UH21" i="1"/>
  <c r="UI21" i="1"/>
  <c r="UJ21" i="1"/>
  <c r="UK21" i="1"/>
  <c r="UL21" i="1"/>
  <c r="UM21" i="1"/>
  <c r="UN21" i="1"/>
  <c r="UO21" i="1"/>
  <c r="UP21" i="1"/>
  <c r="UQ21" i="1"/>
  <c r="UR21" i="1"/>
  <c r="US21" i="1"/>
  <c r="UT21" i="1"/>
  <c r="UU21" i="1"/>
  <c r="UV21" i="1"/>
  <c r="UW21" i="1"/>
  <c r="UX21" i="1"/>
  <c r="UY21" i="1"/>
  <c r="UZ21" i="1"/>
  <c r="VA21" i="1"/>
  <c r="VB21" i="1"/>
  <c r="VC21" i="1"/>
  <c r="VD21" i="1"/>
  <c r="VE21" i="1"/>
  <c r="VF21" i="1"/>
  <c r="VG21" i="1"/>
  <c r="VH21" i="1"/>
  <c r="VI21" i="1"/>
  <c r="VJ21" i="1"/>
  <c r="VK21" i="1"/>
  <c r="VL21" i="1"/>
  <c r="VM21" i="1"/>
  <c r="VN21" i="1"/>
  <c r="VO21" i="1"/>
  <c r="VP21" i="1"/>
  <c r="VQ21" i="1"/>
  <c r="VR21" i="1"/>
  <c r="VS21" i="1"/>
  <c r="VT21" i="1"/>
  <c r="VU21" i="1"/>
  <c r="VV21" i="1"/>
  <c r="VW21" i="1"/>
  <c r="VX21" i="1"/>
  <c r="VY21" i="1"/>
  <c r="VZ21" i="1"/>
  <c r="WA21" i="1"/>
  <c r="WB21" i="1"/>
  <c r="WC21" i="1"/>
  <c r="WD21" i="1"/>
  <c r="WE21" i="1"/>
  <c r="WF21" i="1"/>
  <c r="WG21" i="1"/>
  <c r="WH21" i="1"/>
  <c r="WI21" i="1"/>
  <c r="WJ21" i="1"/>
  <c r="WK21" i="1"/>
  <c r="WL21" i="1"/>
  <c r="WM21" i="1"/>
  <c r="WN21" i="1"/>
  <c r="WO21" i="1"/>
  <c r="WP21" i="1"/>
  <c r="WQ21" i="1"/>
  <c r="WR21" i="1"/>
  <c r="WS21" i="1"/>
  <c r="WT21" i="1"/>
  <c r="WU21" i="1"/>
  <c r="WV21" i="1"/>
  <c r="WW21" i="1"/>
  <c r="WX21" i="1"/>
  <c r="WY21" i="1"/>
  <c r="WZ21" i="1"/>
  <c r="XA21" i="1"/>
  <c r="XB21" i="1"/>
  <c r="XC21" i="1"/>
  <c r="XD21" i="1"/>
  <c r="XE21" i="1"/>
  <c r="XF21" i="1"/>
  <c r="XG21" i="1"/>
  <c r="XH21" i="1"/>
  <c r="XI21" i="1"/>
  <c r="XJ21" i="1"/>
  <c r="XK21" i="1"/>
  <c r="XL21" i="1"/>
  <c r="XM21" i="1"/>
  <c r="XN21" i="1"/>
  <c r="XO21" i="1"/>
  <c r="XP21" i="1"/>
  <c r="XQ21" i="1"/>
  <c r="XR21" i="1"/>
  <c r="XS21" i="1"/>
  <c r="XT21" i="1"/>
  <c r="XU21" i="1"/>
  <c r="XV21" i="1"/>
  <c r="XW21" i="1"/>
  <c r="XX21" i="1"/>
  <c r="XY21" i="1"/>
  <c r="XZ21" i="1"/>
  <c r="YA21" i="1"/>
  <c r="YB21" i="1"/>
  <c r="YC21" i="1"/>
  <c r="YD21" i="1"/>
  <c r="YE21" i="1"/>
  <c r="YF21" i="1"/>
  <c r="YG21" i="1"/>
  <c r="YH21" i="1"/>
  <c r="YI21" i="1"/>
  <c r="YJ21" i="1"/>
  <c r="YK21" i="1"/>
  <c r="YL21" i="1"/>
  <c r="YM21" i="1"/>
  <c r="YN21" i="1"/>
  <c r="YO21" i="1"/>
  <c r="YP21" i="1"/>
  <c r="YQ21" i="1"/>
  <c r="YR21" i="1"/>
  <c r="YS21" i="1"/>
  <c r="YT21" i="1"/>
  <c r="YU21" i="1"/>
  <c r="YV21" i="1"/>
  <c r="YW21" i="1"/>
  <c r="YX21" i="1"/>
  <c r="YY21" i="1"/>
  <c r="YZ21" i="1"/>
  <c r="ZA21" i="1"/>
  <c r="ZB21" i="1"/>
  <c r="ZC21" i="1"/>
  <c r="ZD21" i="1"/>
  <c r="ZE21" i="1"/>
  <c r="ZF21" i="1"/>
  <c r="ZG21" i="1"/>
  <c r="ZH21" i="1"/>
  <c r="ZI21" i="1"/>
  <c r="ZJ21" i="1"/>
  <c r="ZK21" i="1"/>
  <c r="ZL21" i="1"/>
  <c r="ZM21" i="1"/>
  <c r="ZN21" i="1"/>
  <c r="ZO21" i="1"/>
  <c r="ZP21" i="1"/>
  <c r="ZQ21" i="1"/>
  <c r="ZR21" i="1"/>
  <c r="ZS21" i="1"/>
  <c r="ZT21" i="1"/>
  <c r="ZU21" i="1"/>
  <c r="ZV21" i="1"/>
  <c r="ZW21" i="1"/>
  <c r="ZX21" i="1"/>
  <c r="ZY21" i="1"/>
  <c r="ZZ21" i="1"/>
  <c r="AAA21" i="1"/>
  <c r="AAB21" i="1"/>
  <c r="AAC21" i="1"/>
  <c r="AAD21" i="1"/>
  <c r="AAE21" i="1"/>
  <c r="AAF21" i="1"/>
  <c r="AAG21" i="1"/>
  <c r="AAH21" i="1"/>
  <c r="AAI21" i="1"/>
  <c r="AAJ21" i="1"/>
  <c r="AAK21" i="1"/>
  <c r="AAL21" i="1"/>
  <c r="AAM21" i="1"/>
  <c r="AAN21" i="1"/>
  <c r="AAO21" i="1"/>
  <c r="AAP21" i="1"/>
  <c r="AAQ21" i="1"/>
  <c r="AAR21" i="1"/>
  <c r="AAS21" i="1"/>
  <c r="AAT21" i="1"/>
  <c r="AAU21" i="1"/>
  <c r="AAV21" i="1"/>
  <c r="AAW21" i="1"/>
  <c r="AAX21" i="1"/>
  <c r="AAY21" i="1"/>
  <c r="AAZ21" i="1"/>
  <c r="ABA21" i="1"/>
  <c r="ABB21" i="1"/>
  <c r="ABC21" i="1"/>
  <c r="ABD21" i="1"/>
  <c r="ABE21" i="1"/>
  <c r="ABF21" i="1"/>
  <c r="ABG21" i="1"/>
  <c r="ABH21" i="1"/>
  <c r="ABI21" i="1"/>
  <c r="ABJ21" i="1"/>
  <c r="ABK21" i="1"/>
  <c r="ABL21" i="1"/>
  <c r="ABM21" i="1"/>
  <c r="ABN21" i="1"/>
  <c r="ABO21" i="1"/>
  <c r="ABP21" i="1"/>
  <c r="ABQ21" i="1"/>
  <c r="ABR21" i="1"/>
  <c r="ABS21" i="1"/>
  <c r="ABT21" i="1"/>
  <c r="ABU21" i="1"/>
  <c r="ABV21" i="1"/>
  <c r="ABW21" i="1"/>
  <c r="ABX21" i="1"/>
  <c r="ABY21" i="1"/>
  <c r="ABZ21" i="1"/>
  <c r="ACA21" i="1"/>
  <c r="ACB21" i="1"/>
  <c r="ACC21" i="1"/>
  <c r="ACD21" i="1"/>
  <c r="ACE21" i="1"/>
  <c r="ACF21" i="1"/>
  <c r="ACG21" i="1"/>
  <c r="ACH21" i="1"/>
  <c r="ACI21" i="1"/>
  <c r="ACJ21" i="1"/>
  <c r="ACK21" i="1"/>
  <c r="ACL21" i="1"/>
  <c r="ACM21" i="1"/>
  <c r="ACN21" i="1"/>
  <c r="ACO21" i="1"/>
  <c r="ACP21" i="1"/>
  <c r="ACQ21" i="1"/>
  <c r="ACR21" i="1"/>
  <c r="ACS21" i="1"/>
  <c r="ACT21" i="1"/>
  <c r="ACU21" i="1"/>
  <c r="ACV21" i="1"/>
  <c r="ACW21" i="1"/>
  <c r="ACX21" i="1"/>
  <c r="ACY21" i="1"/>
  <c r="ACZ21" i="1"/>
  <c r="ADA21" i="1"/>
  <c r="ADB21" i="1"/>
  <c r="ADC21" i="1"/>
  <c r="ADD21" i="1"/>
  <c r="ADE21" i="1"/>
  <c r="ADF21" i="1"/>
  <c r="ADG21" i="1"/>
  <c r="ADH21" i="1"/>
  <c r="ADI21" i="1"/>
  <c r="ADJ21" i="1"/>
  <c r="ADK21" i="1"/>
  <c r="ADL21" i="1"/>
  <c r="ADM21" i="1"/>
  <c r="ADN21" i="1"/>
  <c r="ADO21" i="1"/>
  <c r="ADP21" i="1"/>
  <c r="ADQ21" i="1"/>
  <c r="ADR21" i="1"/>
  <c r="ADS21" i="1"/>
  <c r="ADT21" i="1"/>
  <c r="ADU21" i="1"/>
  <c r="ADV21" i="1"/>
  <c r="ADW21" i="1"/>
  <c r="ADX21" i="1"/>
  <c r="ADY21" i="1"/>
  <c r="ADZ21" i="1"/>
  <c r="AEA21" i="1"/>
  <c r="AEB21" i="1"/>
  <c r="AEC21" i="1"/>
  <c r="AED21" i="1"/>
  <c r="AEE21" i="1"/>
  <c r="AEF21" i="1"/>
  <c r="AEG21" i="1"/>
  <c r="AEH21" i="1"/>
  <c r="AEI21" i="1"/>
  <c r="AEJ21" i="1"/>
  <c r="AEK21" i="1"/>
  <c r="AEL21" i="1"/>
  <c r="AEM21" i="1"/>
  <c r="AEN21" i="1"/>
  <c r="AEO21" i="1"/>
  <c r="AEP21" i="1"/>
  <c r="AEQ21" i="1"/>
  <c r="AER21" i="1"/>
  <c r="AES21" i="1"/>
  <c r="AET21" i="1"/>
  <c r="AEU21" i="1"/>
  <c r="AEV21" i="1"/>
  <c r="AEW21" i="1"/>
  <c r="AEX21" i="1"/>
  <c r="AEY21" i="1"/>
  <c r="AEZ21" i="1"/>
  <c r="AFA21" i="1"/>
  <c r="AFB21" i="1"/>
  <c r="AFC21" i="1"/>
  <c r="AFD21" i="1"/>
  <c r="AFE21" i="1"/>
  <c r="AFF21" i="1"/>
  <c r="AFG21" i="1"/>
  <c r="AFH21" i="1"/>
  <c r="AFI21" i="1"/>
  <c r="AFJ21" i="1"/>
  <c r="AFK21" i="1"/>
  <c r="AFL21" i="1"/>
  <c r="AFM21" i="1"/>
  <c r="AFN21" i="1"/>
  <c r="AFO21" i="1"/>
  <c r="AFP21" i="1"/>
  <c r="AFQ21" i="1"/>
  <c r="AFR21" i="1"/>
  <c r="AFS21" i="1"/>
  <c r="AFT21" i="1"/>
  <c r="AFU21" i="1"/>
  <c r="AFV21" i="1"/>
  <c r="AFW21" i="1"/>
  <c r="AFX21" i="1"/>
  <c r="AFY21" i="1"/>
  <c r="AFZ21" i="1"/>
  <c r="AGA21" i="1"/>
  <c r="AGB21" i="1"/>
  <c r="AGC21" i="1"/>
  <c r="AGD21" i="1"/>
  <c r="AGE21" i="1"/>
  <c r="AGF21" i="1"/>
  <c r="AGG21" i="1"/>
  <c r="AGH21" i="1"/>
  <c r="AGI21" i="1"/>
  <c r="AGJ21" i="1"/>
  <c r="AGK21" i="1"/>
  <c r="AGL21" i="1"/>
  <c r="AGM21" i="1"/>
  <c r="AGN21" i="1"/>
  <c r="AGO21" i="1"/>
  <c r="AGP21" i="1"/>
  <c r="AGQ21" i="1"/>
  <c r="AGR21" i="1"/>
  <c r="AGS21" i="1"/>
  <c r="AGT21" i="1"/>
  <c r="AGU21" i="1"/>
  <c r="AGV21" i="1"/>
  <c r="AGW21" i="1"/>
  <c r="AGX21" i="1"/>
  <c r="AGY21" i="1"/>
  <c r="AGZ21" i="1"/>
  <c r="AHA21" i="1"/>
  <c r="AHB21" i="1"/>
  <c r="AHC21" i="1"/>
  <c r="AHD21" i="1"/>
  <c r="AHE21" i="1"/>
  <c r="AHF21" i="1"/>
  <c r="AHG21" i="1"/>
  <c r="AHH21" i="1"/>
  <c r="AHI21" i="1"/>
  <c r="AHJ21" i="1"/>
  <c r="AHK21" i="1"/>
  <c r="AHL21" i="1"/>
  <c r="AHM21" i="1"/>
  <c r="AHN21" i="1"/>
  <c r="AHO21" i="1"/>
  <c r="AHP21" i="1"/>
  <c r="AHQ21" i="1"/>
  <c r="AHR21" i="1"/>
  <c r="AHS21" i="1"/>
  <c r="AHT21" i="1"/>
  <c r="AHU21" i="1"/>
  <c r="AHV21" i="1"/>
  <c r="AHW21" i="1"/>
  <c r="AHX21" i="1"/>
  <c r="AHY21" i="1"/>
  <c r="AHZ21" i="1"/>
  <c r="AIA21" i="1"/>
  <c r="AIB21" i="1"/>
  <c r="AIC21" i="1"/>
  <c r="AID21" i="1"/>
  <c r="AIE21" i="1"/>
  <c r="AIF21" i="1"/>
  <c r="AIG21" i="1"/>
  <c r="AIH21" i="1"/>
  <c r="AII21" i="1"/>
  <c r="AIJ21" i="1"/>
  <c r="AIK21" i="1"/>
  <c r="AIL21" i="1"/>
  <c r="AIM21" i="1"/>
  <c r="AIN21" i="1"/>
  <c r="AIO21" i="1"/>
  <c r="AIP21" i="1"/>
  <c r="AIQ21" i="1"/>
  <c r="AIR21" i="1"/>
  <c r="AIS21" i="1"/>
  <c r="AIT21" i="1"/>
  <c r="AIU21" i="1"/>
  <c r="AIV21" i="1"/>
  <c r="AIW21" i="1"/>
  <c r="AIX21" i="1"/>
  <c r="AIY21" i="1"/>
  <c r="AIZ21" i="1"/>
  <c r="AJA21" i="1"/>
  <c r="AJB21" i="1"/>
  <c r="AJC21" i="1"/>
  <c r="AJD21" i="1"/>
  <c r="AJE21" i="1"/>
  <c r="AJF21" i="1"/>
  <c r="AJG21" i="1"/>
  <c r="AJH21" i="1"/>
  <c r="AJI21" i="1"/>
  <c r="AJJ21" i="1"/>
  <c r="AJK21" i="1"/>
  <c r="AJL21" i="1"/>
  <c r="AJM21" i="1"/>
  <c r="AJN21" i="1"/>
  <c r="AJO21" i="1"/>
  <c r="AJP21" i="1"/>
  <c r="AJQ21" i="1"/>
  <c r="AJR21" i="1"/>
  <c r="AJS21" i="1"/>
  <c r="AJT21" i="1"/>
  <c r="AJU21" i="1"/>
  <c r="AJV21" i="1"/>
  <c r="AJW21" i="1"/>
  <c r="AJX21" i="1"/>
  <c r="AJY21" i="1"/>
  <c r="AJZ21" i="1"/>
  <c r="AKA21" i="1"/>
  <c r="AKB21" i="1"/>
  <c r="AKC21" i="1"/>
  <c r="AKD21" i="1"/>
  <c r="AKE21" i="1"/>
  <c r="AKF21" i="1"/>
  <c r="AKG21" i="1"/>
  <c r="AKH21" i="1"/>
  <c r="AKI21" i="1"/>
  <c r="AKJ21" i="1"/>
  <c r="AKK21" i="1"/>
  <c r="AKL21" i="1"/>
  <c r="AKM21" i="1"/>
  <c r="AKN21" i="1"/>
  <c r="AKO21" i="1"/>
  <c r="AKP21" i="1"/>
  <c r="AKQ21" i="1"/>
  <c r="AKR21" i="1"/>
  <c r="AKS21" i="1"/>
  <c r="AKT21" i="1"/>
  <c r="AKU21" i="1"/>
  <c r="AKV21" i="1"/>
  <c r="AKW21" i="1"/>
  <c r="AKX21" i="1"/>
  <c r="AKY21" i="1"/>
  <c r="AKZ21" i="1"/>
  <c r="ALA21" i="1"/>
  <c r="ALB21" i="1"/>
  <c r="ALC21" i="1"/>
  <c r="ALD21" i="1"/>
  <c r="ALE21" i="1"/>
  <c r="ALF21" i="1"/>
  <c r="ALG21" i="1"/>
  <c r="ALH21" i="1"/>
  <c r="ALI21" i="1"/>
  <c r="ALJ21" i="1"/>
  <c r="ALK21" i="1"/>
  <c r="ALL21" i="1"/>
  <c r="ALM21" i="1"/>
  <c r="ALN21" i="1"/>
  <c r="ALO21" i="1"/>
  <c r="ALP21" i="1"/>
  <c r="ALQ21" i="1"/>
  <c r="ALR21" i="1"/>
  <c r="ALS21" i="1"/>
  <c r="ALT21" i="1"/>
  <c r="ALU21" i="1"/>
  <c r="ALV21" i="1"/>
  <c r="ALW21" i="1"/>
  <c r="ALX21" i="1"/>
  <c r="ALY21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FT2" i="1"/>
  <c r="FU2" i="1"/>
  <c r="FV2" i="1"/>
  <c r="FW2" i="1"/>
  <c r="FX2" i="1"/>
  <c r="FY2" i="1"/>
  <c r="FZ2" i="1"/>
  <c r="GA2" i="1"/>
  <c r="GB2" i="1"/>
  <c r="GC2" i="1"/>
  <c r="GD2" i="1"/>
  <c r="GE2" i="1"/>
  <c r="GF2" i="1"/>
  <c r="GG2" i="1"/>
  <c r="GH2" i="1"/>
  <c r="GI2" i="1"/>
  <c r="GJ2" i="1"/>
  <c r="GK2" i="1"/>
  <c r="GL2" i="1"/>
  <c r="GM2" i="1"/>
  <c r="GN2" i="1"/>
  <c r="GO2" i="1"/>
  <c r="GP2" i="1"/>
  <c r="GQ2" i="1"/>
  <c r="GR2" i="1"/>
  <c r="GS2" i="1"/>
  <c r="GT2" i="1"/>
  <c r="GU2" i="1"/>
  <c r="GV2" i="1"/>
  <c r="GW2" i="1"/>
  <c r="GX2" i="1"/>
  <c r="GY2" i="1"/>
  <c r="GZ2" i="1"/>
  <c r="HA2" i="1"/>
  <c r="HB2" i="1"/>
  <c r="HC2" i="1"/>
  <c r="HD2" i="1"/>
  <c r="HE2" i="1"/>
  <c r="HF2" i="1"/>
  <c r="HG2" i="1"/>
  <c r="HH2" i="1"/>
  <c r="HI2" i="1"/>
  <c r="HJ2" i="1"/>
  <c r="HK2" i="1"/>
  <c r="HL2" i="1"/>
  <c r="HM2" i="1"/>
  <c r="HN2" i="1"/>
  <c r="HO2" i="1"/>
  <c r="HP2" i="1"/>
  <c r="HQ2" i="1"/>
  <c r="HR2" i="1"/>
  <c r="HS2" i="1"/>
  <c r="HT2" i="1"/>
  <c r="HU2" i="1"/>
  <c r="HV2" i="1"/>
  <c r="HW2" i="1"/>
  <c r="HX2" i="1"/>
  <c r="HY2" i="1"/>
  <c r="HZ2" i="1"/>
  <c r="IA2" i="1"/>
  <c r="IB2" i="1"/>
  <c r="IC2" i="1"/>
  <c r="ID2" i="1"/>
  <c r="IE2" i="1"/>
  <c r="IF2" i="1"/>
  <c r="IG2" i="1"/>
  <c r="IH2" i="1"/>
  <c r="II2" i="1"/>
  <c r="IJ2" i="1"/>
  <c r="IK2" i="1"/>
  <c r="IL2" i="1"/>
  <c r="IM2" i="1"/>
  <c r="IN2" i="1"/>
  <c r="IO2" i="1"/>
  <c r="IP2" i="1"/>
  <c r="IQ2" i="1"/>
  <c r="IR2" i="1"/>
  <c r="IS2" i="1"/>
  <c r="IT2" i="1"/>
  <c r="IU2" i="1"/>
  <c r="IV2" i="1"/>
  <c r="IW2" i="1"/>
  <c r="IX2" i="1"/>
  <c r="IY2" i="1"/>
  <c r="IZ2" i="1"/>
  <c r="JA2" i="1"/>
  <c r="JB2" i="1"/>
  <c r="JC2" i="1"/>
  <c r="JD2" i="1"/>
  <c r="JE2" i="1"/>
  <c r="JF2" i="1"/>
  <c r="JG2" i="1"/>
  <c r="JH2" i="1"/>
  <c r="JI2" i="1"/>
  <c r="JJ2" i="1"/>
  <c r="JK2" i="1"/>
  <c r="JL2" i="1"/>
  <c r="JM2" i="1"/>
  <c r="JN2" i="1"/>
  <c r="JO2" i="1"/>
  <c r="JP2" i="1"/>
  <c r="JQ2" i="1"/>
  <c r="JR2" i="1"/>
  <c r="JS2" i="1"/>
  <c r="JT2" i="1"/>
  <c r="JU2" i="1"/>
  <c r="JV2" i="1"/>
  <c r="JW2" i="1"/>
  <c r="JX2" i="1"/>
  <c r="JY2" i="1"/>
  <c r="JZ2" i="1"/>
  <c r="KA2" i="1"/>
  <c r="KB2" i="1"/>
  <c r="KC2" i="1"/>
  <c r="KD2" i="1"/>
  <c r="KE2" i="1"/>
  <c r="KF2" i="1"/>
  <c r="KG2" i="1"/>
  <c r="KH2" i="1"/>
  <c r="KI2" i="1"/>
  <c r="KJ2" i="1"/>
  <c r="KK2" i="1"/>
  <c r="KL2" i="1"/>
  <c r="KM2" i="1"/>
  <c r="KN2" i="1"/>
  <c r="KO2" i="1"/>
  <c r="KP2" i="1"/>
  <c r="KQ2" i="1"/>
  <c r="KR2" i="1"/>
  <c r="KS2" i="1"/>
  <c r="KT2" i="1"/>
  <c r="KU2" i="1"/>
  <c r="KV2" i="1"/>
  <c r="KW2" i="1"/>
  <c r="KX2" i="1"/>
  <c r="KY2" i="1"/>
  <c r="KZ2" i="1"/>
  <c r="LA2" i="1"/>
  <c r="LB2" i="1"/>
  <c r="LC2" i="1"/>
  <c r="LD2" i="1"/>
  <c r="LE2" i="1"/>
  <c r="LF2" i="1"/>
  <c r="LG2" i="1"/>
  <c r="LH2" i="1"/>
  <c r="LI2" i="1"/>
  <c r="LJ2" i="1"/>
  <c r="LK2" i="1"/>
  <c r="LL2" i="1"/>
  <c r="LM2" i="1"/>
  <c r="LN2" i="1"/>
  <c r="LO2" i="1"/>
  <c r="LP2" i="1"/>
  <c r="LQ2" i="1"/>
  <c r="LR2" i="1"/>
  <c r="LS2" i="1"/>
  <c r="LT2" i="1"/>
  <c r="LU2" i="1"/>
  <c r="LV2" i="1"/>
  <c r="LW2" i="1"/>
  <c r="LX2" i="1"/>
  <c r="LY2" i="1"/>
  <c r="LZ2" i="1"/>
  <c r="MA2" i="1"/>
  <c r="MB2" i="1"/>
  <c r="MC2" i="1"/>
  <c r="MD2" i="1"/>
  <c r="ME2" i="1"/>
  <c r="MF2" i="1"/>
  <c r="MG2" i="1"/>
  <c r="MH2" i="1"/>
  <c r="MI2" i="1"/>
  <c r="MJ2" i="1"/>
  <c r="MK2" i="1"/>
  <c r="ML2" i="1"/>
  <c r="MM2" i="1"/>
  <c r="MN2" i="1"/>
  <c r="MO2" i="1"/>
  <c r="MP2" i="1"/>
  <c r="MQ2" i="1"/>
  <c r="MR2" i="1"/>
  <c r="MS2" i="1"/>
  <c r="MT2" i="1"/>
  <c r="MU2" i="1"/>
  <c r="MV2" i="1"/>
  <c r="MW2" i="1"/>
  <c r="MX2" i="1"/>
  <c r="MY2" i="1"/>
  <c r="MZ2" i="1"/>
  <c r="NA2" i="1"/>
  <c r="NB2" i="1"/>
  <c r="NC2" i="1"/>
  <c r="ND2" i="1"/>
  <c r="NE2" i="1"/>
  <c r="NF2" i="1"/>
  <c r="NG2" i="1"/>
  <c r="NH2" i="1"/>
  <c r="NI2" i="1"/>
  <c r="NJ2" i="1"/>
  <c r="NK2" i="1"/>
  <c r="NL2" i="1"/>
  <c r="NM2" i="1"/>
  <c r="NN2" i="1"/>
  <c r="NO2" i="1"/>
  <c r="NP2" i="1"/>
  <c r="NQ2" i="1"/>
  <c r="NR2" i="1"/>
  <c r="NS2" i="1"/>
  <c r="NT2" i="1"/>
  <c r="NU2" i="1"/>
  <c r="NV2" i="1"/>
  <c r="NW2" i="1"/>
  <c r="NX2" i="1"/>
  <c r="NY2" i="1"/>
  <c r="NZ2" i="1"/>
  <c r="OA2" i="1"/>
  <c r="OB2" i="1"/>
  <c r="OC2" i="1"/>
  <c r="OD2" i="1"/>
  <c r="OE2" i="1"/>
  <c r="OF2" i="1"/>
  <c r="OG2" i="1"/>
  <c r="OH2" i="1"/>
  <c r="OI2" i="1"/>
  <c r="OJ2" i="1"/>
  <c r="OK2" i="1"/>
  <c r="OL2" i="1"/>
  <c r="OM2" i="1"/>
  <c r="ON2" i="1"/>
  <c r="OO2" i="1"/>
  <c r="OP2" i="1"/>
  <c r="OQ2" i="1"/>
  <c r="OR2" i="1"/>
  <c r="OS2" i="1"/>
  <c r="OT2" i="1"/>
  <c r="OU2" i="1"/>
  <c r="OV2" i="1"/>
  <c r="OW2" i="1"/>
  <c r="OX2" i="1"/>
  <c r="OY2" i="1"/>
  <c r="OZ2" i="1"/>
  <c r="PA2" i="1"/>
  <c r="PB2" i="1"/>
  <c r="PC2" i="1"/>
  <c r="PD2" i="1"/>
  <c r="PE2" i="1"/>
  <c r="PF2" i="1"/>
  <c r="PG2" i="1"/>
  <c r="PH2" i="1"/>
  <c r="PI2" i="1"/>
  <c r="PJ2" i="1"/>
  <c r="PK2" i="1"/>
  <c r="PL2" i="1"/>
  <c r="PM2" i="1"/>
  <c r="PN2" i="1"/>
  <c r="PO2" i="1"/>
  <c r="PP2" i="1"/>
  <c r="PQ2" i="1"/>
  <c r="PR2" i="1"/>
  <c r="PS2" i="1"/>
  <c r="PT2" i="1"/>
  <c r="PU2" i="1"/>
  <c r="PV2" i="1"/>
  <c r="PW2" i="1"/>
  <c r="PX2" i="1"/>
  <c r="PY2" i="1"/>
  <c r="PZ2" i="1"/>
  <c r="QA2" i="1"/>
  <c r="QB2" i="1"/>
  <c r="QC2" i="1"/>
  <c r="QD2" i="1"/>
  <c r="QE2" i="1"/>
  <c r="QF2" i="1"/>
  <c r="QG2" i="1"/>
  <c r="QH2" i="1"/>
  <c r="QI2" i="1"/>
  <c r="QJ2" i="1"/>
  <c r="QK2" i="1"/>
  <c r="QL2" i="1"/>
  <c r="QM2" i="1"/>
  <c r="QN2" i="1"/>
  <c r="QO2" i="1"/>
  <c r="QP2" i="1"/>
  <c r="QQ2" i="1"/>
  <c r="QR2" i="1"/>
  <c r="QS2" i="1"/>
  <c r="QT2" i="1"/>
  <c r="QU2" i="1"/>
  <c r="QV2" i="1"/>
  <c r="QW2" i="1"/>
  <c r="QX2" i="1"/>
  <c r="QY2" i="1"/>
  <c r="QZ2" i="1"/>
  <c r="RA2" i="1"/>
  <c r="RB2" i="1"/>
  <c r="RC2" i="1"/>
  <c r="RD2" i="1"/>
  <c r="RE2" i="1"/>
  <c r="RF2" i="1"/>
  <c r="RG2" i="1"/>
  <c r="RH2" i="1"/>
  <c r="RI2" i="1"/>
  <c r="RJ2" i="1"/>
  <c r="RK2" i="1"/>
  <c r="RL2" i="1"/>
  <c r="RM2" i="1"/>
  <c r="RN2" i="1"/>
  <c r="RO2" i="1"/>
  <c r="RP2" i="1"/>
  <c r="RQ2" i="1"/>
  <c r="RR2" i="1"/>
  <c r="RS2" i="1"/>
  <c r="RT2" i="1"/>
  <c r="RU2" i="1"/>
  <c r="RV2" i="1"/>
  <c r="RW2" i="1"/>
  <c r="RX2" i="1"/>
  <c r="RY2" i="1"/>
  <c r="RZ2" i="1"/>
  <c r="SA2" i="1"/>
  <c r="SB2" i="1"/>
  <c r="SC2" i="1"/>
  <c r="SD2" i="1"/>
  <c r="SE2" i="1"/>
  <c r="SF2" i="1"/>
  <c r="SG2" i="1"/>
  <c r="SH2" i="1"/>
  <c r="SI2" i="1"/>
  <c r="SJ2" i="1"/>
  <c r="SK2" i="1"/>
  <c r="SL2" i="1"/>
  <c r="SM2" i="1"/>
  <c r="SN2" i="1"/>
  <c r="SO2" i="1"/>
  <c r="SP2" i="1"/>
  <c r="SQ2" i="1"/>
  <c r="SR2" i="1"/>
  <c r="SS2" i="1"/>
  <c r="ST2" i="1"/>
  <c r="SU2" i="1"/>
  <c r="SV2" i="1"/>
  <c r="SW2" i="1"/>
  <c r="SX2" i="1"/>
  <c r="SY2" i="1"/>
  <c r="SZ2" i="1"/>
  <c r="TA2" i="1"/>
  <c r="TB2" i="1"/>
  <c r="TC2" i="1"/>
  <c r="TD2" i="1"/>
  <c r="TE2" i="1"/>
  <c r="TF2" i="1"/>
  <c r="TG2" i="1"/>
  <c r="TH2" i="1"/>
  <c r="TI2" i="1"/>
  <c r="TJ2" i="1"/>
  <c r="TK2" i="1"/>
  <c r="TL2" i="1"/>
  <c r="TM2" i="1"/>
  <c r="TN2" i="1"/>
  <c r="TO2" i="1"/>
  <c r="TP2" i="1"/>
  <c r="TQ2" i="1"/>
  <c r="TR2" i="1"/>
  <c r="TS2" i="1"/>
  <c r="TT2" i="1"/>
  <c r="TU2" i="1"/>
  <c r="TV2" i="1"/>
  <c r="TW2" i="1"/>
  <c r="TX2" i="1"/>
  <c r="TY2" i="1"/>
  <c r="TZ2" i="1"/>
  <c r="UA2" i="1"/>
  <c r="UB2" i="1"/>
  <c r="UC2" i="1"/>
  <c r="UD2" i="1"/>
  <c r="UE2" i="1"/>
  <c r="UF2" i="1"/>
  <c r="UG2" i="1"/>
  <c r="UH2" i="1"/>
  <c r="UI2" i="1"/>
  <c r="UJ2" i="1"/>
  <c r="UK2" i="1"/>
  <c r="UL2" i="1"/>
  <c r="UM2" i="1"/>
  <c r="UN2" i="1"/>
  <c r="UO2" i="1"/>
  <c r="UP2" i="1"/>
  <c r="UQ2" i="1"/>
  <c r="UR2" i="1"/>
  <c r="US2" i="1"/>
  <c r="UT2" i="1"/>
  <c r="UU2" i="1"/>
  <c r="UV2" i="1"/>
  <c r="UW2" i="1"/>
  <c r="UX2" i="1"/>
  <c r="UY2" i="1"/>
  <c r="UZ2" i="1"/>
  <c r="VA2" i="1"/>
  <c r="VB2" i="1"/>
  <c r="VC2" i="1"/>
  <c r="VD2" i="1"/>
  <c r="VE2" i="1"/>
  <c r="VF2" i="1"/>
  <c r="VG2" i="1"/>
  <c r="VH2" i="1"/>
  <c r="VI2" i="1"/>
  <c r="VJ2" i="1"/>
  <c r="VK2" i="1"/>
  <c r="VL2" i="1"/>
  <c r="VM2" i="1"/>
  <c r="VN2" i="1"/>
  <c r="VO2" i="1"/>
  <c r="VP2" i="1"/>
  <c r="VQ2" i="1"/>
  <c r="VR2" i="1"/>
  <c r="VS2" i="1"/>
  <c r="VT2" i="1"/>
  <c r="VU2" i="1"/>
  <c r="VV2" i="1"/>
  <c r="VW2" i="1"/>
  <c r="VX2" i="1"/>
  <c r="VY2" i="1"/>
  <c r="VZ2" i="1"/>
  <c r="WA2" i="1"/>
  <c r="WB2" i="1"/>
  <c r="WC2" i="1"/>
  <c r="WD2" i="1"/>
  <c r="WE2" i="1"/>
  <c r="WF2" i="1"/>
  <c r="WG2" i="1"/>
  <c r="WH2" i="1"/>
  <c r="WI2" i="1"/>
  <c r="WJ2" i="1"/>
  <c r="WK2" i="1"/>
  <c r="WL2" i="1"/>
  <c r="WM2" i="1"/>
  <c r="WN2" i="1"/>
  <c r="WO2" i="1"/>
  <c r="WP2" i="1"/>
  <c r="WQ2" i="1"/>
  <c r="WR2" i="1"/>
  <c r="WS2" i="1"/>
  <c r="WT2" i="1"/>
  <c r="WU2" i="1"/>
  <c r="WV2" i="1"/>
  <c r="WW2" i="1"/>
  <c r="WX2" i="1"/>
  <c r="WY2" i="1"/>
  <c r="WZ2" i="1"/>
  <c r="XA2" i="1"/>
  <c r="XB2" i="1"/>
  <c r="XC2" i="1"/>
  <c r="XD2" i="1"/>
  <c r="XE2" i="1"/>
  <c r="XF2" i="1"/>
  <c r="XG2" i="1"/>
  <c r="XH2" i="1"/>
  <c r="XI2" i="1"/>
  <c r="XJ2" i="1"/>
  <c r="XK2" i="1"/>
  <c r="XL2" i="1"/>
  <c r="XM2" i="1"/>
  <c r="XN2" i="1"/>
  <c r="XO2" i="1"/>
  <c r="XP2" i="1"/>
  <c r="XQ2" i="1"/>
  <c r="XR2" i="1"/>
  <c r="XS2" i="1"/>
  <c r="XT2" i="1"/>
  <c r="XU2" i="1"/>
  <c r="XV2" i="1"/>
  <c r="XW2" i="1"/>
  <c r="XX2" i="1"/>
  <c r="XY2" i="1"/>
  <c r="XZ2" i="1"/>
  <c r="YA2" i="1"/>
  <c r="YB2" i="1"/>
  <c r="YC2" i="1"/>
  <c r="YD2" i="1"/>
  <c r="YE2" i="1"/>
  <c r="YF2" i="1"/>
  <c r="YG2" i="1"/>
  <c r="YH2" i="1"/>
  <c r="YI2" i="1"/>
  <c r="YJ2" i="1"/>
  <c r="YK2" i="1"/>
  <c r="YL2" i="1"/>
  <c r="YM2" i="1"/>
  <c r="YN2" i="1"/>
  <c r="YO2" i="1"/>
  <c r="YP2" i="1"/>
  <c r="YQ2" i="1"/>
  <c r="YR2" i="1"/>
  <c r="YS2" i="1"/>
  <c r="YT2" i="1"/>
  <c r="YU2" i="1"/>
  <c r="YV2" i="1"/>
  <c r="YW2" i="1"/>
  <c r="YX2" i="1"/>
  <c r="YY2" i="1"/>
  <c r="YZ2" i="1"/>
  <c r="ZA2" i="1"/>
  <c r="ZB2" i="1"/>
  <c r="ZC2" i="1"/>
  <c r="ZD2" i="1"/>
  <c r="ZE2" i="1"/>
  <c r="ZF2" i="1"/>
  <c r="ZG2" i="1"/>
  <c r="ZH2" i="1"/>
  <c r="ZI2" i="1"/>
  <c r="ZJ2" i="1"/>
  <c r="ZK2" i="1"/>
  <c r="ZL2" i="1"/>
  <c r="ZM2" i="1"/>
  <c r="ZN2" i="1"/>
  <c r="ZO2" i="1"/>
  <c r="ZP2" i="1"/>
  <c r="ZQ2" i="1"/>
  <c r="ZR2" i="1"/>
  <c r="ZS2" i="1"/>
  <c r="ZT2" i="1"/>
  <c r="ZU2" i="1"/>
  <c r="ZV2" i="1"/>
  <c r="ZW2" i="1"/>
  <c r="ZX2" i="1"/>
  <c r="ZY2" i="1"/>
  <c r="ZZ2" i="1"/>
  <c r="AAA2" i="1"/>
  <c r="AAB2" i="1"/>
  <c r="AAC2" i="1"/>
  <c r="AAD2" i="1"/>
  <c r="AAE2" i="1"/>
  <c r="AAF2" i="1"/>
  <c r="AAG2" i="1"/>
  <c r="AAH2" i="1"/>
  <c r="AAI2" i="1"/>
  <c r="AAJ2" i="1"/>
  <c r="AAK2" i="1"/>
  <c r="AAL2" i="1"/>
  <c r="AAM2" i="1"/>
  <c r="AAN2" i="1"/>
  <c r="AAO2" i="1"/>
  <c r="AAP2" i="1"/>
  <c r="AAQ2" i="1"/>
  <c r="AAR2" i="1"/>
  <c r="AAS2" i="1"/>
  <c r="AAT2" i="1"/>
  <c r="AAU2" i="1"/>
  <c r="AAV2" i="1"/>
  <c r="AAW2" i="1"/>
  <c r="AAX2" i="1"/>
  <c r="AAY2" i="1"/>
  <c r="AAZ2" i="1"/>
  <c r="ABA2" i="1"/>
  <c r="ABB2" i="1"/>
  <c r="ABC2" i="1"/>
  <c r="ABD2" i="1"/>
  <c r="ABE2" i="1"/>
  <c r="ABF2" i="1"/>
  <c r="ABG2" i="1"/>
  <c r="ABH2" i="1"/>
  <c r="ABI2" i="1"/>
  <c r="ABJ2" i="1"/>
  <c r="ABK2" i="1"/>
  <c r="ABL2" i="1"/>
  <c r="ABM2" i="1"/>
  <c r="ABN2" i="1"/>
  <c r="ABO2" i="1"/>
  <c r="ABP2" i="1"/>
  <c r="ABQ2" i="1"/>
  <c r="ABR2" i="1"/>
  <c r="ABS2" i="1"/>
  <c r="ABT2" i="1"/>
  <c r="ABU2" i="1"/>
  <c r="ABV2" i="1"/>
  <c r="ABW2" i="1"/>
  <c r="ABX2" i="1"/>
  <c r="ABY2" i="1"/>
  <c r="ABZ2" i="1"/>
  <c r="ACA2" i="1"/>
  <c r="ACB2" i="1"/>
  <c r="ACC2" i="1"/>
  <c r="ACD2" i="1"/>
  <c r="ACE2" i="1"/>
  <c r="ACF2" i="1"/>
  <c r="ACG2" i="1"/>
  <c r="ACH2" i="1"/>
  <c r="ACI2" i="1"/>
  <c r="ACJ2" i="1"/>
  <c r="ACK2" i="1"/>
  <c r="ACL2" i="1"/>
  <c r="ACM2" i="1"/>
  <c r="ACN2" i="1"/>
  <c r="ACO2" i="1"/>
  <c r="ACP2" i="1"/>
  <c r="ACQ2" i="1"/>
  <c r="ACR2" i="1"/>
  <c r="ACS2" i="1"/>
  <c r="ACT2" i="1"/>
  <c r="ACU2" i="1"/>
  <c r="ACV2" i="1"/>
  <c r="ACW2" i="1"/>
  <c r="ACX2" i="1"/>
  <c r="ACY2" i="1"/>
  <c r="ACZ2" i="1"/>
  <c r="ADA2" i="1"/>
  <c r="ADB2" i="1"/>
  <c r="ADC2" i="1"/>
  <c r="ADD2" i="1"/>
  <c r="ADE2" i="1"/>
  <c r="ADF2" i="1"/>
  <c r="ADG2" i="1"/>
  <c r="ADH2" i="1"/>
  <c r="ADI2" i="1"/>
  <c r="ADJ2" i="1"/>
  <c r="ADK2" i="1"/>
  <c r="ADL2" i="1"/>
  <c r="ADM2" i="1"/>
  <c r="ADN2" i="1"/>
  <c r="ADO2" i="1"/>
  <c r="ADP2" i="1"/>
  <c r="ADQ2" i="1"/>
  <c r="ADR2" i="1"/>
  <c r="ADS2" i="1"/>
  <c r="ADT2" i="1"/>
  <c r="ADU2" i="1"/>
  <c r="ADV2" i="1"/>
  <c r="ADW2" i="1"/>
  <c r="ADX2" i="1"/>
  <c r="ADY2" i="1"/>
  <c r="ADZ2" i="1"/>
  <c r="AEA2" i="1"/>
  <c r="AEB2" i="1"/>
  <c r="AEC2" i="1"/>
  <c r="AED2" i="1"/>
  <c r="AEE2" i="1"/>
  <c r="AEF2" i="1"/>
  <c r="AEG2" i="1"/>
  <c r="AEH2" i="1"/>
  <c r="AEI2" i="1"/>
  <c r="AEJ2" i="1"/>
  <c r="AEK2" i="1"/>
  <c r="AEL2" i="1"/>
  <c r="AEM2" i="1"/>
  <c r="AEN2" i="1"/>
  <c r="AEO2" i="1"/>
  <c r="AEP2" i="1"/>
  <c r="AEQ2" i="1"/>
  <c r="AER2" i="1"/>
  <c r="AES2" i="1"/>
  <c r="AET2" i="1"/>
  <c r="AEU2" i="1"/>
  <c r="AEV2" i="1"/>
  <c r="AEW2" i="1"/>
  <c r="AEX2" i="1"/>
  <c r="AEY2" i="1"/>
  <c r="AEZ2" i="1"/>
  <c r="AFA2" i="1"/>
  <c r="AFB2" i="1"/>
  <c r="AFC2" i="1"/>
  <c r="AFD2" i="1"/>
  <c r="AFE2" i="1"/>
  <c r="AFF2" i="1"/>
  <c r="AFG2" i="1"/>
  <c r="AFH2" i="1"/>
  <c r="AFI2" i="1"/>
  <c r="AFJ2" i="1"/>
  <c r="AFK2" i="1"/>
  <c r="AFL2" i="1"/>
  <c r="AFM2" i="1"/>
  <c r="AFN2" i="1"/>
  <c r="AFO2" i="1"/>
  <c r="AFP2" i="1"/>
  <c r="AFQ2" i="1"/>
  <c r="AFR2" i="1"/>
  <c r="AFS2" i="1"/>
  <c r="AFT2" i="1"/>
  <c r="AFU2" i="1"/>
  <c r="AFV2" i="1"/>
  <c r="AFW2" i="1"/>
  <c r="AFX2" i="1"/>
  <c r="AFY2" i="1"/>
  <c r="AFZ2" i="1"/>
  <c r="AGA2" i="1"/>
  <c r="AGB2" i="1"/>
  <c r="AGC2" i="1"/>
  <c r="AGD2" i="1"/>
  <c r="AGE2" i="1"/>
  <c r="AGF2" i="1"/>
  <c r="AGG2" i="1"/>
  <c r="AGH2" i="1"/>
  <c r="AGI2" i="1"/>
  <c r="AGJ2" i="1"/>
  <c r="AGK2" i="1"/>
  <c r="AGL2" i="1"/>
  <c r="AGM2" i="1"/>
  <c r="AGN2" i="1"/>
  <c r="AGO2" i="1"/>
  <c r="AGP2" i="1"/>
  <c r="AGQ2" i="1"/>
  <c r="AGR2" i="1"/>
  <c r="AGS2" i="1"/>
  <c r="AGT2" i="1"/>
  <c r="AGU2" i="1"/>
  <c r="AGV2" i="1"/>
  <c r="AGW2" i="1"/>
  <c r="AGX2" i="1"/>
  <c r="AGY2" i="1"/>
  <c r="AGZ2" i="1"/>
  <c r="AHA2" i="1"/>
  <c r="AHB2" i="1"/>
  <c r="AHC2" i="1"/>
  <c r="AHD2" i="1"/>
  <c r="AHE2" i="1"/>
  <c r="AHF2" i="1"/>
  <c r="AHG2" i="1"/>
  <c r="AHH2" i="1"/>
  <c r="AHI2" i="1"/>
  <c r="AHJ2" i="1"/>
  <c r="AHK2" i="1"/>
  <c r="AHL2" i="1"/>
  <c r="AHM2" i="1"/>
  <c r="AHN2" i="1"/>
  <c r="AHO2" i="1"/>
  <c r="AHP2" i="1"/>
  <c r="AHQ2" i="1"/>
  <c r="AHR2" i="1"/>
  <c r="AHS2" i="1"/>
  <c r="AHT2" i="1"/>
  <c r="AHU2" i="1"/>
  <c r="AHV2" i="1"/>
  <c r="AHW2" i="1"/>
  <c r="AHX2" i="1"/>
  <c r="AHY2" i="1"/>
  <c r="AHZ2" i="1"/>
  <c r="AIA2" i="1"/>
  <c r="AIB2" i="1"/>
  <c r="AIC2" i="1"/>
  <c r="AID2" i="1"/>
  <c r="AIE2" i="1"/>
  <c r="AIF2" i="1"/>
  <c r="AIG2" i="1"/>
  <c r="AIH2" i="1"/>
  <c r="AII2" i="1"/>
  <c r="AIJ2" i="1"/>
  <c r="AIK2" i="1"/>
  <c r="AIL2" i="1"/>
  <c r="AIM2" i="1"/>
  <c r="AIN2" i="1"/>
  <c r="AIO2" i="1"/>
  <c r="AIP2" i="1"/>
  <c r="AIQ2" i="1"/>
  <c r="AIR2" i="1"/>
  <c r="AIS2" i="1"/>
  <c r="AIT2" i="1"/>
  <c r="AIU2" i="1"/>
  <c r="AIV2" i="1"/>
  <c r="AIW2" i="1"/>
  <c r="AIX2" i="1"/>
  <c r="AIY2" i="1"/>
  <c r="AIZ2" i="1"/>
  <c r="AJA2" i="1"/>
  <c r="AJB2" i="1"/>
  <c r="AJC2" i="1"/>
  <c r="AJD2" i="1"/>
  <c r="AJE2" i="1"/>
  <c r="AJF2" i="1"/>
  <c r="AJG2" i="1"/>
  <c r="AJH2" i="1"/>
  <c r="AJI2" i="1"/>
  <c r="AJJ2" i="1"/>
  <c r="AJK2" i="1"/>
  <c r="AJL2" i="1"/>
  <c r="AJM2" i="1"/>
  <c r="AJN2" i="1"/>
  <c r="AJO2" i="1"/>
  <c r="AJP2" i="1"/>
  <c r="AJQ2" i="1"/>
  <c r="AJR2" i="1"/>
  <c r="AJS2" i="1"/>
  <c r="AJT2" i="1"/>
  <c r="AJU2" i="1"/>
  <c r="AJV2" i="1"/>
  <c r="AJW2" i="1"/>
  <c r="AJX2" i="1"/>
  <c r="AJY2" i="1"/>
  <c r="AJZ2" i="1"/>
  <c r="AKA2" i="1"/>
  <c r="AKB2" i="1"/>
  <c r="AKC2" i="1"/>
  <c r="AKD2" i="1"/>
  <c r="AKE2" i="1"/>
  <c r="AKF2" i="1"/>
  <c r="AKG2" i="1"/>
  <c r="AKH2" i="1"/>
  <c r="AKI2" i="1"/>
  <c r="AKJ2" i="1"/>
  <c r="AKK2" i="1"/>
  <c r="AKL2" i="1"/>
  <c r="AKM2" i="1"/>
  <c r="AKN2" i="1"/>
  <c r="AKO2" i="1"/>
  <c r="AKP2" i="1"/>
  <c r="AKQ2" i="1"/>
  <c r="AKR2" i="1"/>
  <c r="AKS2" i="1"/>
  <c r="AKT2" i="1"/>
  <c r="AKU2" i="1"/>
  <c r="AKV2" i="1"/>
  <c r="AKW2" i="1"/>
  <c r="AKX2" i="1"/>
  <c r="AKY2" i="1"/>
  <c r="AKZ2" i="1"/>
  <c r="ALA2" i="1"/>
  <c r="ALB2" i="1"/>
  <c r="ALC2" i="1"/>
  <c r="ALD2" i="1"/>
  <c r="ALE2" i="1"/>
  <c r="ALF2" i="1"/>
  <c r="ALG2" i="1"/>
  <c r="ALH2" i="1"/>
  <c r="ALI2" i="1"/>
  <c r="ALJ2" i="1"/>
  <c r="ALK2" i="1"/>
  <c r="ALL2" i="1"/>
  <c r="ALM2" i="1"/>
  <c r="ALN2" i="1"/>
  <c r="ALO2" i="1"/>
  <c r="ALP2" i="1"/>
  <c r="ALQ2" i="1"/>
  <c r="ALR2" i="1"/>
  <c r="ALS2" i="1"/>
  <c r="ALT2" i="1"/>
  <c r="ALU2" i="1"/>
  <c r="ALV2" i="1"/>
  <c r="ALW2" i="1"/>
  <c r="ALX2" i="1"/>
  <c r="ALY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P2" i="1"/>
  <c r="O2" i="1"/>
  <c r="N2" i="1"/>
  <c r="D2" i="1"/>
  <c r="C2" i="1"/>
  <c r="E7" i="1" s="1"/>
  <c r="F7" i="1" s="1"/>
  <c r="AKJ23" i="1" l="1"/>
  <c r="AFT23" i="1"/>
  <c r="ABD23" i="1"/>
  <c r="WN23" i="1"/>
  <c r="RX23" i="1"/>
  <c r="NH23" i="1"/>
  <c r="FX23" i="1"/>
  <c r="AIZ23" i="1"/>
  <c r="ADX23" i="1"/>
  <c r="ZH23" i="1"/>
  <c r="VP23" i="1"/>
  <c r="QZ23" i="1"/>
  <c r="MV23" i="1"/>
  <c r="EN23" i="1"/>
  <c r="AHD23" i="1"/>
  <c r="ACN23" i="1"/>
  <c r="XX23" i="1"/>
  <c r="TH23" i="1"/>
  <c r="OR23" i="1"/>
  <c r="KB23" i="1"/>
  <c r="EZ23" i="1"/>
  <c r="AIN23" i="1"/>
  <c r="AEJ23" i="1"/>
  <c r="AAF23" i="1"/>
  <c r="UF23" i="1"/>
  <c r="PP23" i="1"/>
  <c r="KZ23" i="1"/>
  <c r="HT23" i="1"/>
  <c r="AIB23" i="1"/>
  <c r="ADL23" i="1"/>
  <c r="YJ23" i="1"/>
  <c r="TT23" i="1"/>
  <c r="PD23" i="1"/>
  <c r="LL23" i="1"/>
  <c r="GV23" i="1"/>
  <c r="ALT23" i="1"/>
  <c r="AHP23" i="1"/>
  <c r="ACZ23" i="1"/>
  <c r="YV23" i="1"/>
  <c r="UR23" i="1"/>
  <c r="QB23" i="1"/>
  <c r="MJ23" i="1"/>
  <c r="HH23" i="1"/>
  <c r="ALH23" i="1"/>
  <c r="AGF23" i="1"/>
  <c r="ABP23" i="1"/>
  <c r="WZ23" i="1"/>
  <c r="SJ23" i="1"/>
  <c r="OF23" i="1"/>
  <c r="JP23" i="1"/>
  <c r="IR23" i="1"/>
  <c r="AJX23" i="1"/>
  <c r="AFH23" i="1"/>
  <c r="AAR23" i="1"/>
  <c r="WB23" i="1"/>
  <c r="RL23" i="1"/>
  <c r="KN23" i="1"/>
  <c r="FL23" i="1"/>
  <c r="AKV23" i="1"/>
  <c r="AGR23" i="1"/>
  <c r="ACB23" i="1"/>
  <c r="XL23" i="1"/>
  <c r="SV23" i="1"/>
  <c r="NT23" i="1"/>
  <c r="JD23" i="1"/>
  <c r="IF23" i="1"/>
  <c r="AJL23" i="1"/>
  <c r="AEV23" i="1"/>
  <c r="ZT23" i="1"/>
  <c r="VD23" i="1"/>
  <c r="QN23" i="1"/>
  <c r="LX23" i="1"/>
  <c r="GJ23" i="1"/>
  <c r="AIX23" i="1"/>
  <c r="AET23" i="1"/>
  <c r="AAP23" i="1"/>
  <c r="WL23" i="1"/>
  <c r="SH23" i="1"/>
  <c r="OD23" i="1"/>
  <c r="JZ23" i="1"/>
  <c r="FV23" i="1"/>
  <c r="BR23" i="1"/>
  <c r="AKH23" i="1"/>
  <c r="AGD23" i="1"/>
  <c r="ABZ23" i="1"/>
  <c r="XJ23" i="1"/>
  <c r="TR23" i="1"/>
  <c r="PN23" i="1"/>
  <c r="LJ23" i="1"/>
  <c r="GT23" i="1"/>
  <c r="BF23" i="1"/>
  <c r="AKT23" i="1"/>
  <c r="AGP23" i="1"/>
  <c r="ACL23" i="1"/>
  <c r="YT23" i="1"/>
  <c r="VB23" i="1"/>
  <c r="RJ23" i="1"/>
  <c r="NF23" i="1"/>
  <c r="JB23" i="1"/>
  <c r="EX23" i="1"/>
  <c r="AT23" i="1"/>
  <c r="ALD23" i="1"/>
  <c r="AJH23" i="1"/>
  <c r="AHL23" i="1"/>
  <c r="AFP23" i="1"/>
  <c r="ADT23" i="1"/>
  <c r="ABX23" i="1"/>
  <c r="AAB23" i="1"/>
  <c r="YF23" i="1"/>
  <c r="WJ23" i="1"/>
  <c r="UN23" i="1"/>
  <c r="SR23" i="1"/>
  <c r="QV23" i="1"/>
  <c r="OZ23" i="1"/>
  <c r="NP23" i="1"/>
  <c r="ND23" i="1"/>
  <c r="LH23" i="1"/>
  <c r="KV23" i="1"/>
  <c r="KJ23" i="1"/>
  <c r="JX23" i="1"/>
  <c r="AJJ23" i="1"/>
  <c r="AFF23" i="1"/>
  <c r="ABN23" i="1"/>
  <c r="XV23" i="1"/>
  <c r="UD23" i="1"/>
  <c r="PZ23" i="1"/>
  <c r="MH23" i="1"/>
  <c r="IP23" i="1"/>
  <c r="EL23" i="1"/>
  <c r="V23" i="1"/>
  <c r="AKR23" i="1"/>
  <c r="AIV23" i="1"/>
  <c r="AGZ23" i="1"/>
  <c r="AFD23" i="1"/>
  <c r="ADH23" i="1"/>
  <c r="ABL23" i="1"/>
  <c r="ZP23" i="1"/>
  <c r="XT23" i="1"/>
  <c r="VX23" i="1"/>
  <c r="UB23" i="1"/>
  <c r="SF23" i="1"/>
  <c r="QJ23" i="1"/>
  <c r="OB23" i="1"/>
  <c r="LT23" i="1"/>
  <c r="AIL23" i="1"/>
  <c r="AEH23" i="1"/>
  <c r="AAD23" i="1"/>
  <c r="VZ23" i="1"/>
  <c r="RV23" i="1"/>
  <c r="NR23" i="1"/>
  <c r="JN23" i="1"/>
  <c r="FJ23" i="1"/>
  <c r="CD23" i="1"/>
  <c r="ALP23" i="1"/>
  <c r="AJT23" i="1"/>
  <c r="AHX23" i="1"/>
  <c r="AGB23" i="1"/>
  <c r="AEF23" i="1"/>
  <c r="ACJ23" i="1"/>
  <c r="AAN23" i="1"/>
  <c r="YR23" i="1"/>
  <c r="WV23" i="1"/>
  <c r="UZ23" i="1"/>
  <c r="TD23" i="1"/>
  <c r="RH23" i="1"/>
  <c r="PL23" i="1"/>
  <c r="MR23" i="1"/>
  <c r="AJV23" i="1"/>
  <c r="AFR23" i="1"/>
  <c r="ABB23" i="1"/>
  <c r="WX23" i="1"/>
  <c r="TF23" i="1"/>
  <c r="PB23" i="1"/>
  <c r="KX23" i="1"/>
  <c r="HR23" i="1"/>
  <c r="DZ23" i="1"/>
  <c r="AH23" i="1"/>
  <c r="P23" i="1"/>
  <c r="AKF23" i="1"/>
  <c r="AIJ23" i="1"/>
  <c r="AGN23" i="1"/>
  <c r="AER23" i="1"/>
  <c r="ACV23" i="1"/>
  <c r="AAZ23" i="1"/>
  <c r="ZD23" i="1"/>
  <c r="XH23" i="1"/>
  <c r="VL23" i="1"/>
  <c r="TP23" i="1"/>
  <c r="RT23" i="1"/>
  <c r="PX23" i="1"/>
  <c r="ON23" i="1"/>
  <c r="MF23" i="1"/>
  <c r="AHZ23" i="1"/>
  <c r="ADV23" i="1"/>
  <c r="ZR23" i="1"/>
  <c r="VN23" i="1"/>
  <c r="QX23" i="1"/>
  <c r="MT23" i="1"/>
  <c r="ID23" i="1"/>
  <c r="DN23" i="1"/>
  <c r="ALF23" i="1"/>
  <c r="AHB23" i="1"/>
  <c r="ADJ23" i="1"/>
  <c r="ZF23" i="1"/>
  <c r="ST23" i="1"/>
  <c r="OP23" i="1"/>
  <c r="KL23" i="1"/>
  <c r="GH23" i="1"/>
  <c r="CP23" i="1"/>
  <c r="ALR23" i="1"/>
  <c r="AHN23" i="1"/>
  <c r="ACX23" i="1"/>
  <c r="YH23" i="1"/>
  <c r="UP23" i="1"/>
  <c r="QL23" i="1"/>
  <c r="LV23" i="1"/>
  <c r="HF23" i="1"/>
  <c r="DB23" i="1"/>
  <c r="ALB23" i="1"/>
  <c r="AJF23" i="1"/>
  <c r="AHJ23" i="1"/>
  <c r="AFN23" i="1"/>
  <c r="ADR23" i="1"/>
  <c r="ABV23" i="1"/>
  <c r="ZZ23" i="1"/>
  <c r="YD23" i="1"/>
  <c r="XF23" i="1"/>
  <c r="WH23" i="1"/>
  <c r="VJ23" i="1"/>
  <c r="UL23" i="1"/>
  <c r="TN23" i="1"/>
  <c r="SP23" i="1"/>
  <c r="RR23" i="1"/>
  <c r="QT23" i="1"/>
  <c r="PV23" i="1"/>
  <c r="OX23" i="1"/>
  <c r="NZ23" i="1"/>
  <c r="NB23" i="1"/>
  <c r="MP23" i="1"/>
  <c r="LR23" i="1"/>
  <c r="LF23" i="1"/>
  <c r="KT23" i="1"/>
  <c r="KH23" i="1"/>
  <c r="JV23" i="1"/>
  <c r="JJ23" i="1"/>
  <c r="IX23" i="1"/>
  <c r="IL23" i="1"/>
  <c r="HZ23" i="1"/>
  <c r="HN23" i="1"/>
  <c r="HB23" i="1"/>
  <c r="GP23" i="1"/>
  <c r="GD23" i="1"/>
  <c r="FR23" i="1"/>
  <c r="ALN23" i="1"/>
  <c r="AJR23" i="1"/>
  <c r="AHV23" i="1"/>
  <c r="AFZ23" i="1"/>
  <c r="AED23" i="1"/>
  <c r="ACH23" i="1"/>
  <c r="AAL23" i="1"/>
  <c r="ZB23" i="1"/>
  <c r="XR23" i="1"/>
  <c r="WT23" i="1"/>
  <c r="VV23" i="1"/>
  <c r="UX23" i="1"/>
  <c r="TZ23" i="1"/>
  <c r="TB23" i="1"/>
  <c r="SD23" i="1"/>
  <c r="RF23" i="1"/>
  <c r="QH23" i="1"/>
  <c r="PJ23" i="1"/>
  <c r="OL23" i="1"/>
  <c r="NN23" i="1"/>
  <c r="MD23" i="1"/>
  <c r="AKD23" i="1"/>
  <c r="AIH23" i="1"/>
  <c r="AGL23" i="1"/>
  <c r="AEP23" i="1"/>
  <c r="ACT23" i="1"/>
  <c r="AAX23" i="1"/>
  <c r="YP23" i="1"/>
  <c r="ALL23" i="1"/>
  <c r="AKN23" i="1"/>
  <c r="AKB23" i="1"/>
  <c r="AJD23" i="1"/>
  <c r="AIR23" i="1"/>
  <c r="AIF23" i="1"/>
  <c r="AHT23" i="1"/>
  <c r="AHH23" i="1"/>
  <c r="AGV23" i="1"/>
  <c r="AGJ23" i="1"/>
  <c r="AFX23" i="1"/>
  <c r="AFL23" i="1"/>
  <c r="AEZ23" i="1"/>
  <c r="AEN23" i="1"/>
  <c r="AEB23" i="1"/>
  <c r="ADP23" i="1"/>
  <c r="ADD23" i="1"/>
  <c r="ACR23" i="1"/>
  <c r="ACF23" i="1"/>
  <c r="ABT23" i="1"/>
  <c r="ABH23" i="1"/>
  <c r="AAV23" i="1"/>
  <c r="AAJ23" i="1"/>
  <c r="ZX23" i="1"/>
  <c r="AKP23" i="1"/>
  <c r="AIT23" i="1"/>
  <c r="AGX23" i="1"/>
  <c r="AFB23" i="1"/>
  <c r="ADF23" i="1"/>
  <c r="ABJ23" i="1"/>
  <c r="ZN23" i="1"/>
  <c r="ALX23" i="1"/>
  <c r="AKZ23" i="1"/>
  <c r="AJP23" i="1"/>
  <c r="ALJ23" i="1"/>
  <c r="AKL23" i="1"/>
  <c r="AJN23" i="1"/>
  <c r="AIP23" i="1"/>
  <c r="AHR23" i="1"/>
  <c r="AGT23" i="1"/>
  <c r="AFV23" i="1"/>
  <c r="AEX23" i="1"/>
  <c r="ADZ23" i="1"/>
  <c r="ADB23" i="1"/>
  <c r="ACD23" i="1"/>
  <c r="ABR23" i="1"/>
  <c r="AAT23" i="1"/>
  <c r="ZV23" i="1"/>
  <c r="YX23" i="1"/>
  <c r="YL23" i="1"/>
  <c r="XN23" i="1"/>
  <c r="XB23" i="1"/>
  <c r="WP23" i="1"/>
  <c r="WD23" i="1"/>
  <c r="VR23" i="1"/>
  <c r="VF23" i="1"/>
  <c r="UT23" i="1"/>
  <c r="UH23" i="1"/>
  <c r="TV23" i="1"/>
  <c r="TJ23" i="1"/>
  <c r="SX23" i="1"/>
  <c r="SL23" i="1"/>
  <c r="ALV23" i="1"/>
  <c r="AKX23" i="1"/>
  <c r="AJZ23" i="1"/>
  <c r="AJB23" i="1"/>
  <c r="AID23" i="1"/>
  <c r="AHF23" i="1"/>
  <c r="AGH23" i="1"/>
  <c r="AFJ23" i="1"/>
  <c r="AEL23" i="1"/>
  <c r="ADN23" i="1"/>
  <c r="ACP23" i="1"/>
  <c r="ABF23" i="1"/>
  <c r="AAH23" i="1"/>
  <c r="ZJ23" i="1"/>
  <c r="XZ23" i="1"/>
  <c r="FF23" i="1"/>
  <c r="ET23" i="1"/>
  <c r="EH23" i="1"/>
  <c r="DV23" i="1"/>
  <c r="DJ23" i="1"/>
  <c r="CX23" i="1"/>
  <c r="CL23" i="1"/>
  <c r="BZ23" i="1"/>
  <c r="BN23" i="1"/>
  <c r="BB23" i="1"/>
  <c r="AP23" i="1"/>
  <c r="AD23" i="1"/>
  <c r="R23" i="1"/>
  <c r="RZ23" i="1"/>
  <c r="RB23" i="1"/>
  <c r="QD23" i="1"/>
  <c r="PF23" i="1"/>
  <c r="OT23" i="1"/>
  <c r="NV23" i="1"/>
  <c r="NJ23" i="1"/>
  <c r="MX23" i="1"/>
  <c r="ML23" i="1"/>
  <c r="LZ23" i="1"/>
  <c r="LN23" i="1"/>
  <c r="LB23" i="1"/>
  <c r="KP23" i="1"/>
  <c r="KD23" i="1"/>
  <c r="JR23" i="1"/>
  <c r="JF23" i="1"/>
  <c r="IT23" i="1"/>
  <c r="IH23" i="1"/>
  <c r="HV23" i="1"/>
  <c r="HJ23" i="1"/>
  <c r="GX23" i="1"/>
  <c r="GL23" i="1"/>
  <c r="FZ23" i="1"/>
  <c r="FN23" i="1"/>
  <c r="FB23" i="1"/>
  <c r="EP23" i="1"/>
  <c r="RN23" i="1"/>
  <c r="QP23" i="1"/>
  <c r="PR23" i="1"/>
  <c r="OH23" i="1"/>
  <c r="ALS23" i="1"/>
  <c r="ALG23" i="1"/>
  <c r="AKU23" i="1"/>
  <c r="AKI23" i="1"/>
  <c r="AJW23" i="1"/>
  <c r="AJK23" i="1"/>
  <c r="AIY23" i="1"/>
  <c r="AIM23" i="1"/>
  <c r="AIA23" i="1"/>
  <c r="AHO23" i="1"/>
  <c r="AHC23" i="1"/>
  <c r="AGQ23" i="1"/>
  <c r="AGE23" i="1"/>
  <c r="AFS23" i="1"/>
  <c r="AFG23" i="1"/>
  <c r="AEU23" i="1"/>
  <c r="AEI23" i="1"/>
  <c r="ADW23" i="1"/>
  <c r="ADK23" i="1"/>
  <c r="ACY23" i="1"/>
  <c r="ACM23" i="1"/>
  <c r="ACA23" i="1"/>
  <c r="ABO23" i="1"/>
  <c r="ABC23" i="1"/>
  <c r="AAQ23" i="1"/>
  <c r="AAE23" i="1"/>
  <c r="ZS23" i="1"/>
  <c r="ZG23" i="1"/>
  <c r="YU23" i="1"/>
  <c r="YI23" i="1"/>
  <c r="XW23" i="1"/>
  <c r="XK23" i="1"/>
  <c r="WY23" i="1"/>
  <c r="WM23" i="1"/>
  <c r="WA23" i="1"/>
  <c r="VO23" i="1"/>
  <c r="VC23" i="1"/>
  <c r="UQ23" i="1"/>
  <c r="UE23" i="1"/>
  <c r="TS23" i="1"/>
  <c r="TG23" i="1"/>
  <c r="SU23" i="1"/>
  <c r="SI23" i="1"/>
  <c r="RW23" i="1"/>
  <c r="RK23" i="1"/>
  <c r="QY23" i="1"/>
  <c r="QM23" i="1"/>
  <c r="QA23" i="1"/>
  <c r="PO23" i="1"/>
  <c r="PC23" i="1"/>
  <c r="OQ23" i="1"/>
  <c r="OE23" i="1"/>
  <c r="NS23" i="1"/>
  <c r="NG23" i="1"/>
  <c r="MU23" i="1"/>
  <c r="MI23" i="1"/>
  <c r="LW23" i="1"/>
  <c r="LK23" i="1"/>
  <c r="KY23" i="1"/>
  <c r="KM23" i="1"/>
  <c r="KA23" i="1"/>
  <c r="JO23" i="1"/>
  <c r="JC23" i="1"/>
  <c r="IQ23" i="1"/>
  <c r="IE23" i="1"/>
  <c r="HS23" i="1"/>
  <c r="HG23" i="1"/>
  <c r="GU23" i="1"/>
  <c r="GI23" i="1"/>
  <c r="FW23" i="1"/>
  <c r="FK23" i="1"/>
  <c r="EY23" i="1"/>
  <c r="EM23" i="1"/>
  <c r="EA23" i="1"/>
  <c r="DO23" i="1"/>
  <c r="DC23" i="1"/>
  <c r="CQ23" i="1"/>
  <c r="CE23" i="1"/>
  <c r="BS23" i="1"/>
  <c r="BG23" i="1"/>
  <c r="AU23" i="1"/>
  <c r="AI23" i="1"/>
  <c r="W23" i="1"/>
  <c r="ALQ23" i="1"/>
  <c r="ALE23" i="1"/>
  <c r="AKS23" i="1"/>
  <c r="AKG23" i="1"/>
  <c r="AJU23" i="1"/>
  <c r="AJI23" i="1"/>
  <c r="AIW23" i="1"/>
  <c r="AIK23" i="1"/>
  <c r="AHY23" i="1"/>
  <c r="AHM23" i="1"/>
  <c r="AHA23" i="1"/>
  <c r="AGO23" i="1"/>
  <c r="AGC23" i="1"/>
  <c r="AFQ23" i="1"/>
  <c r="AFE23" i="1"/>
  <c r="AES23" i="1"/>
  <c r="AEG23" i="1"/>
  <c r="ADU23" i="1"/>
  <c r="ADI23" i="1"/>
  <c r="ACW23" i="1"/>
  <c r="ACK23" i="1"/>
  <c r="ABY23" i="1"/>
  <c r="ABM23" i="1"/>
  <c r="ABA23" i="1"/>
  <c r="AAO23" i="1"/>
  <c r="AAC23" i="1"/>
  <c r="ZQ23" i="1"/>
  <c r="ZE23" i="1"/>
  <c r="YS23" i="1"/>
  <c r="YG23" i="1"/>
  <c r="XU23" i="1"/>
  <c r="XI23" i="1"/>
  <c r="WW23" i="1"/>
  <c r="WK23" i="1"/>
  <c r="VY23" i="1"/>
  <c r="VM23" i="1"/>
  <c r="VA23" i="1"/>
  <c r="UO23" i="1"/>
  <c r="UC23" i="1"/>
  <c r="TQ23" i="1"/>
  <c r="TE23" i="1"/>
  <c r="SS23" i="1"/>
  <c r="SG23" i="1"/>
  <c r="RU23" i="1"/>
  <c r="RI23" i="1"/>
  <c r="QW23" i="1"/>
  <c r="QK23" i="1"/>
  <c r="PY23" i="1"/>
  <c r="PM23" i="1"/>
  <c r="PA23" i="1"/>
  <c r="OO23" i="1"/>
  <c r="OC23" i="1"/>
  <c r="NQ23" i="1"/>
  <c r="NE23" i="1"/>
  <c r="MS23" i="1"/>
  <c r="MG23" i="1"/>
  <c r="LU23" i="1"/>
  <c r="LI23" i="1"/>
  <c r="KW23" i="1"/>
  <c r="KK23" i="1"/>
  <c r="JY23" i="1"/>
  <c r="ALO23" i="1"/>
  <c r="ALC23" i="1"/>
  <c r="AKQ23" i="1"/>
  <c r="AKE23" i="1"/>
  <c r="AJS23" i="1"/>
  <c r="AJG23" i="1"/>
  <c r="AIU23" i="1"/>
  <c r="AII23" i="1"/>
  <c r="AHW23" i="1"/>
  <c r="AHK23" i="1"/>
  <c r="AGY23" i="1"/>
  <c r="AGM23" i="1"/>
  <c r="AGA23" i="1"/>
  <c r="AFO23" i="1"/>
  <c r="AFC23" i="1"/>
  <c r="AEQ23" i="1"/>
  <c r="AEE23" i="1"/>
  <c r="ADS23" i="1"/>
  <c r="ADG23" i="1"/>
  <c r="ACU23" i="1"/>
  <c r="ACI23" i="1"/>
  <c r="ABW23" i="1"/>
  <c r="ABK23" i="1"/>
  <c r="AAY23" i="1"/>
  <c r="AAM23" i="1"/>
  <c r="AAA23" i="1"/>
  <c r="ZO23" i="1"/>
  <c r="ZC23" i="1"/>
  <c r="YQ23" i="1"/>
  <c r="YE23" i="1"/>
  <c r="XS23" i="1"/>
  <c r="XG23" i="1"/>
  <c r="WU23" i="1"/>
  <c r="WI23" i="1"/>
  <c r="VW23" i="1"/>
  <c r="VK23" i="1"/>
  <c r="UY23" i="1"/>
  <c r="UM23" i="1"/>
  <c r="UA23" i="1"/>
  <c r="TO23" i="1"/>
  <c r="TC23" i="1"/>
  <c r="SQ23" i="1"/>
  <c r="SE23" i="1"/>
  <c r="RS23" i="1"/>
  <c r="RG23" i="1"/>
  <c r="QU23" i="1"/>
  <c r="QI23" i="1"/>
  <c r="PW23" i="1"/>
  <c r="PK23" i="1"/>
  <c r="OY23" i="1"/>
  <c r="OM23" i="1"/>
  <c r="OA23" i="1"/>
  <c r="NO23" i="1"/>
  <c r="NC23" i="1"/>
  <c r="MQ23" i="1"/>
  <c r="ME23" i="1"/>
  <c r="ALY23" i="1"/>
  <c r="ALM23" i="1"/>
  <c r="ALA23" i="1"/>
  <c r="AKO23" i="1"/>
  <c r="AKC23" i="1"/>
  <c r="AJQ23" i="1"/>
  <c r="AJE23" i="1"/>
  <c r="AIS23" i="1"/>
  <c r="AIG23" i="1"/>
  <c r="AHU23" i="1"/>
  <c r="AHI23" i="1"/>
  <c r="AGW23" i="1"/>
  <c r="AGK23" i="1"/>
  <c r="AFY23" i="1"/>
  <c r="AFM23" i="1"/>
  <c r="AFA23" i="1"/>
  <c r="AEO23" i="1"/>
  <c r="AEC23" i="1"/>
  <c r="ADQ23" i="1"/>
  <c r="ADE23" i="1"/>
  <c r="ACS23" i="1"/>
  <c r="ACG23" i="1"/>
  <c r="ABU23" i="1"/>
  <c r="ABI23" i="1"/>
  <c r="AAW23" i="1"/>
  <c r="AAK23" i="1"/>
  <c r="ZY23" i="1"/>
  <c r="ZM23" i="1"/>
  <c r="ZA23" i="1"/>
  <c r="YO23" i="1"/>
  <c r="YC23" i="1"/>
  <c r="XQ23" i="1"/>
  <c r="XE23" i="1"/>
  <c r="WS23" i="1"/>
  <c r="WG23" i="1"/>
  <c r="VU23" i="1"/>
  <c r="VI23" i="1"/>
  <c r="UW23" i="1"/>
  <c r="UK23" i="1"/>
  <c r="TY23" i="1"/>
  <c r="TM23" i="1"/>
  <c r="TA23" i="1"/>
  <c r="SO23" i="1"/>
  <c r="SC23" i="1"/>
  <c r="RQ23" i="1"/>
  <c r="RE23" i="1"/>
  <c r="QS23" i="1"/>
  <c r="QG23" i="1"/>
  <c r="PU23" i="1"/>
  <c r="PI23" i="1"/>
  <c r="OW23" i="1"/>
  <c r="OK23" i="1"/>
  <c r="NY23" i="1"/>
  <c r="NM23" i="1"/>
  <c r="NA23" i="1"/>
  <c r="MO23" i="1"/>
  <c r="MC23" i="1"/>
  <c r="LQ23" i="1"/>
  <c r="LE23" i="1"/>
  <c r="KS23" i="1"/>
  <c r="KG23" i="1"/>
  <c r="JU23" i="1"/>
  <c r="JI23" i="1"/>
  <c r="IW23" i="1"/>
  <c r="IK23" i="1"/>
  <c r="HY23" i="1"/>
  <c r="HM23" i="1"/>
  <c r="HA23" i="1"/>
  <c r="GO23" i="1"/>
  <c r="GC23" i="1"/>
  <c r="FQ23" i="1"/>
  <c r="FE23" i="1"/>
  <c r="ES23" i="1"/>
  <c r="EG23" i="1"/>
  <c r="DU23" i="1"/>
  <c r="DI23" i="1"/>
  <c r="CW23" i="1"/>
  <c r="ALW23" i="1"/>
  <c r="ALK23" i="1"/>
  <c r="AKY23" i="1"/>
  <c r="AKM23" i="1"/>
  <c r="AKA23" i="1"/>
  <c r="AJO23" i="1"/>
  <c r="AJC23" i="1"/>
  <c r="AIQ23" i="1"/>
  <c r="AIE23" i="1"/>
  <c r="AHS23" i="1"/>
  <c r="AHG23" i="1"/>
  <c r="AGU23" i="1"/>
  <c r="AGI23" i="1"/>
  <c r="AFW23" i="1"/>
  <c r="AFK23" i="1"/>
  <c r="AEY23" i="1"/>
  <c r="AEM23" i="1"/>
  <c r="AEA23" i="1"/>
  <c r="ADO23" i="1"/>
  <c r="ADC23" i="1"/>
  <c r="ACQ23" i="1"/>
  <c r="ACE23" i="1"/>
  <c r="ABS23" i="1"/>
  <c r="ABG23" i="1"/>
  <c r="AAU23" i="1"/>
  <c r="AAI23" i="1"/>
  <c r="ZW23" i="1"/>
  <c r="ZK23" i="1"/>
  <c r="YY23" i="1"/>
  <c r="YM23" i="1"/>
  <c r="YA23" i="1"/>
  <c r="XO23" i="1"/>
  <c r="XC23" i="1"/>
  <c r="WQ23" i="1"/>
  <c r="WE23" i="1"/>
  <c r="VS23" i="1"/>
  <c r="VG23" i="1"/>
  <c r="UU23" i="1"/>
  <c r="UI23" i="1"/>
  <c r="TW23" i="1"/>
  <c r="TK23" i="1"/>
  <c r="SY23" i="1"/>
  <c r="SM23" i="1"/>
  <c r="SA23" i="1"/>
  <c r="RO23" i="1"/>
  <c r="RC23" i="1"/>
  <c r="ALU23" i="1"/>
  <c r="ALI23" i="1"/>
  <c r="AKW23" i="1"/>
  <c r="AKK23" i="1"/>
  <c r="AJY23" i="1"/>
  <c r="AJM23" i="1"/>
  <c r="AJA23" i="1"/>
  <c r="AIO23" i="1"/>
  <c r="AIC23" i="1"/>
  <c r="AHQ23" i="1"/>
  <c r="JM23" i="1"/>
  <c r="JA23" i="1"/>
  <c r="IO23" i="1"/>
  <c r="IC23" i="1"/>
  <c r="HQ23" i="1"/>
  <c r="HE23" i="1"/>
  <c r="GS23" i="1"/>
  <c r="GG23" i="1"/>
  <c r="FU23" i="1"/>
  <c r="FI23" i="1"/>
  <c r="EW23" i="1"/>
  <c r="EK23" i="1"/>
  <c r="DY23" i="1"/>
  <c r="DM23" i="1"/>
  <c r="DA23" i="1"/>
  <c r="CO23" i="1"/>
  <c r="CC23" i="1"/>
  <c r="BQ23" i="1"/>
  <c r="BE23" i="1"/>
  <c r="AS23" i="1"/>
  <c r="AG23" i="1"/>
  <c r="U23" i="1"/>
  <c r="LS23" i="1"/>
  <c r="LG23" i="1"/>
  <c r="KU23" i="1"/>
  <c r="KI23" i="1"/>
  <c r="JW23" i="1"/>
  <c r="JK23" i="1"/>
  <c r="IY23" i="1"/>
  <c r="IM23" i="1"/>
  <c r="IA23" i="1"/>
  <c r="HO23" i="1"/>
  <c r="HC23" i="1"/>
  <c r="GQ23" i="1"/>
  <c r="GE23" i="1"/>
  <c r="FS23" i="1"/>
  <c r="FG23" i="1"/>
  <c r="EU23" i="1"/>
  <c r="EI23" i="1"/>
  <c r="DW23" i="1"/>
  <c r="DK23" i="1"/>
  <c r="CY23" i="1"/>
  <c r="CM23" i="1"/>
  <c r="CA23" i="1"/>
  <c r="BO23" i="1"/>
  <c r="BC23" i="1"/>
  <c r="ZL23" i="1"/>
  <c r="YZ23" i="1"/>
  <c r="YN23" i="1"/>
  <c r="YB23" i="1"/>
  <c r="XP23" i="1"/>
  <c r="XD23" i="1"/>
  <c r="WR23" i="1"/>
  <c r="WF23" i="1"/>
  <c r="VT23" i="1"/>
  <c r="VH23" i="1"/>
  <c r="UV23" i="1"/>
  <c r="UJ23" i="1"/>
  <c r="TX23" i="1"/>
  <c r="TL23" i="1"/>
  <c r="SZ23" i="1"/>
  <c r="SN23" i="1"/>
  <c r="SB23" i="1"/>
  <c r="RP23" i="1"/>
  <c r="RD23" i="1"/>
  <c r="QR23" i="1"/>
  <c r="QF23" i="1"/>
  <c r="PT23" i="1"/>
  <c r="PH23" i="1"/>
  <c r="OV23" i="1"/>
  <c r="OJ23" i="1"/>
  <c r="NX23" i="1"/>
  <c r="NL23" i="1"/>
  <c r="MZ23" i="1"/>
  <c r="MN23" i="1"/>
  <c r="MB23" i="1"/>
  <c r="LP23" i="1"/>
  <c r="LD23" i="1"/>
  <c r="KR23" i="1"/>
  <c r="KF23" i="1"/>
  <c r="JT23" i="1"/>
  <c r="JH23" i="1"/>
  <c r="IV23" i="1"/>
  <c r="IJ23" i="1"/>
  <c r="HX23" i="1"/>
  <c r="HL23" i="1"/>
  <c r="GZ23" i="1"/>
  <c r="GN23" i="1"/>
  <c r="GB23" i="1"/>
  <c r="FP23" i="1"/>
  <c r="FD23" i="1"/>
  <c r="ER23" i="1"/>
  <c r="EF23" i="1"/>
  <c r="DT23" i="1"/>
  <c r="DH23" i="1"/>
  <c r="ED23" i="1"/>
  <c r="DR23" i="1"/>
  <c r="DF23" i="1"/>
  <c r="CT23" i="1"/>
  <c r="CH23" i="1"/>
  <c r="BV23" i="1"/>
  <c r="BJ23" i="1"/>
  <c r="AX23" i="1"/>
  <c r="AL23" i="1"/>
  <c r="Z23" i="1"/>
  <c r="EB23" i="1"/>
  <c r="DP23" i="1"/>
  <c r="DD23" i="1"/>
  <c r="CR23" i="1"/>
  <c r="CF23" i="1"/>
  <c r="BT23" i="1"/>
  <c r="BH23" i="1"/>
  <c r="AV23" i="1"/>
  <c r="AJ23" i="1"/>
  <c r="X23" i="1"/>
  <c r="JL23" i="1"/>
  <c r="IZ23" i="1"/>
  <c r="IN23" i="1"/>
  <c r="IB23" i="1"/>
  <c r="HP23" i="1"/>
  <c r="HD23" i="1"/>
  <c r="GR23" i="1"/>
  <c r="GF23" i="1"/>
  <c r="FT23" i="1"/>
  <c r="FH23" i="1"/>
  <c r="EV23" i="1"/>
  <c r="EJ23" i="1"/>
  <c r="DX23" i="1"/>
  <c r="DL23" i="1"/>
  <c r="CZ23" i="1"/>
  <c r="CN23" i="1"/>
  <c r="CB23" i="1"/>
  <c r="BP23" i="1"/>
  <c r="BD23" i="1"/>
  <c r="AR23" i="1"/>
  <c r="AF23" i="1"/>
  <c r="T23" i="1"/>
  <c r="CV23" i="1"/>
  <c r="CJ23" i="1"/>
  <c r="BX23" i="1"/>
  <c r="BL23" i="1"/>
  <c r="AZ23" i="1"/>
  <c r="AN23" i="1"/>
  <c r="AB23" i="1"/>
  <c r="AHE23" i="1"/>
  <c r="AGS23" i="1"/>
  <c r="AGG23" i="1"/>
  <c r="AFU23" i="1"/>
  <c r="AFI23" i="1"/>
  <c r="AEW23" i="1"/>
  <c r="AEK23" i="1"/>
  <c r="ADY23" i="1"/>
  <c r="ADM23" i="1"/>
  <c r="ADA23" i="1"/>
  <c r="ACO23" i="1"/>
  <c r="ACC23" i="1"/>
  <c r="ABQ23" i="1"/>
  <c r="ABE23" i="1"/>
  <c r="AAS23" i="1"/>
  <c r="AAG23" i="1"/>
  <c r="ZU23" i="1"/>
  <c r="ZI23" i="1"/>
  <c r="YW23" i="1"/>
  <c r="YK23" i="1"/>
  <c r="XY23" i="1"/>
  <c r="XM23" i="1"/>
  <c r="AQ23" i="1"/>
  <c r="AE23" i="1"/>
  <c r="S23" i="1"/>
  <c r="CK23" i="1"/>
  <c r="BY23" i="1"/>
  <c r="BM23" i="1"/>
  <c r="BA23" i="1"/>
  <c r="AO23" i="1"/>
  <c r="AC23" i="1"/>
  <c r="Q23" i="1"/>
  <c r="QQ23" i="1"/>
  <c r="QE23" i="1"/>
  <c r="PS23" i="1"/>
  <c r="PG23" i="1"/>
  <c r="OU23" i="1"/>
  <c r="OI23" i="1"/>
  <c r="NW23" i="1"/>
  <c r="NK23" i="1"/>
  <c r="MY23" i="1"/>
  <c r="MM23" i="1"/>
  <c r="MA23" i="1"/>
  <c r="LO23" i="1"/>
  <c r="LC23" i="1"/>
  <c r="KQ23" i="1"/>
  <c r="KE23" i="1"/>
  <c r="JS23" i="1"/>
  <c r="JG23" i="1"/>
  <c r="IU23" i="1"/>
  <c r="II23" i="1"/>
  <c r="HW23" i="1"/>
  <c r="HK23" i="1"/>
  <c r="GY23" i="1"/>
  <c r="GM23" i="1"/>
  <c r="GA23" i="1"/>
  <c r="FO23" i="1"/>
  <c r="FC23" i="1"/>
  <c r="EQ23" i="1"/>
  <c r="EE23" i="1"/>
  <c r="DS23" i="1"/>
  <c r="DG23" i="1"/>
  <c r="CU23" i="1"/>
  <c r="CI23" i="1"/>
  <c r="BW23" i="1"/>
  <c r="BK23" i="1"/>
  <c r="AY23" i="1"/>
  <c r="AM23" i="1"/>
  <c r="AA23" i="1"/>
  <c r="XA23" i="1"/>
  <c r="WO23" i="1"/>
  <c r="WC23" i="1"/>
  <c r="VQ23" i="1"/>
  <c r="VE23" i="1"/>
  <c r="US23" i="1"/>
  <c r="UG23" i="1"/>
  <c r="TU23" i="1"/>
  <c r="TI23" i="1"/>
  <c r="SW23" i="1"/>
  <c r="SK23" i="1"/>
  <c r="RY23" i="1"/>
  <c r="RM23" i="1"/>
  <c r="RA23" i="1"/>
  <c r="QO23" i="1"/>
  <c r="QC23" i="1"/>
  <c r="PQ23" i="1"/>
  <c r="PE23" i="1"/>
  <c r="OS23" i="1"/>
  <c r="OG23" i="1"/>
  <c r="NU23" i="1"/>
  <c r="NI23" i="1"/>
  <c r="MW23" i="1"/>
  <c r="MK23" i="1"/>
  <c r="LY23" i="1"/>
  <c r="LM23" i="1"/>
  <c r="LA23" i="1"/>
  <c r="KO23" i="1"/>
  <c r="KC23" i="1"/>
  <c r="JQ23" i="1"/>
  <c r="JE23" i="1"/>
  <c r="IS23" i="1"/>
  <c r="IG23" i="1"/>
  <c r="HU23" i="1"/>
  <c r="HI23" i="1"/>
  <c r="GW23" i="1"/>
  <c r="GK23" i="1"/>
  <c r="FY23" i="1"/>
  <c r="FM23" i="1"/>
  <c r="FA23" i="1"/>
  <c r="EO23" i="1"/>
  <c r="EC23" i="1"/>
  <c r="DQ23" i="1"/>
  <c r="DE23" i="1"/>
  <c r="CS23" i="1"/>
  <c r="CG23" i="1"/>
  <c r="BU23" i="1"/>
  <c r="BI23" i="1"/>
  <c r="AW23" i="1"/>
  <c r="AK23" i="1"/>
  <c r="Y23" i="1"/>
  <c r="O23" i="1"/>
  <c r="N23" i="1"/>
  <c r="AEJ22" i="1"/>
  <c r="AGR22" i="1"/>
  <c r="AIZ22" i="1"/>
  <c r="AGF22" i="1"/>
  <c r="AGF24" i="1" s="1"/>
  <c r="ALT22" i="1"/>
  <c r="AFH22" i="1"/>
  <c r="AFH24" i="1" s="1"/>
  <c r="AJX22" i="1"/>
  <c r="AJX24" i="1" s="1"/>
  <c r="AHD22" i="1"/>
  <c r="AHD24" i="1" s="1"/>
  <c r="AKV22" i="1"/>
  <c r="ACZ22" i="1"/>
  <c r="ACZ24" i="1" s="1"/>
  <c r="ALH22" i="1"/>
  <c r="AHP22" i="1"/>
  <c r="AHP24" i="1" s="1"/>
  <c r="AJL22" i="1"/>
  <c r="AJL24" i="1" s="1"/>
  <c r="AEV22" i="1"/>
  <c r="AKJ22" i="1"/>
  <c r="AKJ24" i="1" s="1"/>
  <c r="AFT22" i="1"/>
  <c r="AFT24" i="1" s="1"/>
  <c r="AIN22" i="1"/>
  <c r="AIN24" i="1" s="1"/>
  <c r="ADL22" i="1"/>
  <c r="ADL24" i="1" s="1"/>
  <c r="AIB22" i="1"/>
  <c r="AIB24" i="1" s="1"/>
  <c r="AJJ22" i="1"/>
  <c r="AJJ24" i="1" s="1"/>
  <c r="AET22" i="1"/>
  <c r="AET24" i="1" s="1"/>
  <c r="AAP22" i="1"/>
  <c r="VZ22" i="1"/>
  <c r="RJ22" i="1"/>
  <c r="RJ24" i="1" s="1"/>
  <c r="MT22" i="1"/>
  <c r="MT24" i="1" s="1"/>
  <c r="ID22" i="1"/>
  <c r="ID24" i="1" s="1"/>
  <c r="AT22" i="1"/>
  <c r="AT24" i="1" s="1"/>
  <c r="ALR22" i="1"/>
  <c r="ALR24" i="1" s="1"/>
  <c r="AHB22" i="1"/>
  <c r="AHB24" i="1" s="1"/>
  <c r="ACL22" i="1"/>
  <c r="ACL24" i="1" s="1"/>
  <c r="YT22" i="1"/>
  <c r="YT24" i="1" s="1"/>
  <c r="UD22" i="1"/>
  <c r="UD24" i="1" s="1"/>
  <c r="QX22" i="1"/>
  <c r="QX24" i="1" s="1"/>
  <c r="MH22" i="1"/>
  <c r="MH24" i="1" s="1"/>
  <c r="HR22" i="1"/>
  <c r="HR24" i="1" s="1"/>
  <c r="BF22" i="1"/>
  <c r="BF24" i="1" s="1"/>
  <c r="AHN22" i="1"/>
  <c r="AHN24" i="1" s="1"/>
  <c r="ACX22" i="1"/>
  <c r="XV22" i="1"/>
  <c r="TF22" i="1"/>
  <c r="OD22" i="1"/>
  <c r="OD24" i="1" s="1"/>
  <c r="KX22" i="1"/>
  <c r="KX24" i="1" s="1"/>
  <c r="GH22" i="1"/>
  <c r="V22" i="1"/>
  <c r="V24" i="1" s="1"/>
  <c r="AIX22" i="1"/>
  <c r="AIX24" i="1" s="1"/>
  <c r="AEH22" i="1"/>
  <c r="AEH24" i="1" s="1"/>
  <c r="ZR22" i="1"/>
  <c r="ZR24" i="1" s="1"/>
  <c r="UP22" i="1"/>
  <c r="UP24" i="1" s="1"/>
  <c r="PB22" i="1"/>
  <c r="PB24" i="1" s="1"/>
  <c r="JN22" i="1"/>
  <c r="JN24" i="1" s="1"/>
  <c r="FJ22" i="1"/>
  <c r="DB22" i="1"/>
  <c r="DB24" i="1" s="1"/>
  <c r="AKT22" i="1"/>
  <c r="AGP22" i="1"/>
  <c r="AGP24" i="1" s="1"/>
  <c r="ABZ22" i="1"/>
  <c r="ABZ24" i="1" s="1"/>
  <c r="XJ22" i="1"/>
  <c r="XJ24" i="1" s="1"/>
  <c r="ST22" i="1"/>
  <c r="ST24" i="1" s="1"/>
  <c r="OP22" i="1"/>
  <c r="OP24" i="1" s="1"/>
  <c r="KL22" i="1"/>
  <c r="KL24" i="1" s="1"/>
  <c r="GT22" i="1"/>
  <c r="GT24" i="1" s="1"/>
  <c r="AH22" i="1"/>
  <c r="AKH22" i="1"/>
  <c r="AFR22" i="1"/>
  <c r="AFR24" i="1" s="1"/>
  <c r="AAD22" i="1"/>
  <c r="AAD24" i="1" s="1"/>
  <c r="VN22" i="1"/>
  <c r="QL22" i="1"/>
  <c r="LV22" i="1"/>
  <c r="DZ22" i="1"/>
  <c r="AHZ22" i="1"/>
  <c r="AHZ24" i="1" s="1"/>
  <c r="ADV22" i="1"/>
  <c r="ADV24" i="1" s="1"/>
  <c r="ZF22" i="1"/>
  <c r="VB22" i="1"/>
  <c r="PN22" i="1"/>
  <c r="LJ22" i="1"/>
  <c r="LJ24" i="1" s="1"/>
  <c r="HF22" i="1"/>
  <c r="HF24" i="1" s="1"/>
  <c r="CP22" i="1"/>
  <c r="CP24" i="1" s="1"/>
  <c r="ALF22" i="1"/>
  <c r="ALF24" i="1" s="1"/>
  <c r="AGD22" i="1"/>
  <c r="ABN22" i="1"/>
  <c r="ABN24" i="1" s="1"/>
  <c r="WX22" i="1"/>
  <c r="WX24" i="1" s="1"/>
  <c r="SH22" i="1"/>
  <c r="SH24" i="1" s="1"/>
  <c r="NR22" i="1"/>
  <c r="NR24" i="1" s="1"/>
  <c r="JB22" i="1"/>
  <c r="JB24" i="1" s="1"/>
  <c r="EX22" i="1"/>
  <c r="EX24" i="1" s="1"/>
  <c r="CD22" i="1"/>
  <c r="CD24" i="1" s="1"/>
  <c r="AIL22" i="1"/>
  <c r="AIL24" i="1" s="1"/>
  <c r="AFF22" i="1"/>
  <c r="AFF24" i="1" s="1"/>
  <c r="ABB22" i="1"/>
  <c r="ABB24" i="1" s="1"/>
  <c r="WL22" i="1"/>
  <c r="WL24" i="1" s="1"/>
  <c r="RV22" i="1"/>
  <c r="RV24" i="1" s="1"/>
  <c r="NF22" i="1"/>
  <c r="NF24" i="1" s="1"/>
  <c r="IP22" i="1"/>
  <c r="EL22" i="1"/>
  <c r="EL24" i="1" s="1"/>
  <c r="BR22" i="1"/>
  <c r="BR24" i="1" s="1"/>
  <c r="AJV22" i="1"/>
  <c r="ADJ22" i="1"/>
  <c r="YH22" i="1"/>
  <c r="TR22" i="1"/>
  <c r="TR24" i="1" s="1"/>
  <c r="PZ22" i="1"/>
  <c r="PZ24" i="1" s="1"/>
  <c r="JZ22" i="1"/>
  <c r="JZ24" i="1" s="1"/>
  <c r="FV22" i="1"/>
  <c r="FV24" i="1" s="1"/>
  <c r="DN22" i="1"/>
  <c r="AKF22" i="1"/>
  <c r="AKF24" i="1" s="1"/>
  <c r="AGZ22" i="1"/>
  <c r="AGZ24" i="1" s="1"/>
  <c r="AFP22" i="1"/>
  <c r="AFP24" i="1" s="1"/>
  <c r="AER22" i="1"/>
  <c r="AER24" i="1" s="1"/>
  <c r="ADT22" i="1"/>
  <c r="ADT24" i="1" s="1"/>
  <c r="ACV22" i="1"/>
  <c r="ACV24" i="1" s="1"/>
  <c r="ABX22" i="1"/>
  <c r="AAZ22" i="1"/>
  <c r="AAB22" i="1"/>
  <c r="ZD22" i="1"/>
  <c r="ZD24" i="1" s="1"/>
  <c r="YR22" i="1"/>
  <c r="YR24" i="1" s="1"/>
  <c r="XT22" i="1"/>
  <c r="XT24" i="1" s="1"/>
  <c r="WV22" i="1"/>
  <c r="WV24" i="1" s="1"/>
  <c r="VX22" i="1"/>
  <c r="VX24" i="1" s="1"/>
  <c r="UZ22" i="1"/>
  <c r="UZ24" i="1" s="1"/>
  <c r="UN22" i="1"/>
  <c r="UN24" i="1" s="1"/>
  <c r="TP22" i="1"/>
  <c r="TD22" i="1"/>
  <c r="SR22" i="1"/>
  <c r="SF22" i="1"/>
  <c r="SF24" i="1" s="1"/>
  <c r="RT22" i="1"/>
  <c r="RH22" i="1"/>
  <c r="RH24" i="1" s="1"/>
  <c r="QV22" i="1"/>
  <c r="QV24" i="1" s="1"/>
  <c r="QJ22" i="1"/>
  <c r="QJ24" i="1" s="1"/>
  <c r="PX22" i="1"/>
  <c r="PX24" i="1" s="1"/>
  <c r="PL22" i="1"/>
  <c r="PL24" i="1" s="1"/>
  <c r="OZ22" i="1"/>
  <c r="OZ24" i="1" s="1"/>
  <c r="ALP22" i="1"/>
  <c r="ALP24" i="1" s="1"/>
  <c r="AHX22" i="1"/>
  <c r="AGB22" i="1"/>
  <c r="AGB24" i="1" s="1"/>
  <c r="AFD22" i="1"/>
  <c r="AFD24" i="1" s="1"/>
  <c r="AEF22" i="1"/>
  <c r="AEF24" i="1" s="1"/>
  <c r="ADH22" i="1"/>
  <c r="ADH24" i="1" s="1"/>
  <c r="ACJ22" i="1"/>
  <c r="ACJ24" i="1" s="1"/>
  <c r="ABL22" i="1"/>
  <c r="AAN22" i="1"/>
  <c r="ZP22" i="1"/>
  <c r="ZP24" i="1" s="1"/>
  <c r="YF22" i="1"/>
  <c r="YF24" i="1" s="1"/>
  <c r="XH22" i="1"/>
  <c r="XH24" i="1" s="1"/>
  <c r="WJ22" i="1"/>
  <c r="WJ24" i="1" s="1"/>
  <c r="VL22" i="1"/>
  <c r="VL24" i="1" s="1"/>
  <c r="UB22" i="1"/>
  <c r="AJT22" i="1"/>
  <c r="ALB22" i="1"/>
  <c r="ALB24" i="1" s="1"/>
  <c r="AJF22" i="1"/>
  <c r="AGL22" i="1"/>
  <c r="AGL24" i="1" s="1"/>
  <c r="ADR22" i="1"/>
  <c r="ADR24" i="1" s="1"/>
  <c r="ABJ22" i="1"/>
  <c r="AAL22" i="1"/>
  <c r="YP22" i="1"/>
  <c r="YP24" i="1" s="1"/>
  <c r="XR22" i="1"/>
  <c r="XR24" i="1" s="1"/>
  <c r="XF22" i="1"/>
  <c r="WH22" i="1"/>
  <c r="VV22" i="1"/>
  <c r="VJ22" i="1"/>
  <c r="VJ24" i="1" s="1"/>
  <c r="UX22" i="1"/>
  <c r="UX24" i="1" s="1"/>
  <c r="UL22" i="1"/>
  <c r="TZ22" i="1"/>
  <c r="TN22" i="1"/>
  <c r="TN24" i="1" s="1"/>
  <c r="TB22" i="1"/>
  <c r="TB24" i="1" s="1"/>
  <c r="SP22" i="1"/>
  <c r="SD22" i="1"/>
  <c r="RR22" i="1"/>
  <c r="RR24" i="1" s="1"/>
  <c r="RF22" i="1"/>
  <c r="RF24" i="1" s="1"/>
  <c r="QT22" i="1"/>
  <c r="QT24" i="1" s="1"/>
  <c r="QH22" i="1"/>
  <c r="QH24" i="1" s="1"/>
  <c r="PV22" i="1"/>
  <c r="PV24" i="1" s="1"/>
  <c r="PJ22" i="1"/>
  <c r="PJ24" i="1" s="1"/>
  <c r="OX22" i="1"/>
  <c r="OL22" i="1"/>
  <c r="OL24" i="1" s="1"/>
  <c r="NN22" i="1"/>
  <c r="NN24" i="1" s="1"/>
  <c r="ALD22" i="1"/>
  <c r="ALD24" i="1" s="1"/>
  <c r="AHL22" i="1"/>
  <c r="AJR22" i="1"/>
  <c r="AJR24" i="1" s="1"/>
  <c r="AGX22" i="1"/>
  <c r="AED22" i="1"/>
  <c r="AED24" i="1" s="1"/>
  <c r="ABV22" i="1"/>
  <c r="AAX22" i="1"/>
  <c r="AAX24" i="1" s="1"/>
  <c r="YD22" i="1"/>
  <c r="YD24" i="1" s="1"/>
  <c r="WT22" i="1"/>
  <c r="AKR22" i="1"/>
  <c r="AGN22" i="1"/>
  <c r="AGN24" i="1" s="1"/>
  <c r="AIT22" i="1"/>
  <c r="AIT24" i="1" s="1"/>
  <c r="AFN22" i="1"/>
  <c r="AFN24" i="1" s="1"/>
  <c r="ACT22" i="1"/>
  <c r="ACT24" i="1" s="1"/>
  <c r="ZB22" i="1"/>
  <c r="ZB24" i="1" s="1"/>
  <c r="AIJ22" i="1"/>
  <c r="AKD22" i="1"/>
  <c r="AHJ22" i="1"/>
  <c r="AHJ24" i="1" s="1"/>
  <c r="AFB22" i="1"/>
  <c r="ACH22" i="1"/>
  <c r="ACH24" i="1" s="1"/>
  <c r="ZN22" i="1"/>
  <c r="AJH22" i="1"/>
  <c r="AJH24" i="1" s="1"/>
  <c r="ALN22" i="1"/>
  <c r="AIH22" i="1"/>
  <c r="AFZ22" i="1"/>
  <c r="AFZ24" i="1" s="1"/>
  <c r="ADF22" i="1"/>
  <c r="ADF24" i="1" s="1"/>
  <c r="ZZ22" i="1"/>
  <c r="ZZ24" i="1" s="1"/>
  <c r="P22" i="1"/>
  <c r="P24" i="1" s="1"/>
  <c r="AIV22" i="1"/>
  <c r="AKP22" i="1"/>
  <c r="AKP24" i="1" s="1"/>
  <c r="AHV22" i="1"/>
  <c r="AHV24" i="1" s="1"/>
  <c r="AEP22" i="1"/>
  <c r="ADX22" i="1"/>
  <c r="ADX24" i="1" s="1"/>
  <c r="ACB22" i="1"/>
  <c r="ACB24" i="1" s="1"/>
  <c r="ABD22" i="1"/>
  <c r="ABD24" i="1" s="1"/>
  <c r="AAF22" i="1"/>
  <c r="ZH22" i="1"/>
  <c r="ZH24" i="1" s="1"/>
  <c r="YJ22" i="1"/>
  <c r="YJ24" i="1" s="1"/>
  <c r="XL22" i="1"/>
  <c r="XL24" i="1" s="1"/>
  <c r="WN22" i="1"/>
  <c r="WN24" i="1" s="1"/>
  <c r="VP22" i="1"/>
  <c r="UR22" i="1"/>
  <c r="UR24" i="1" s="1"/>
  <c r="TT22" i="1"/>
  <c r="SV22" i="1"/>
  <c r="SV24" i="1" s="1"/>
  <c r="RX22" i="1"/>
  <c r="RX24" i="1" s="1"/>
  <c r="QZ22" i="1"/>
  <c r="QB22" i="1"/>
  <c r="QB24" i="1" s="1"/>
  <c r="PD22" i="1"/>
  <c r="PD24" i="1" s="1"/>
  <c r="OF22" i="1"/>
  <c r="OF24" i="1" s="1"/>
  <c r="NH22" i="1"/>
  <c r="NH24" i="1" s="1"/>
  <c r="MJ22" i="1"/>
  <c r="MJ24" i="1" s="1"/>
  <c r="LL22" i="1"/>
  <c r="LL24" i="1" s="1"/>
  <c r="KN22" i="1"/>
  <c r="KN24" i="1" s="1"/>
  <c r="JP22" i="1"/>
  <c r="JP24" i="1" s="1"/>
  <c r="IR22" i="1"/>
  <c r="IR24" i="1" s="1"/>
  <c r="IF22" i="1"/>
  <c r="IF24" i="1" s="1"/>
  <c r="HH22" i="1"/>
  <c r="HH24" i="1" s="1"/>
  <c r="GJ22" i="1"/>
  <c r="GJ24" i="1" s="1"/>
  <c r="EZ22" i="1"/>
  <c r="EZ24" i="1" s="1"/>
  <c r="EB22" i="1"/>
  <c r="DD22" i="1"/>
  <c r="CR22" i="1"/>
  <c r="CF22" i="1"/>
  <c r="BT22" i="1"/>
  <c r="BH22" i="1"/>
  <c r="AV22" i="1"/>
  <c r="AJ22" i="1"/>
  <c r="X22" i="1"/>
  <c r="ACN22" i="1"/>
  <c r="ACN24" i="1" s="1"/>
  <c r="ABP22" i="1"/>
  <c r="ABP24" i="1" s="1"/>
  <c r="AAR22" i="1"/>
  <c r="AAR24" i="1" s="1"/>
  <c r="ZT22" i="1"/>
  <c r="ZT24" i="1" s="1"/>
  <c r="YV22" i="1"/>
  <c r="YV24" i="1" s="1"/>
  <c r="XX22" i="1"/>
  <c r="XX24" i="1" s="1"/>
  <c r="WZ22" i="1"/>
  <c r="WZ24" i="1" s="1"/>
  <c r="WB22" i="1"/>
  <c r="WB24" i="1" s="1"/>
  <c r="VD22" i="1"/>
  <c r="VD24" i="1" s="1"/>
  <c r="UF22" i="1"/>
  <c r="UF24" i="1" s="1"/>
  <c r="TH22" i="1"/>
  <c r="TH24" i="1" s="1"/>
  <c r="SJ22" i="1"/>
  <c r="RL22" i="1"/>
  <c r="QN22" i="1"/>
  <c r="PP22" i="1"/>
  <c r="PP24" i="1" s="1"/>
  <c r="OR22" i="1"/>
  <c r="OR24" i="1" s="1"/>
  <c r="NT22" i="1"/>
  <c r="NT24" i="1" s="1"/>
  <c r="MV22" i="1"/>
  <c r="MV24" i="1" s="1"/>
  <c r="LX22" i="1"/>
  <c r="LX24" i="1" s="1"/>
  <c r="KZ22" i="1"/>
  <c r="KZ24" i="1" s="1"/>
  <c r="KB22" i="1"/>
  <c r="JD22" i="1"/>
  <c r="JD24" i="1" s="1"/>
  <c r="HT22" i="1"/>
  <c r="HT24" i="1" s="1"/>
  <c r="GV22" i="1"/>
  <c r="FX22" i="1"/>
  <c r="FX24" i="1" s="1"/>
  <c r="FL22" i="1"/>
  <c r="FL24" i="1" s="1"/>
  <c r="EN22" i="1"/>
  <c r="EN24" i="1" s="1"/>
  <c r="DP22" i="1"/>
  <c r="ON22" i="1"/>
  <c r="OB22" i="1"/>
  <c r="OB24" i="1" s="1"/>
  <c r="NP22" i="1"/>
  <c r="NP24" i="1" s="1"/>
  <c r="ND22" i="1"/>
  <c r="MR22" i="1"/>
  <c r="MF22" i="1"/>
  <c r="LT22" i="1"/>
  <c r="LH22" i="1"/>
  <c r="LH24" i="1" s="1"/>
  <c r="KV22" i="1"/>
  <c r="KV24" i="1" s="1"/>
  <c r="KJ22" i="1"/>
  <c r="JX22" i="1"/>
  <c r="JL22" i="1"/>
  <c r="IZ22" i="1"/>
  <c r="IN22" i="1"/>
  <c r="IB22" i="1"/>
  <c r="HP22" i="1"/>
  <c r="HD22" i="1"/>
  <c r="GR22" i="1"/>
  <c r="GF22" i="1"/>
  <c r="FT22" i="1"/>
  <c r="FH22" i="1"/>
  <c r="EV22" i="1"/>
  <c r="NZ22" i="1"/>
  <c r="NB22" i="1"/>
  <c r="NB24" i="1" s="1"/>
  <c r="MD22" i="1"/>
  <c r="MD24" i="1" s="1"/>
  <c r="LF22" i="1"/>
  <c r="LF24" i="1" s="1"/>
  <c r="KH22" i="1"/>
  <c r="KH24" i="1" s="1"/>
  <c r="JJ22" i="1"/>
  <c r="JJ24" i="1" s="1"/>
  <c r="IL22" i="1"/>
  <c r="IL24" i="1" s="1"/>
  <c r="HN22" i="1"/>
  <c r="GP22" i="1"/>
  <c r="FR22" i="1"/>
  <c r="FR24" i="1" s="1"/>
  <c r="ET22" i="1"/>
  <c r="DV22" i="1"/>
  <c r="CX22" i="1"/>
  <c r="BZ22" i="1"/>
  <c r="BZ24" i="1" s="1"/>
  <c r="BB22" i="1"/>
  <c r="AD22" i="1"/>
  <c r="AD24" i="1" s="1"/>
  <c r="MP22" i="1"/>
  <c r="LR22" i="1"/>
  <c r="KT22" i="1"/>
  <c r="KT24" i="1" s="1"/>
  <c r="JV22" i="1"/>
  <c r="IX22" i="1"/>
  <c r="IX24" i="1" s="1"/>
  <c r="HZ22" i="1"/>
  <c r="HB22" i="1"/>
  <c r="HB24" i="1" s="1"/>
  <c r="GD22" i="1"/>
  <c r="FF22" i="1"/>
  <c r="EH22" i="1"/>
  <c r="EH24" i="1" s="1"/>
  <c r="DJ22" i="1"/>
  <c r="DJ24" i="1" s="1"/>
  <c r="CL22" i="1"/>
  <c r="CL24" i="1" s="1"/>
  <c r="BN22" i="1"/>
  <c r="BN24" i="1" s="1"/>
  <c r="AP22" i="1"/>
  <c r="R22" i="1"/>
  <c r="ALX22" i="1"/>
  <c r="ALX24" i="1" s="1"/>
  <c r="AKZ22" i="1"/>
  <c r="AKB22" i="1"/>
  <c r="AJD22" i="1"/>
  <c r="AIF22" i="1"/>
  <c r="AGV22" i="1"/>
  <c r="AFX22" i="1"/>
  <c r="AEZ22" i="1"/>
  <c r="AEZ24" i="1" s="1"/>
  <c r="AEB22" i="1"/>
  <c r="ADD22" i="1"/>
  <c r="ADD24" i="1" s="1"/>
  <c r="ACF22" i="1"/>
  <c r="ABH22" i="1"/>
  <c r="ABH24" i="1" s="1"/>
  <c r="AAJ22" i="1"/>
  <c r="ZL22" i="1"/>
  <c r="YN22" i="1"/>
  <c r="XP22" i="1"/>
  <c r="WR22" i="1"/>
  <c r="WR24" i="1" s="1"/>
  <c r="VT22" i="1"/>
  <c r="UV22" i="1"/>
  <c r="TX22" i="1"/>
  <c r="SZ22" i="1"/>
  <c r="SB22" i="1"/>
  <c r="RD22" i="1"/>
  <c r="QF22" i="1"/>
  <c r="PH22" i="1"/>
  <c r="OJ22" i="1"/>
  <c r="NL22" i="1"/>
  <c r="MN22" i="1"/>
  <c r="LP22" i="1"/>
  <c r="LP24" i="1" s="1"/>
  <c r="KR22" i="1"/>
  <c r="KF22" i="1"/>
  <c r="JT22" i="1"/>
  <c r="IV22" i="1"/>
  <c r="IJ22" i="1"/>
  <c r="HX22" i="1"/>
  <c r="HL22" i="1"/>
  <c r="GZ22" i="1"/>
  <c r="GN22" i="1"/>
  <c r="GB22" i="1"/>
  <c r="FP22" i="1"/>
  <c r="FD22" i="1"/>
  <c r="ER22" i="1"/>
  <c r="EF22" i="1"/>
  <c r="DT22" i="1"/>
  <c r="DH22" i="1"/>
  <c r="CV22" i="1"/>
  <c r="CJ22" i="1"/>
  <c r="BX22" i="1"/>
  <c r="BL22" i="1"/>
  <c r="AZ22" i="1"/>
  <c r="AN22" i="1"/>
  <c r="AB22" i="1"/>
  <c r="ALL22" i="1"/>
  <c r="ALL24" i="1" s="1"/>
  <c r="AKN22" i="1"/>
  <c r="AKN24" i="1" s="1"/>
  <c r="AJP22" i="1"/>
  <c r="AJP24" i="1" s="1"/>
  <c r="AIR22" i="1"/>
  <c r="AIR24" i="1" s="1"/>
  <c r="AHT22" i="1"/>
  <c r="AHH22" i="1"/>
  <c r="AHH24" i="1" s="1"/>
  <c r="AGJ22" i="1"/>
  <c r="AGJ24" i="1" s="1"/>
  <c r="AFL22" i="1"/>
  <c r="AFL24" i="1" s="1"/>
  <c r="AEN22" i="1"/>
  <c r="AEN24" i="1" s="1"/>
  <c r="ADP22" i="1"/>
  <c r="ACR22" i="1"/>
  <c r="ABT22" i="1"/>
  <c r="ABT24" i="1" s="1"/>
  <c r="AAV22" i="1"/>
  <c r="AAV24" i="1" s="1"/>
  <c r="ZX22" i="1"/>
  <c r="ZX24" i="1" s="1"/>
  <c r="YZ22" i="1"/>
  <c r="YB22" i="1"/>
  <c r="XD22" i="1"/>
  <c r="XD24" i="1" s="1"/>
  <c r="WF22" i="1"/>
  <c r="VH22" i="1"/>
  <c r="UJ22" i="1"/>
  <c r="TL22" i="1"/>
  <c r="SN22" i="1"/>
  <c r="SN24" i="1" s="1"/>
  <c r="RP22" i="1"/>
  <c r="QR22" i="1"/>
  <c r="PT22" i="1"/>
  <c r="OV22" i="1"/>
  <c r="NX22" i="1"/>
  <c r="MZ22" i="1"/>
  <c r="MB22" i="1"/>
  <c r="MB24" i="1" s="1"/>
  <c r="LD22" i="1"/>
  <c r="JH22" i="1"/>
  <c r="ALJ22" i="1"/>
  <c r="AKL22" i="1"/>
  <c r="AKL24" i="1" s="1"/>
  <c r="AJN22" i="1"/>
  <c r="AJN24" i="1" s="1"/>
  <c r="AIP22" i="1"/>
  <c r="AIP24" i="1" s="1"/>
  <c r="AHR22" i="1"/>
  <c r="AGT22" i="1"/>
  <c r="AFV22" i="1"/>
  <c r="AFV24" i="1" s="1"/>
  <c r="AEX22" i="1"/>
  <c r="ADZ22" i="1"/>
  <c r="ADB22" i="1"/>
  <c r="ADB24" i="1" s="1"/>
  <c r="ACD22" i="1"/>
  <c r="ABF22" i="1"/>
  <c r="ABF24" i="1" s="1"/>
  <c r="AAH22" i="1"/>
  <c r="ZJ22" i="1"/>
  <c r="YL22" i="1"/>
  <c r="YL24" i="1" s="1"/>
  <c r="XN22" i="1"/>
  <c r="WP22" i="1"/>
  <c r="WP24" i="1" s="1"/>
  <c r="VR22" i="1"/>
  <c r="UT22" i="1"/>
  <c r="TV22" i="1"/>
  <c r="SX22" i="1"/>
  <c r="SX24" i="1" s="1"/>
  <c r="RZ22" i="1"/>
  <c r="RB22" i="1"/>
  <c r="RB24" i="1" s="1"/>
  <c r="QD22" i="1"/>
  <c r="PF22" i="1"/>
  <c r="PF24" i="1" s="1"/>
  <c r="OH22" i="1"/>
  <c r="OH24" i="1" s="1"/>
  <c r="NJ22" i="1"/>
  <c r="NJ24" i="1" s="1"/>
  <c r="ML22" i="1"/>
  <c r="LN22" i="1"/>
  <c r="LN24" i="1" s="1"/>
  <c r="KP22" i="1"/>
  <c r="JR22" i="1"/>
  <c r="IT22" i="1"/>
  <c r="HV22" i="1"/>
  <c r="HV24" i="1" s="1"/>
  <c r="GX22" i="1"/>
  <c r="FZ22" i="1"/>
  <c r="FZ24" i="1" s="1"/>
  <c r="FB22" i="1"/>
  <c r="ED22" i="1"/>
  <c r="ED24" i="1" s="1"/>
  <c r="DF22" i="1"/>
  <c r="CH22" i="1"/>
  <c r="BJ22" i="1"/>
  <c r="AL22" i="1"/>
  <c r="ALV22" i="1"/>
  <c r="AKX22" i="1"/>
  <c r="AJZ22" i="1"/>
  <c r="AJZ24" i="1" s="1"/>
  <c r="AJB22" i="1"/>
  <c r="AID22" i="1"/>
  <c r="AHF22" i="1"/>
  <c r="AHF24" i="1" s="1"/>
  <c r="AGH22" i="1"/>
  <c r="AFJ22" i="1"/>
  <c r="AFJ24" i="1" s="1"/>
  <c r="AEL22" i="1"/>
  <c r="ADN22" i="1"/>
  <c r="ADN24" i="1" s="1"/>
  <c r="ACP22" i="1"/>
  <c r="ACP24" i="1" s="1"/>
  <c r="ABR22" i="1"/>
  <c r="ABR24" i="1" s="1"/>
  <c r="AAT22" i="1"/>
  <c r="ZV22" i="1"/>
  <c r="ZV24" i="1" s="1"/>
  <c r="YX22" i="1"/>
  <c r="YX24" i="1" s="1"/>
  <c r="XZ22" i="1"/>
  <c r="XZ24" i="1" s="1"/>
  <c r="XB22" i="1"/>
  <c r="XB24" i="1" s="1"/>
  <c r="WD22" i="1"/>
  <c r="VF22" i="1"/>
  <c r="VF24" i="1" s="1"/>
  <c r="UH22" i="1"/>
  <c r="UH24" i="1" s="1"/>
  <c r="TJ22" i="1"/>
  <c r="TJ24" i="1" s="1"/>
  <c r="SL22" i="1"/>
  <c r="SL24" i="1" s="1"/>
  <c r="RN22" i="1"/>
  <c r="QP22" i="1"/>
  <c r="QP24" i="1" s="1"/>
  <c r="PR22" i="1"/>
  <c r="OT22" i="1"/>
  <c r="NV22" i="1"/>
  <c r="NV24" i="1" s="1"/>
  <c r="MX22" i="1"/>
  <c r="MX24" i="1" s="1"/>
  <c r="LZ22" i="1"/>
  <c r="LZ24" i="1" s="1"/>
  <c r="LB22" i="1"/>
  <c r="KD22" i="1"/>
  <c r="KD24" i="1" s="1"/>
  <c r="JF22" i="1"/>
  <c r="JF24" i="1" s="1"/>
  <c r="IH22" i="1"/>
  <c r="IH24" i="1" s="1"/>
  <c r="HJ22" i="1"/>
  <c r="HJ24" i="1" s="1"/>
  <c r="GL22" i="1"/>
  <c r="FN22" i="1"/>
  <c r="EP22" i="1"/>
  <c r="EP24" i="1" s="1"/>
  <c r="DR22" i="1"/>
  <c r="CT22" i="1"/>
  <c r="BV22" i="1"/>
  <c r="AX22" i="1"/>
  <c r="Z22" i="1"/>
  <c r="ALS22" i="1"/>
  <c r="ALS24" i="1" s="1"/>
  <c r="ALG22" i="1"/>
  <c r="ALG24" i="1" s="1"/>
  <c r="AKU22" i="1"/>
  <c r="AKI22" i="1"/>
  <c r="AJW22" i="1"/>
  <c r="AJW24" i="1" s="1"/>
  <c r="AJK22" i="1"/>
  <c r="AIY22" i="1"/>
  <c r="AIM22" i="1"/>
  <c r="AIM24" i="1" s="1"/>
  <c r="AIA22" i="1"/>
  <c r="AHO22" i="1"/>
  <c r="AHO24" i="1" s="1"/>
  <c r="AHC22" i="1"/>
  <c r="AGQ22" i="1"/>
  <c r="AGE22" i="1"/>
  <c r="AGE24" i="1" s="1"/>
  <c r="AFS22" i="1"/>
  <c r="AFS24" i="1" s="1"/>
  <c r="AFG22" i="1"/>
  <c r="AEU22" i="1"/>
  <c r="AEI22" i="1"/>
  <c r="AEI24" i="1" s="1"/>
  <c r="ADW22" i="1"/>
  <c r="ADK22" i="1"/>
  <c r="ACY22" i="1"/>
  <c r="ACY24" i="1" s="1"/>
  <c r="ACM22" i="1"/>
  <c r="ACA22" i="1"/>
  <c r="ACA24" i="1" s="1"/>
  <c r="ABO22" i="1"/>
  <c r="ABC22" i="1"/>
  <c r="AAQ22" i="1"/>
  <c r="AAQ24" i="1" s="1"/>
  <c r="AAE22" i="1"/>
  <c r="AAE24" i="1" s="1"/>
  <c r="ZS22" i="1"/>
  <c r="ZG22" i="1"/>
  <c r="YU22" i="1"/>
  <c r="YU24" i="1" s="1"/>
  <c r="YI22" i="1"/>
  <c r="XW22" i="1"/>
  <c r="XK22" i="1"/>
  <c r="XK24" i="1" s="1"/>
  <c r="WY22" i="1"/>
  <c r="WM22" i="1"/>
  <c r="WM24" i="1" s="1"/>
  <c r="WA22" i="1"/>
  <c r="VO22" i="1"/>
  <c r="VC22" i="1"/>
  <c r="VC24" i="1" s="1"/>
  <c r="UQ22" i="1"/>
  <c r="UQ24" i="1" s="1"/>
  <c r="UE22" i="1"/>
  <c r="TS22" i="1"/>
  <c r="TG22" i="1"/>
  <c r="TG24" i="1" s="1"/>
  <c r="SU22" i="1"/>
  <c r="SI22" i="1"/>
  <c r="RW22" i="1"/>
  <c r="RW24" i="1" s="1"/>
  <c r="RK22" i="1"/>
  <c r="QY22" i="1"/>
  <c r="QY24" i="1" s="1"/>
  <c r="QM22" i="1"/>
  <c r="QA22" i="1"/>
  <c r="PO22" i="1"/>
  <c r="PO24" i="1" s="1"/>
  <c r="PC22" i="1"/>
  <c r="PC24" i="1" s="1"/>
  <c r="OQ22" i="1"/>
  <c r="OE22" i="1"/>
  <c r="NS22" i="1"/>
  <c r="NS24" i="1" s="1"/>
  <c r="NG22" i="1"/>
  <c r="MU22" i="1"/>
  <c r="MI22" i="1"/>
  <c r="MI24" i="1" s="1"/>
  <c r="LW22" i="1"/>
  <c r="LK22" i="1"/>
  <c r="LK24" i="1" s="1"/>
  <c r="KY22" i="1"/>
  <c r="KM22" i="1"/>
  <c r="KA22" i="1"/>
  <c r="KA24" i="1" s="1"/>
  <c r="JO22" i="1"/>
  <c r="JO24" i="1" s="1"/>
  <c r="JC22" i="1"/>
  <c r="IQ22" i="1"/>
  <c r="IE22" i="1"/>
  <c r="IE24" i="1" s="1"/>
  <c r="HS22" i="1"/>
  <c r="ALQ22" i="1"/>
  <c r="ALE22" i="1"/>
  <c r="ALE24" i="1" s="1"/>
  <c r="AKS22" i="1"/>
  <c r="AKS24" i="1" s="1"/>
  <c r="AKG22" i="1"/>
  <c r="AJU22" i="1"/>
  <c r="AJU24" i="1" s="1"/>
  <c r="AJI22" i="1"/>
  <c r="AJI24" i="1" s="1"/>
  <c r="AIW22" i="1"/>
  <c r="AIK22" i="1"/>
  <c r="AHY22" i="1"/>
  <c r="AHY24" i="1" s="1"/>
  <c r="AHM22" i="1"/>
  <c r="AHA22" i="1"/>
  <c r="AHA24" i="1" s="1"/>
  <c r="AGO22" i="1"/>
  <c r="AGC22" i="1"/>
  <c r="AFQ22" i="1"/>
  <c r="AFQ24" i="1" s="1"/>
  <c r="AFE22" i="1"/>
  <c r="AFE24" i="1" s="1"/>
  <c r="AES22" i="1"/>
  <c r="AEG22" i="1"/>
  <c r="AEG24" i="1" s="1"/>
  <c r="ADU22" i="1"/>
  <c r="ADU24" i="1" s="1"/>
  <c r="ADI22" i="1"/>
  <c r="ACW22" i="1"/>
  <c r="ACK22" i="1"/>
  <c r="ACK24" i="1" s="1"/>
  <c r="ABY22" i="1"/>
  <c r="ABM22" i="1"/>
  <c r="ABM24" i="1" s="1"/>
  <c r="ABA22" i="1"/>
  <c r="AAO22" i="1"/>
  <c r="AAC22" i="1"/>
  <c r="AAC24" i="1" s="1"/>
  <c r="ZQ22" i="1"/>
  <c r="ZQ24" i="1" s="1"/>
  <c r="ZE22" i="1"/>
  <c r="YS22" i="1"/>
  <c r="YS24" i="1" s="1"/>
  <c r="YG22" i="1"/>
  <c r="YG24" i="1" s="1"/>
  <c r="XU22" i="1"/>
  <c r="XI22" i="1"/>
  <c r="WW22" i="1"/>
  <c r="WW24" i="1" s="1"/>
  <c r="WK22" i="1"/>
  <c r="VY22" i="1"/>
  <c r="VY24" i="1" s="1"/>
  <c r="VM22" i="1"/>
  <c r="VA22" i="1"/>
  <c r="UO22" i="1"/>
  <c r="UO24" i="1" s="1"/>
  <c r="UC22" i="1"/>
  <c r="UC24" i="1" s="1"/>
  <c r="TQ22" i="1"/>
  <c r="TE22" i="1"/>
  <c r="TE24" i="1" s="1"/>
  <c r="SS22" i="1"/>
  <c r="SS24" i="1" s="1"/>
  <c r="SG22" i="1"/>
  <c r="RU22" i="1"/>
  <c r="RI22" i="1"/>
  <c r="RI24" i="1" s="1"/>
  <c r="QW22" i="1"/>
  <c r="QK22" i="1"/>
  <c r="QK24" i="1" s="1"/>
  <c r="PY22" i="1"/>
  <c r="PM22" i="1"/>
  <c r="PA22" i="1"/>
  <c r="PA24" i="1" s="1"/>
  <c r="OO22" i="1"/>
  <c r="OO24" i="1" s="1"/>
  <c r="OC22" i="1"/>
  <c r="NQ22" i="1"/>
  <c r="NQ24" i="1" s="1"/>
  <c r="NE22" i="1"/>
  <c r="NE24" i="1" s="1"/>
  <c r="MS22" i="1"/>
  <c r="MG22" i="1"/>
  <c r="LU22" i="1"/>
  <c r="LU24" i="1" s="1"/>
  <c r="LI22" i="1"/>
  <c r="KW22" i="1"/>
  <c r="KW24" i="1" s="1"/>
  <c r="KK22" i="1"/>
  <c r="JY22" i="1"/>
  <c r="JM22" i="1"/>
  <c r="ALO22" i="1"/>
  <c r="ALO24" i="1" s="1"/>
  <c r="ALC22" i="1"/>
  <c r="AKQ22" i="1"/>
  <c r="AKE22" i="1"/>
  <c r="AKE24" i="1" s="1"/>
  <c r="AJS22" i="1"/>
  <c r="AJS24" i="1" s="1"/>
  <c r="AJG22" i="1"/>
  <c r="AIU22" i="1"/>
  <c r="AII22" i="1"/>
  <c r="AHW22" i="1"/>
  <c r="AHK22" i="1"/>
  <c r="AHK24" i="1" s="1"/>
  <c r="AGY22" i="1"/>
  <c r="AGM22" i="1"/>
  <c r="AGA22" i="1"/>
  <c r="AGA24" i="1" s="1"/>
  <c r="AFO22" i="1"/>
  <c r="AFC22" i="1"/>
  <c r="AEQ22" i="1"/>
  <c r="AEQ24" i="1" s="1"/>
  <c r="AEE22" i="1"/>
  <c r="AEE24" i="1" s="1"/>
  <c r="ADS22" i="1"/>
  <c r="ADG22" i="1"/>
  <c r="ACU22" i="1"/>
  <c r="ACI22" i="1"/>
  <c r="ABW22" i="1"/>
  <c r="ABW24" i="1" s="1"/>
  <c r="ABK22" i="1"/>
  <c r="AAY22" i="1"/>
  <c r="AAM22" i="1"/>
  <c r="AAM24" i="1" s="1"/>
  <c r="AAA22" i="1"/>
  <c r="ZO22" i="1"/>
  <c r="ZC22" i="1"/>
  <c r="ZC24" i="1" s="1"/>
  <c r="YQ22" i="1"/>
  <c r="YQ24" i="1" s="1"/>
  <c r="YE22" i="1"/>
  <c r="XS22" i="1"/>
  <c r="XG22" i="1"/>
  <c r="WU22" i="1"/>
  <c r="WI22" i="1"/>
  <c r="WI24" i="1" s="1"/>
  <c r="VW22" i="1"/>
  <c r="VK22" i="1"/>
  <c r="UY22" i="1"/>
  <c r="UY24" i="1" s="1"/>
  <c r="UM22" i="1"/>
  <c r="UA22" i="1"/>
  <c r="TO22" i="1"/>
  <c r="TO24" i="1" s="1"/>
  <c r="TC22" i="1"/>
  <c r="TC24" i="1" s="1"/>
  <c r="SQ22" i="1"/>
  <c r="SE22" i="1"/>
  <c r="RS22" i="1"/>
  <c r="RG22" i="1"/>
  <c r="QU22" i="1"/>
  <c r="QU24" i="1" s="1"/>
  <c r="QI22" i="1"/>
  <c r="PW22" i="1"/>
  <c r="PK22" i="1"/>
  <c r="PK24" i="1" s="1"/>
  <c r="OY22" i="1"/>
  <c r="OM22" i="1"/>
  <c r="OA22" i="1"/>
  <c r="OA24" i="1" s="1"/>
  <c r="NO22" i="1"/>
  <c r="NO24" i="1" s="1"/>
  <c r="NC22" i="1"/>
  <c r="MQ22" i="1"/>
  <c r="ME22" i="1"/>
  <c r="LS22" i="1"/>
  <c r="LG22" i="1"/>
  <c r="KU22" i="1"/>
  <c r="KI22" i="1"/>
  <c r="JW22" i="1"/>
  <c r="JK22" i="1"/>
  <c r="JK24" i="1" s="1"/>
  <c r="IY22" i="1"/>
  <c r="IM22" i="1"/>
  <c r="IA22" i="1"/>
  <c r="HO22" i="1"/>
  <c r="HC22" i="1"/>
  <c r="ALY22" i="1"/>
  <c r="ALM22" i="1"/>
  <c r="ALM24" i="1" s="1"/>
  <c r="ALA22" i="1"/>
  <c r="AKO22" i="1"/>
  <c r="AKC22" i="1"/>
  <c r="AKC24" i="1" s="1"/>
  <c r="AJQ22" i="1"/>
  <c r="AJQ24" i="1" s="1"/>
  <c r="AJE22" i="1"/>
  <c r="AIS22" i="1"/>
  <c r="AIS24" i="1" s="1"/>
  <c r="AIG22" i="1"/>
  <c r="AIG24" i="1" s="1"/>
  <c r="AHU22" i="1"/>
  <c r="AHI22" i="1"/>
  <c r="AGW22" i="1"/>
  <c r="AGK22" i="1"/>
  <c r="AFY22" i="1"/>
  <c r="AFY24" i="1" s="1"/>
  <c r="AFM22" i="1"/>
  <c r="AFA22" i="1"/>
  <c r="AEO22" i="1"/>
  <c r="AEO24" i="1" s="1"/>
  <c r="AEC22" i="1"/>
  <c r="AEC24" i="1" s="1"/>
  <c r="ADQ22" i="1"/>
  <c r="ADE22" i="1"/>
  <c r="ACS22" i="1"/>
  <c r="ACS24" i="1" s="1"/>
  <c r="ACG22" i="1"/>
  <c r="ABU22" i="1"/>
  <c r="ABI22" i="1"/>
  <c r="AAW22" i="1"/>
  <c r="AAK22" i="1"/>
  <c r="AAK24" i="1" s="1"/>
  <c r="ZY22" i="1"/>
  <c r="ZM22" i="1"/>
  <c r="ZA22" i="1"/>
  <c r="ZA24" i="1" s="1"/>
  <c r="YO22" i="1"/>
  <c r="YO24" i="1" s="1"/>
  <c r="YC22" i="1"/>
  <c r="XQ22" i="1"/>
  <c r="XE22" i="1"/>
  <c r="XE24" i="1" s="1"/>
  <c r="WS22" i="1"/>
  <c r="WG22" i="1"/>
  <c r="VU22" i="1"/>
  <c r="VI22" i="1"/>
  <c r="UW22" i="1"/>
  <c r="UW24" i="1" s="1"/>
  <c r="UK22" i="1"/>
  <c r="TY22" i="1"/>
  <c r="TM22" i="1"/>
  <c r="TM24" i="1" s="1"/>
  <c r="TA22" i="1"/>
  <c r="TA24" i="1" s="1"/>
  <c r="SO22" i="1"/>
  <c r="SC22" i="1"/>
  <c r="RQ22" i="1"/>
  <c r="RQ24" i="1" s="1"/>
  <c r="RE22" i="1"/>
  <c r="QS22" i="1"/>
  <c r="QG22" i="1"/>
  <c r="PU22" i="1"/>
  <c r="PI22" i="1"/>
  <c r="PI24" i="1" s="1"/>
  <c r="OW22" i="1"/>
  <c r="OK22" i="1"/>
  <c r="NY22" i="1"/>
  <c r="NY24" i="1" s="1"/>
  <c r="NM22" i="1"/>
  <c r="NM24" i="1" s="1"/>
  <c r="NA22" i="1"/>
  <c r="MO22" i="1"/>
  <c r="MC22" i="1"/>
  <c r="MC24" i="1" s="1"/>
  <c r="LQ22" i="1"/>
  <c r="LE22" i="1"/>
  <c r="KS22" i="1"/>
  <c r="KG22" i="1"/>
  <c r="JU22" i="1"/>
  <c r="JU24" i="1" s="1"/>
  <c r="JI22" i="1"/>
  <c r="IW22" i="1"/>
  <c r="IK22" i="1"/>
  <c r="IK24" i="1" s="1"/>
  <c r="HY22" i="1"/>
  <c r="HY24" i="1" s="1"/>
  <c r="HM22" i="1"/>
  <c r="HA22" i="1"/>
  <c r="GO22" i="1"/>
  <c r="GO24" i="1" s="1"/>
  <c r="GC22" i="1"/>
  <c r="FQ22" i="1"/>
  <c r="FE22" i="1"/>
  <c r="ES22" i="1"/>
  <c r="EG22" i="1"/>
  <c r="EG24" i="1" s="1"/>
  <c r="DU22" i="1"/>
  <c r="DI22" i="1"/>
  <c r="CW22" i="1"/>
  <c r="CW24" i="1" s="1"/>
  <c r="CK22" i="1"/>
  <c r="BY22" i="1"/>
  <c r="BM22" i="1"/>
  <c r="BM24" i="1" s="1"/>
  <c r="BA22" i="1"/>
  <c r="BA24" i="1" s="1"/>
  <c r="AO22" i="1"/>
  <c r="AC22" i="1"/>
  <c r="Q22" i="1"/>
  <c r="ALW22" i="1"/>
  <c r="ALK22" i="1"/>
  <c r="AKY22" i="1"/>
  <c r="AKM22" i="1"/>
  <c r="AKM24" i="1" s="1"/>
  <c r="AKA22" i="1"/>
  <c r="AJO22" i="1"/>
  <c r="AJC22" i="1"/>
  <c r="AIQ22" i="1"/>
  <c r="AIE22" i="1"/>
  <c r="AIE24" i="1" s="1"/>
  <c r="AHS22" i="1"/>
  <c r="AHG22" i="1"/>
  <c r="AGU22" i="1"/>
  <c r="AGU24" i="1" s="1"/>
  <c r="AGI22" i="1"/>
  <c r="AFW22" i="1"/>
  <c r="AFK22" i="1"/>
  <c r="AEY22" i="1"/>
  <c r="AEY24" i="1" s="1"/>
  <c r="AEM22" i="1"/>
  <c r="AEA22" i="1"/>
  <c r="ADO22" i="1"/>
  <c r="ADC22" i="1"/>
  <c r="ACQ22" i="1"/>
  <c r="ACQ24" i="1" s="1"/>
  <c r="ACE22" i="1"/>
  <c r="ABS22" i="1"/>
  <c r="ABG22" i="1"/>
  <c r="ABG24" i="1" s="1"/>
  <c r="AAU22" i="1"/>
  <c r="AAI22" i="1"/>
  <c r="ZW22" i="1"/>
  <c r="ZK22" i="1"/>
  <c r="ZK24" i="1" s="1"/>
  <c r="YY22" i="1"/>
  <c r="YM22" i="1"/>
  <c r="YA22" i="1"/>
  <c r="XO22" i="1"/>
  <c r="XC22" i="1"/>
  <c r="XC24" i="1" s="1"/>
  <c r="WQ22" i="1"/>
  <c r="WE22" i="1"/>
  <c r="VS22" i="1"/>
  <c r="VS24" i="1" s="1"/>
  <c r="VG22" i="1"/>
  <c r="UU22" i="1"/>
  <c r="UI22" i="1"/>
  <c r="TW22" i="1"/>
  <c r="TW24" i="1" s="1"/>
  <c r="TK22" i="1"/>
  <c r="SY22" i="1"/>
  <c r="SM22" i="1"/>
  <c r="SA22" i="1"/>
  <c r="RO22" i="1"/>
  <c r="RC22" i="1"/>
  <c r="QQ22" i="1"/>
  <c r="QE22" i="1"/>
  <c r="PS22" i="1"/>
  <c r="PG22" i="1"/>
  <c r="OU22" i="1"/>
  <c r="OI22" i="1"/>
  <c r="ALU22" i="1"/>
  <c r="ALI22" i="1"/>
  <c r="ALI24" i="1" s="1"/>
  <c r="AKW22" i="1"/>
  <c r="AKK22" i="1"/>
  <c r="AJY22" i="1"/>
  <c r="AJY24" i="1" s="1"/>
  <c r="AJM22" i="1"/>
  <c r="AJM24" i="1" s="1"/>
  <c r="AJA22" i="1"/>
  <c r="AIO22" i="1"/>
  <c r="AIC22" i="1"/>
  <c r="AHQ22" i="1"/>
  <c r="AHE22" i="1"/>
  <c r="AGS22" i="1"/>
  <c r="AGG22" i="1"/>
  <c r="AFU22" i="1"/>
  <c r="AFI22" i="1"/>
  <c r="AEW22" i="1"/>
  <c r="AEK22" i="1"/>
  <c r="AEK24" i="1" s="1"/>
  <c r="ADY22" i="1"/>
  <c r="ADM22" i="1"/>
  <c r="ADA22" i="1"/>
  <c r="ACO22" i="1"/>
  <c r="ACC22" i="1"/>
  <c r="ABQ22" i="1"/>
  <c r="ABE22" i="1"/>
  <c r="AAS22" i="1"/>
  <c r="AAG22" i="1"/>
  <c r="ZU22" i="1"/>
  <c r="ZI22" i="1"/>
  <c r="YW22" i="1"/>
  <c r="YW24" i="1" s="1"/>
  <c r="YK22" i="1"/>
  <c r="XY22" i="1"/>
  <c r="XM22" i="1"/>
  <c r="XA22" i="1"/>
  <c r="WO22" i="1"/>
  <c r="WC22" i="1"/>
  <c r="VQ22" i="1"/>
  <c r="VE22" i="1"/>
  <c r="US22" i="1"/>
  <c r="UG22" i="1"/>
  <c r="TU22" i="1"/>
  <c r="TI22" i="1"/>
  <c r="SW22" i="1"/>
  <c r="SK22" i="1"/>
  <c r="RY22" i="1"/>
  <c r="RM22" i="1"/>
  <c r="RA22" i="1"/>
  <c r="QO22" i="1"/>
  <c r="QC22" i="1"/>
  <c r="PQ22" i="1"/>
  <c r="PE22" i="1"/>
  <c r="OS22" i="1"/>
  <c r="OG22" i="1"/>
  <c r="NU22" i="1"/>
  <c r="HG22" i="1"/>
  <c r="GU22" i="1"/>
  <c r="GU24" i="1" s="1"/>
  <c r="GI22" i="1"/>
  <c r="FW22" i="1"/>
  <c r="FW24" i="1" s="1"/>
  <c r="FK22" i="1"/>
  <c r="EY22" i="1"/>
  <c r="EM22" i="1"/>
  <c r="EM24" i="1" s="1"/>
  <c r="EA22" i="1"/>
  <c r="EA24" i="1" s="1"/>
  <c r="DO22" i="1"/>
  <c r="DC22" i="1"/>
  <c r="DC24" i="1" s="1"/>
  <c r="CQ22" i="1"/>
  <c r="CQ24" i="1" s="1"/>
  <c r="CE22" i="1"/>
  <c r="BS22" i="1"/>
  <c r="BG22" i="1"/>
  <c r="BG24" i="1" s="1"/>
  <c r="AU22" i="1"/>
  <c r="AI22" i="1"/>
  <c r="AI24" i="1" s="1"/>
  <c r="W22" i="1"/>
  <c r="JA22" i="1"/>
  <c r="IO22" i="1"/>
  <c r="IC22" i="1"/>
  <c r="IC24" i="1" s="1"/>
  <c r="HQ22" i="1"/>
  <c r="HQ24" i="1" s="1"/>
  <c r="HE22" i="1"/>
  <c r="GS22" i="1"/>
  <c r="GG22" i="1"/>
  <c r="GG24" i="1" s="1"/>
  <c r="FU22" i="1"/>
  <c r="FI22" i="1"/>
  <c r="EW22" i="1"/>
  <c r="EK22" i="1"/>
  <c r="DY22" i="1"/>
  <c r="DM22" i="1"/>
  <c r="DA22" i="1"/>
  <c r="CO22" i="1"/>
  <c r="CO24" i="1" s="1"/>
  <c r="CC22" i="1"/>
  <c r="CC24" i="1" s="1"/>
  <c r="BQ22" i="1"/>
  <c r="BE22" i="1"/>
  <c r="AS22" i="1"/>
  <c r="AS24" i="1" s="1"/>
  <c r="AG22" i="1"/>
  <c r="U22" i="1"/>
  <c r="EJ22" i="1"/>
  <c r="DX22" i="1"/>
  <c r="DL22" i="1"/>
  <c r="CZ22" i="1"/>
  <c r="CN22" i="1"/>
  <c r="CB22" i="1"/>
  <c r="BP22" i="1"/>
  <c r="BD22" i="1"/>
  <c r="AR22" i="1"/>
  <c r="AF22" i="1"/>
  <c r="AF24" i="1" s="1"/>
  <c r="T22" i="1"/>
  <c r="GQ22" i="1"/>
  <c r="GE22" i="1"/>
  <c r="FS22" i="1"/>
  <c r="FG22" i="1"/>
  <c r="EU22" i="1"/>
  <c r="EI22" i="1"/>
  <c r="DW22" i="1"/>
  <c r="DW24" i="1" s="1"/>
  <c r="DK22" i="1"/>
  <c r="DK24" i="1" s="1"/>
  <c r="CY22" i="1"/>
  <c r="CM22" i="1"/>
  <c r="CA22" i="1"/>
  <c r="CA24" i="1" s="1"/>
  <c r="BO22" i="1"/>
  <c r="BC22" i="1"/>
  <c r="AQ22" i="1"/>
  <c r="AE22" i="1"/>
  <c r="S22" i="1"/>
  <c r="NW22" i="1"/>
  <c r="NK22" i="1"/>
  <c r="MY22" i="1"/>
  <c r="MM22" i="1"/>
  <c r="MA22" i="1"/>
  <c r="LO22" i="1"/>
  <c r="LC22" i="1"/>
  <c r="KQ22" i="1"/>
  <c r="KE22" i="1"/>
  <c r="JS22" i="1"/>
  <c r="JG22" i="1"/>
  <c r="IU22" i="1"/>
  <c r="II22" i="1"/>
  <c r="HW22" i="1"/>
  <c r="HK22" i="1"/>
  <c r="GY22" i="1"/>
  <c r="GM22" i="1"/>
  <c r="GA22" i="1"/>
  <c r="FO22" i="1"/>
  <c r="FC22" i="1"/>
  <c r="EQ22" i="1"/>
  <c r="EE22" i="1"/>
  <c r="DS22" i="1"/>
  <c r="DG22" i="1"/>
  <c r="CU22" i="1"/>
  <c r="CI22" i="1"/>
  <c r="BW22" i="1"/>
  <c r="BK22" i="1"/>
  <c r="AY22" i="1"/>
  <c r="AM22" i="1"/>
  <c r="AA22" i="1"/>
  <c r="NI22" i="1"/>
  <c r="MW22" i="1"/>
  <c r="MK22" i="1"/>
  <c r="LY22" i="1"/>
  <c r="LM22" i="1"/>
  <c r="LA22" i="1"/>
  <c r="KO22" i="1"/>
  <c r="KC22" i="1"/>
  <c r="JQ22" i="1"/>
  <c r="JE22" i="1"/>
  <c r="IS22" i="1"/>
  <c r="IG22" i="1"/>
  <c r="HU22" i="1"/>
  <c r="HI22" i="1"/>
  <c r="GW22" i="1"/>
  <c r="GK22" i="1"/>
  <c r="FY22" i="1"/>
  <c r="FM22" i="1"/>
  <c r="FA22" i="1"/>
  <c r="EO22" i="1"/>
  <c r="EC22" i="1"/>
  <c r="DQ22" i="1"/>
  <c r="DE22" i="1"/>
  <c r="CS22" i="1"/>
  <c r="CG22" i="1"/>
  <c r="BU22" i="1"/>
  <c r="BI22" i="1"/>
  <c r="AW22" i="1"/>
  <c r="AK22" i="1"/>
  <c r="Y22" i="1"/>
  <c r="O22" i="1"/>
  <c r="N22" i="1"/>
  <c r="E2" i="1"/>
  <c r="E12" i="1"/>
  <c r="F12" i="1" s="1"/>
  <c r="E3" i="1"/>
  <c r="F3" i="1" s="1"/>
  <c r="E9" i="1"/>
  <c r="F9" i="1" s="1"/>
  <c r="E20" i="1"/>
  <c r="F20" i="1" s="1"/>
  <c r="E18" i="1"/>
  <c r="F18" i="1" s="1"/>
  <c r="E6" i="1"/>
  <c r="F6" i="1" s="1"/>
  <c r="E17" i="1"/>
  <c r="F17" i="1" s="1"/>
  <c r="E5" i="1"/>
  <c r="F5" i="1" s="1"/>
  <c r="E16" i="1"/>
  <c r="F16" i="1" s="1"/>
  <c r="E14" i="1"/>
  <c r="F14" i="1" s="1"/>
  <c r="E13" i="1"/>
  <c r="F13" i="1" s="1"/>
  <c r="E15" i="1"/>
  <c r="F15" i="1" s="1"/>
  <c r="E4" i="1"/>
  <c r="F4" i="1" s="1"/>
  <c r="E11" i="1"/>
  <c r="F11" i="1" s="1"/>
  <c r="E10" i="1"/>
  <c r="F10" i="1" s="1"/>
  <c r="E21" i="1"/>
  <c r="F21" i="1" s="1"/>
  <c r="E8" i="1"/>
  <c r="F8" i="1" s="1"/>
  <c r="E19" i="1"/>
  <c r="F19" i="1" s="1"/>
  <c r="RP24" i="1" l="1"/>
  <c r="AKX24" i="1"/>
  <c r="NZ24" i="1"/>
  <c r="AGT24" i="1"/>
  <c r="RT24" i="1"/>
  <c r="AJD24" i="1"/>
  <c r="GL24" i="1"/>
  <c r="YH24" i="1"/>
  <c r="AH24" i="1"/>
  <c r="IQ24" i="1"/>
  <c r="OE24" i="1"/>
  <c r="TS24" i="1"/>
  <c r="ZG24" i="1"/>
  <c r="AEU24" i="1"/>
  <c r="AKI24" i="1"/>
  <c r="ADP24" i="1"/>
  <c r="AFB24" i="1"/>
  <c r="ZJ24" i="1"/>
  <c r="HN24" i="1"/>
  <c r="HO24" i="1"/>
  <c r="AP24" i="1"/>
  <c r="AEX24" i="1"/>
  <c r="AIF24" i="1"/>
  <c r="KJ24" i="1"/>
  <c r="QN24" i="1"/>
  <c r="AKR24" i="1"/>
  <c r="WT24" i="1"/>
  <c r="AKH24" i="1"/>
  <c r="GV24" i="1"/>
  <c r="AJT24" i="1"/>
  <c r="ABX24" i="1"/>
  <c r="AEJ24" i="1"/>
  <c r="MR24" i="1"/>
  <c r="VP24" i="1"/>
  <c r="XF24" i="1"/>
  <c r="AKV24" i="1"/>
  <c r="MO24" i="1"/>
  <c r="XQ24" i="1"/>
  <c r="IY24" i="1"/>
  <c r="GS24" i="1"/>
  <c r="HA24" i="1"/>
  <c r="SC24" i="1"/>
  <c r="ADE24" i="1"/>
  <c r="ZU24" i="1"/>
  <c r="AFI24" i="1"/>
  <c r="AKW24" i="1"/>
  <c r="OY24" i="1"/>
  <c r="UM24" i="1"/>
  <c r="AAA24" i="1"/>
  <c r="AFO24" i="1"/>
  <c r="ALC24" i="1"/>
  <c r="BV24" i="1"/>
  <c r="ZW24" i="1"/>
  <c r="AFK24" i="1"/>
  <c r="VG24" i="1"/>
  <c r="AAU24" i="1"/>
  <c r="AGI24" i="1"/>
  <c r="ALW24" i="1"/>
  <c r="UI24" i="1"/>
  <c r="AKY24" i="1"/>
  <c r="FH24" i="1"/>
  <c r="BE24" i="1"/>
  <c r="AX24" i="1"/>
  <c r="CM24" i="1"/>
  <c r="AY24" i="1"/>
  <c r="GM24" i="1"/>
  <c r="MA24" i="1"/>
  <c r="DX24" i="1"/>
  <c r="CH24" i="1"/>
  <c r="GN24" i="1"/>
  <c r="AJB24" i="1"/>
  <c r="ON24" i="1"/>
  <c r="ABJ24" i="1"/>
  <c r="QL24" i="1"/>
  <c r="FF24" i="1"/>
  <c r="SU24" i="1"/>
  <c r="FN24" i="1"/>
  <c r="ADW24" i="1"/>
  <c r="ACR24" i="1"/>
  <c r="ADJ24" i="1"/>
  <c r="YI24" i="1"/>
  <c r="AJK24" i="1"/>
  <c r="GP24" i="1"/>
  <c r="R24" i="1"/>
  <c r="AKD24" i="1"/>
  <c r="AKA24" i="1"/>
  <c r="HS24" i="1"/>
  <c r="NG24" i="1"/>
  <c r="NC24" i="1"/>
  <c r="ADS24" i="1"/>
  <c r="YE24" i="1"/>
  <c r="GC24" i="1"/>
  <c r="RE24" i="1"/>
  <c r="ACG24" i="1"/>
  <c r="MS24" i="1"/>
  <c r="XU24" i="1"/>
  <c r="AIW24" i="1"/>
  <c r="SQ24" i="1"/>
  <c r="AJG24" i="1"/>
  <c r="LQ24" i="1"/>
  <c r="WS24" i="1"/>
  <c r="AHU24" i="1"/>
  <c r="SG24" i="1"/>
  <c r="ADI24" i="1"/>
  <c r="CE24" i="1"/>
  <c r="LB24" i="1"/>
  <c r="WD24" i="1"/>
  <c r="MP24" i="1"/>
  <c r="T24" i="1"/>
  <c r="RD24" i="1"/>
  <c r="GB24" i="1"/>
  <c r="FT24" i="1"/>
  <c r="AA24" i="1"/>
  <c r="FO24" i="1"/>
  <c r="LC24" i="1"/>
  <c r="Z24" i="1"/>
  <c r="TK24" i="1"/>
  <c r="YY24" i="1"/>
  <c r="AEM24" i="1"/>
  <c r="HC24" i="1"/>
  <c r="DL24" i="1"/>
  <c r="AJA24" i="1"/>
  <c r="BO24" i="1"/>
  <c r="AG24" i="1"/>
  <c r="FU24" i="1"/>
  <c r="AV24" i="1"/>
  <c r="IP24" i="1"/>
  <c r="DZ24" i="1"/>
  <c r="AO24" i="1"/>
  <c r="GX24" i="1"/>
  <c r="AHL24" i="1"/>
  <c r="AKG24" i="1"/>
  <c r="DN24" i="1"/>
  <c r="AEB24" i="1"/>
  <c r="AAL24" i="1"/>
  <c r="BB24" i="1"/>
  <c r="DO24" i="1"/>
  <c r="AKT24" i="1"/>
  <c r="ALV24" i="1"/>
  <c r="OX24" i="1"/>
  <c r="FJ24" i="1"/>
  <c r="AIZ24" i="1"/>
  <c r="AHR24" i="1"/>
  <c r="RL24" i="1"/>
  <c r="ACX24" i="1"/>
  <c r="AEV24" i="1"/>
  <c r="ML24" i="1"/>
  <c r="XN24" i="1"/>
  <c r="AKB24" i="1"/>
  <c r="HZ24" i="1"/>
  <c r="TT24" i="1"/>
  <c r="UB24" i="1"/>
  <c r="TD24" i="1"/>
  <c r="JC24" i="1"/>
  <c r="OQ24" i="1"/>
  <c r="UE24" i="1"/>
  <c r="ZS24" i="1"/>
  <c r="AFG24" i="1"/>
  <c r="AKU24" i="1"/>
  <c r="ABV24" i="1"/>
  <c r="TP24" i="1"/>
  <c r="ALH24" i="1"/>
  <c r="AAH24" i="1"/>
  <c r="KB24" i="1"/>
  <c r="ND24" i="1"/>
  <c r="AGX24" i="1"/>
  <c r="AAG24" i="1"/>
  <c r="AFU24" i="1"/>
  <c r="KF24" i="1"/>
  <c r="JL24" i="1"/>
  <c r="SD24" i="1"/>
  <c r="AHC24" i="1"/>
  <c r="SP24" i="1"/>
  <c r="GH24" i="1"/>
  <c r="AAN24" i="1"/>
  <c r="IT24" i="1"/>
  <c r="TV24" i="1"/>
  <c r="AFX24" i="1"/>
  <c r="ABL24" i="1"/>
  <c r="VN24" i="1"/>
  <c r="OT24" i="1"/>
  <c r="CX24" i="1"/>
  <c r="TF24" i="1"/>
  <c r="PR24" i="1"/>
  <c r="AAT24" i="1"/>
  <c r="AJF24" i="1"/>
  <c r="XV24" i="1"/>
  <c r="AAZ24" i="1"/>
  <c r="SR24" i="1"/>
  <c r="PN24" i="1"/>
  <c r="AEL24" i="1"/>
  <c r="AAJ24" i="1"/>
  <c r="JV24" i="1"/>
  <c r="VZ24" i="1"/>
  <c r="ALJ24" i="1"/>
  <c r="AAP24" i="1"/>
  <c r="BW24" i="1"/>
  <c r="HK24" i="1"/>
  <c r="MY24" i="1"/>
  <c r="XY24" i="1"/>
  <c r="ADM24" i="1"/>
  <c r="QQ24" i="1"/>
  <c r="BH24" i="1"/>
  <c r="DE24" i="1"/>
  <c r="IS24" i="1"/>
  <c r="OG24" i="1"/>
  <c r="TU24" i="1"/>
  <c r="KY24" i="1"/>
  <c r="QM24" i="1"/>
  <c r="WA24" i="1"/>
  <c r="ABO24" i="1"/>
  <c r="KI24" i="1"/>
  <c r="QI24" i="1"/>
  <c r="VW24" i="1"/>
  <c r="ABK24" i="1"/>
  <c r="AGY24" i="1"/>
  <c r="EU24" i="1"/>
  <c r="DM24" i="1"/>
  <c r="JA24" i="1"/>
  <c r="DU24" i="1"/>
  <c r="JI24" i="1"/>
  <c r="OW24" i="1"/>
  <c r="UK24" i="1"/>
  <c r="ZY24" i="1"/>
  <c r="AFM24" i="1"/>
  <c r="ALA24" i="1"/>
  <c r="KK24" i="1"/>
  <c r="PY24" i="1"/>
  <c r="VM24" i="1"/>
  <c r="ABA24" i="1"/>
  <c r="AGO24" i="1"/>
  <c r="DG24" i="1"/>
  <c r="IU24" i="1"/>
  <c r="FK24" i="1"/>
  <c r="DF24" i="1"/>
  <c r="GR24" i="1"/>
  <c r="RC24" i="1"/>
  <c r="WQ24" i="1"/>
  <c r="ACE24" i="1"/>
  <c r="AHS24" i="1"/>
  <c r="JT24" i="1"/>
  <c r="IZ24" i="1"/>
  <c r="EF24" i="1"/>
  <c r="UV24" i="1"/>
  <c r="AID24" i="1"/>
  <c r="RZ24" i="1"/>
  <c r="AHT24" i="1"/>
  <c r="LV24" i="1"/>
  <c r="ADZ24" i="1"/>
  <c r="AGD24" i="1"/>
  <c r="SY24" i="1"/>
  <c r="YM24" i="1"/>
  <c r="AEA24" i="1"/>
  <c r="AJO24" i="1"/>
  <c r="AAF24" i="1"/>
  <c r="AIH24" i="1"/>
  <c r="ALT24" i="1"/>
  <c r="JX24" i="1"/>
  <c r="MU24" i="1"/>
  <c r="XW24" i="1"/>
  <c r="AIY24" i="1"/>
  <c r="KP24" i="1"/>
  <c r="VR24" i="1"/>
  <c r="GD24" i="1"/>
  <c r="QZ24" i="1"/>
  <c r="AAB24" i="1"/>
  <c r="SI24" i="1"/>
  <c r="ADK24" i="1"/>
  <c r="ET24" i="1"/>
  <c r="ZN24" i="1"/>
  <c r="AGR24" i="1"/>
  <c r="SJ24" i="1"/>
  <c r="LT24" i="1"/>
  <c r="VV24" i="1"/>
  <c r="VB24" i="1"/>
  <c r="XS24" i="1"/>
  <c r="MF24" i="1"/>
  <c r="WH24" i="1"/>
  <c r="AHX24" i="1"/>
  <c r="MQ24" i="1"/>
  <c r="ADG24" i="1"/>
  <c r="AJV24" i="1"/>
  <c r="ZF24" i="1"/>
  <c r="FI24" i="1"/>
  <c r="FQ24" i="1"/>
  <c r="LE24" i="1"/>
  <c r="QS24" i="1"/>
  <c r="WG24" i="1"/>
  <c r="ABU24" i="1"/>
  <c r="AHI24" i="1"/>
  <c r="MG24" i="1"/>
  <c r="RU24" i="1"/>
  <c r="XI24" i="1"/>
  <c r="ACW24" i="1"/>
  <c r="AIK24" i="1"/>
  <c r="AIV24" i="1"/>
  <c r="SE24" i="1"/>
  <c r="AIU24" i="1"/>
  <c r="BS24" i="1"/>
  <c r="HG24" i="1"/>
  <c r="FB24" i="1"/>
  <c r="ACF24" i="1"/>
  <c r="LR24" i="1"/>
  <c r="AIJ24" i="1"/>
  <c r="VT24" i="1"/>
  <c r="BI24" i="1"/>
  <c r="GW24" i="1"/>
  <c r="MK24" i="1"/>
  <c r="EJ24" i="1"/>
  <c r="RY24" i="1"/>
  <c r="BL24" i="1"/>
  <c r="PH24" i="1"/>
  <c r="QF24" i="1"/>
  <c r="AC24" i="1"/>
  <c r="HU24" i="1"/>
  <c r="NI24" i="1"/>
  <c r="FC24" i="1"/>
  <c r="KQ24" i="1"/>
  <c r="SW24" i="1"/>
  <c r="IA24" i="1"/>
  <c r="JH24" i="1"/>
  <c r="RO24" i="1"/>
  <c r="BP24" i="1"/>
  <c r="JM24" i="1"/>
  <c r="DR24" i="1"/>
  <c r="HX24" i="1"/>
  <c r="KU24" i="1"/>
  <c r="ABQ24" i="1"/>
  <c r="AHE24" i="1"/>
  <c r="S24" i="1"/>
  <c r="FG24" i="1"/>
  <c r="DY24" i="1"/>
  <c r="NL24" i="1"/>
  <c r="YN24" i="1"/>
  <c r="DS24" i="1"/>
  <c r="JG24" i="1"/>
  <c r="UG24" i="1"/>
  <c r="CI24" i="1"/>
  <c r="HW24" i="1"/>
  <c r="NK24" i="1"/>
  <c r="IM24" i="1"/>
  <c r="LD24" i="1"/>
  <c r="WF24" i="1"/>
  <c r="CV24" i="1"/>
  <c r="TI24" i="1"/>
  <c r="ZI24" i="1"/>
  <c r="AEW24" i="1"/>
  <c r="AKK24" i="1"/>
  <c r="OM24" i="1"/>
  <c r="UA24" i="1"/>
  <c r="ZO24" i="1"/>
  <c r="AFC24" i="1"/>
  <c r="AKQ24" i="1"/>
  <c r="IG24" i="1"/>
  <c r="NU24" i="1"/>
  <c r="HM24" i="1"/>
  <c r="NA24" i="1"/>
  <c r="SO24" i="1"/>
  <c r="YC24" i="1"/>
  <c r="ADQ24" i="1"/>
  <c r="AJE24" i="1"/>
  <c r="OC24" i="1"/>
  <c r="TQ24" i="1"/>
  <c r="ZE24" i="1"/>
  <c r="AES24" i="1"/>
  <c r="CS24" i="1"/>
  <c r="CY24" i="1"/>
  <c r="BQ24" i="1"/>
  <c r="HE24" i="1"/>
  <c r="BK24" i="1"/>
  <c r="GY24" i="1"/>
  <c r="MM24" i="1"/>
  <c r="EV24" i="1"/>
  <c r="QR24" i="1"/>
  <c r="FP24" i="1"/>
  <c r="UU24" i="1"/>
  <c r="AAI24" i="1"/>
  <c r="AFW24" i="1"/>
  <c r="ALK24" i="1"/>
  <c r="BJ24" i="1"/>
  <c r="AJ24" i="1"/>
  <c r="W24" i="1"/>
  <c r="EQ24" i="1"/>
  <c r="KE24" i="1"/>
  <c r="BC24" i="1"/>
  <c r="GQ24" i="1"/>
  <c r="U24" i="1"/>
  <c r="UJ24" i="1"/>
  <c r="QD24" i="1"/>
  <c r="SA24" i="1"/>
  <c r="XO24" i="1"/>
  <c r="ADC24" i="1"/>
  <c r="AIQ24" i="1"/>
  <c r="DH24" i="1"/>
  <c r="IV24" i="1"/>
  <c r="IN24" i="1"/>
  <c r="IJ24" i="1"/>
  <c r="SM24" i="1"/>
  <c r="YA24" i="1"/>
  <c r="ADO24" i="1"/>
  <c r="AJC24" i="1"/>
  <c r="DT24" i="1"/>
  <c r="TX24" i="1"/>
  <c r="DD24" i="1"/>
  <c r="AGH24" i="1"/>
  <c r="LW24" i="1"/>
  <c r="RK24" i="1"/>
  <c r="WY24" i="1"/>
  <c r="ACM24" i="1"/>
  <c r="AIA24" i="1"/>
  <c r="NX24" i="1"/>
  <c r="YZ24" i="1"/>
  <c r="DP24" i="1"/>
  <c r="EB24" i="1"/>
  <c r="CB24" i="1"/>
  <c r="JR24" i="1"/>
  <c r="UT24" i="1"/>
  <c r="OV24" i="1"/>
  <c r="AGV24" i="1"/>
  <c r="ALN24" i="1"/>
  <c r="TZ24" i="1"/>
  <c r="CN24" i="1"/>
  <c r="DV24" i="1"/>
  <c r="UL24" i="1"/>
  <c r="HP24" i="1"/>
  <c r="LA24" i="1"/>
  <c r="CZ24" i="1"/>
  <c r="WC24" i="1"/>
  <c r="LG24" i="1"/>
  <c r="ACD24" i="1"/>
  <c r="AK24" i="1"/>
  <c r="FY24" i="1"/>
  <c r="LM24" i="1"/>
  <c r="RA24" i="1"/>
  <c r="WO24" i="1"/>
  <c r="ACC24" i="1"/>
  <c r="AHQ24" i="1"/>
  <c r="PG24" i="1"/>
  <c r="LS24" i="1"/>
  <c r="RG24" i="1"/>
  <c r="WU24" i="1"/>
  <c r="ACI24" i="1"/>
  <c r="AHW24" i="1"/>
  <c r="RN24" i="1"/>
  <c r="AN24" i="1"/>
  <c r="AEP24" i="1"/>
  <c r="IB24" i="1"/>
  <c r="GK24" i="1"/>
  <c r="LY24" i="1"/>
  <c r="AE24" i="1"/>
  <c r="FS24" i="1"/>
  <c r="EK24" i="1"/>
  <c r="RM24" i="1"/>
  <c r="XA24" i="1"/>
  <c r="ACO24" i="1"/>
  <c r="AIC24" i="1"/>
  <c r="PS24" i="1"/>
  <c r="ES24" i="1"/>
  <c r="KG24" i="1"/>
  <c r="PU24" i="1"/>
  <c r="VI24" i="1"/>
  <c r="AAW24" i="1"/>
  <c r="AGK24" i="1"/>
  <c r="ALY24" i="1"/>
  <c r="ME24" i="1"/>
  <c r="RS24" i="1"/>
  <c r="XG24" i="1"/>
  <c r="ACU24" i="1"/>
  <c r="AII24" i="1"/>
  <c r="LI24" i="1"/>
  <c r="QW24" i="1"/>
  <c r="WK24" i="1"/>
  <c r="ABY24" i="1"/>
  <c r="AHM24" i="1"/>
  <c r="AZ24" i="1"/>
  <c r="OJ24" i="1"/>
  <c r="ZL24" i="1"/>
  <c r="AKZ24" i="1"/>
  <c r="AW24" i="1"/>
  <c r="EE24" i="1"/>
  <c r="JS24" i="1"/>
  <c r="AQ24" i="1"/>
  <c r="GE24" i="1"/>
  <c r="EW24" i="1"/>
  <c r="AU24" i="1"/>
  <c r="GI24" i="1"/>
  <c r="XM24" i="1"/>
  <c r="ADA24" i="1"/>
  <c r="AIO24" i="1"/>
  <c r="QE24" i="1"/>
  <c r="FE24" i="1"/>
  <c r="KS24" i="1"/>
  <c r="QG24" i="1"/>
  <c r="VU24" i="1"/>
  <c r="ABI24" i="1"/>
  <c r="AGW24" i="1"/>
  <c r="TL24" i="1"/>
  <c r="KR24" i="1"/>
  <c r="FD24" i="1"/>
  <c r="Y24" i="1"/>
  <c r="FM24" i="1"/>
  <c r="QO24" i="1"/>
  <c r="AB24" i="1"/>
  <c r="Q24" i="1"/>
  <c r="CG24" i="1"/>
  <c r="YK24" i="1"/>
  <c r="ADY24" i="1"/>
  <c r="VH24" i="1"/>
  <c r="AM24" i="1"/>
  <c r="GA24" i="1"/>
  <c r="LO24" i="1"/>
  <c r="HL24" i="1"/>
  <c r="HD24" i="1"/>
  <c r="CF24" i="1"/>
  <c r="SZ24" i="1"/>
  <c r="CR24" i="1"/>
  <c r="BD24" i="1"/>
  <c r="MZ24" i="1"/>
  <c r="YB24" i="1"/>
  <c r="CK24" i="1"/>
  <c r="EO24" i="1"/>
  <c r="KC24" i="1"/>
  <c r="PQ24" i="1"/>
  <c r="FA24" i="1"/>
  <c r="QC24" i="1"/>
  <c r="VQ24" i="1"/>
  <c r="ABE24" i="1"/>
  <c r="AGS24" i="1"/>
  <c r="OI24" i="1"/>
  <c r="N24" i="1"/>
  <c r="VE24" i="1"/>
  <c r="O24" i="1"/>
  <c r="KO24" i="1"/>
  <c r="CU24" i="1"/>
  <c r="II24" i="1"/>
  <c r="NW24" i="1"/>
  <c r="EY24" i="1"/>
  <c r="OU24" i="1"/>
  <c r="MN24" i="1"/>
  <c r="XP24" i="1"/>
  <c r="GF24" i="1"/>
  <c r="GZ24" i="1"/>
  <c r="WE24" i="1"/>
  <c r="ABS24" i="1"/>
  <c r="AHG24" i="1"/>
  <c r="BT24" i="1"/>
  <c r="KM24" i="1"/>
  <c r="QA24" i="1"/>
  <c r="VO24" i="1"/>
  <c r="ABC24" i="1"/>
  <c r="AGQ24" i="1"/>
  <c r="SB24" i="1"/>
  <c r="AR24" i="1"/>
  <c r="DQ24" i="1"/>
  <c r="OS24" i="1"/>
  <c r="BY24" i="1"/>
  <c r="JE24" i="1"/>
  <c r="EC24" i="1"/>
  <c r="JQ24" i="1"/>
  <c r="PE24" i="1"/>
  <c r="US24" i="1"/>
  <c r="JW24" i="1"/>
  <c r="CT24" i="1"/>
  <c r="AAS24" i="1"/>
  <c r="ALU24" i="1"/>
  <c r="PW24" i="1"/>
  <c r="VK24" i="1"/>
  <c r="AAY24" i="1"/>
  <c r="AGM24" i="1"/>
  <c r="AGG24" i="1"/>
  <c r="EI24" i="1"/>
  <c r="DA24" i="1"/>
  <c r="IO24" i="1"/>
  <c r="DI24" i="1"/>
  <c r="IW24" i="1"/>
  <c r="OK24" i="1"/>
  <c r="TY24" i="1"/>
  <c r="ZM24" i="1"/>
  <c r="AFA24" i="1"/>
  <c r="AKO24" i="1"/>
  <c r="JY24" i="1"/>
  <c r="PM24" i="1"/>
  <c r="VA24" i="1"/>
  <c r="AAO24" i="1"/>
  <c r="AGC24" i="1"/>
  <c r="ALQ24" i="1"/>
  <c r="ER24" i="1"/>
  <c r="PT24" i="1"/>
  <c r="AL24" i="1"/>
  <c r="X24" i="1"/>
  <c r="MW24" i="1"/>
  <c r="SK24" i="1"/>
  <c r="BX24" i="1"/>
  <c r="HI24" i="1"/>
  <c r="CJ24" i="1"/>
  <c r="BU24" i="1"/>
  <c r="T54" i="1"/>
  <c r="T53" i="1"/>
  <c r="G2" i="1"/>
  <c r="F2" i="1"/>
  <c r="H2" i="1" s="1"/>
  <c r="I2" i="1" s="1"/>
  <c r="AG26" i="1" l="1"/>
  <c r="AG25" i="1"/>
</calcChain>
</file>

<file path=xl/sharedStrings.xml><?xml version="1.0" encoding="utf-8"?>
<sst xmlns="http://schemas.openxmlformats.org/spreadsheetml/2006/main" count="73" uniqueCount="55">
  <si>
    <t>NIVEL_HIDROCARBONETO</t>
  </si>
  <si>
    <t>PUREZA</t>
  </si>
  <si>
    <t>B0^</t>
  </si>
  <si>
    <t>B1^</t>
  </si>
  <si>
    <t>PUREZA^</t>
  </si>
  <si>
    <t>RESÍDUO</t>
  </si>
  <si>
    <t>dp^2</t>
  </si>
  <si>
    <t>dp</t>
  </si>
  <si>
    <t>R2</t>
  </si>
  <si>
    <t>Boostrap Paramétrico</t>
  </si>
  <si>
    <t>LI</t>
  </si>
  <si>
    <t>LS</t>
  </si>
  <si>
    <t>B1^=14,94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</si>
  <si>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</si>
  <si>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</si>
  <si>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</si>
  <si>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</si>
  <si>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</si>
  <si>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</si>
  <si>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</si>
  <si>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</si>
  <si>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</si>
  <si>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</si>
  <si>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</si>
  <si>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</si>
  <si>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</si>
  <si>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</si>
  <si>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</si>
  <si>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</si>
  <si>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</si>
  <si>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</si>
  <si>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</si>
  <si>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</si>
  <si>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</si>
  <si>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</si>
  <si>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</si>
  <si>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</si>
  <si>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X Variable 1</t>
  </si>
  <si>
    <t>RESIDUAL OUTPUT</t>
  </si>
  <si>
    <t>Observation</t>
  </si>
  <si>
    <t>Predicted Y</t>
  </si>
  <si>
    <t>Residuals</t>
  </si>
  <si>
    <t>PROBABILITY OUTPUT</t>
  </si>
  <si>
    <t>Percentile</t>
  </si>
  <si>
    <t>Y</t>
  </si>
  <si>
    <t>Tobs</t>
  </si>
  <si>
    <t>DesvioB1^</t>
  </si>
  <si>
    <t>B1^Boot</t>
  </si>
  <si>
    <t>Desvio de B1^Boot</t>
  </si>
  <si>
    <t xml:space="preserve">Tcal = B1^Boot / Desvio de B1^Boot </t>
  </si>
  <si>
    <t>Tobs=11,35172649</t>
  </si>
  <si>
    <t>Boostrap Não Paramétrico</t>
  </si>
  <si>
    <t>B1^boot</t>
  </si>
  <si>
    <t>Desvio B1^boot</t>
  </si>
  <si>
    <t>Tcal=B1^boot/Desvio B1^boot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</si>
</sst>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6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2" applyNumberFormat="0" applyAlignment="0" applyProtection="0"/>
  </cellStyleXfs>
  <cellXfs count="10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3" borderId="0" xfId="2"/>
    <xf numFmtId="0" fontId="1" fillId="2" borderId="0" xfId="1"/>
    <xf numFmtId="0" fontId="4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Continuous"/>
    </xf>
    <xf numFmtId="164" fontId="0" fillId="0" borderId="1" xfId="0" applyNumberFormat="1" applyFill="1" applyBorder="1" applyAlignment="1"/>
    <xf numFmtId="0" fontId="3" fillId="4" borderId="2" xfId="3"/>
    <xf numFmtId="0" fontId="5" fillId="0" borderId="0" xfId="0" applyFont="1"/>
  </cellXfs>
  <cellStyles count="4">
    <cellStyle name="Good" xfId="1" builtinId="26"/>
    <cellStyle name="Input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accent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PUREZA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7631944096159954E-2"/>
                  <c:y val="-5.35232588546357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1" i="0" u="none" strike="noStrike" kern="1200" baseline="0">
                        <a:ln w="3175">
                          <a:solidFill>
                            <a:schemeClr val="tx1"/>
                          </a:solidFill>
                        </a:ln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0" baseline="0">
                        <a:ln w="3175">
                          <a:solidFill>
                            <a:schemeClr val="tx1"/>
                          </a:solidFill>
                        </a:ln>
                        <a:solidFill>
                          <a:schemeClr val="tx1"/>
                        </a:solidFill>
                      </a:rPr>
                      <a:t>y = 14,947x + 74,283</a:t>
                    </a:r>
                    <a:br>
                      <a:rPr lang="en-US" b="0" baseline="0">
                        <a:ln w="3175">
                          <a:solidFill>
                            <a:schemeClr val="tx1"/>
                          </a:solidFill>
                        </a:ln>
                        <a:solidFill>
                          <a:schemeClr val="tx1"/>
                        </a:solidFill>
                      </a:rPr>
                    </a:br>
                    <a:r>
                      <a:rPr lang="en-US" b="0" baseline="0">
                        <a:ln w="3175">
                          <a:solidFill>
                            <a:schemeClr val="tx1"/>
                          </a:solidFill>
                        </a:ln>
                        <a:solidFill>
                          <a:schemeClr val="tx1"/>
                        </a:solidFill>
                      </a:rPr>
                      <a:t>R² = 0,8774</a:t>
                    </a:r>
                    <a:endParaRPr lang="en-US" b="0">
                      <a:ln w="3175">
                        <a:solidFill>
                          <a:schemeClr val="tx1"/>
                        </a:solidFill>
                      </a:ln>
                      <a:solidFill>
                        <a:schemeClr val="tx1"/>
                      </a:solidFill>
                    </a:endParaRPr>
                  </a:p>
                </c:rich>
              </c:tx>
              <c:numFmt formatCode="General" sourceLinked="0"/>
              <c:spPr>
                <a:solidFill>
                  <a:sysClr val="window" lastClr="FFFFFF"/>
                </a:solidFill>
                <a:ln w="0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ln w="3175">
                        <a:solidFill>
                          <a:schemeClr val="tx1"/>
                        </a:solidFill>
                      </a:ln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R"/>
                </a:p>
              </c:txPr>
            </c:trendlineLbl>
          </c:trendline>
          <c:xVal>
            <c:numRef>
              <c:f>Sheet1!$A$2:$A$21</c:f>
              <c:numCache>
                <c:formatCode>General</c:formatCode>
                <c:ptCount val="20"/>
                <c:pt idx="0">
                  <c:v>0.99</c:v>
                </c:pt>
                <c:pt idx="1">
                  <c:v>1.02</c:v>
                </c:pt>
                <c:pt idx="2">
                  <c:v>1.1499999999999999</c:v>
                </c:pt>
                <c:pt idx="3">
                  <c:v>1.29</c:v>
                </c:pt>
                <c:pt idx="4">
                  <c:v>1.46</c:v>
                </c:pt>
                <c:pt idx="5">
                  <c:v>1.36</c:v>
                </c:pt>
                <c:pt idx="6">
                  <c:v>0.87</c:v>
                </c:pt>
                <c:pt idx="7">
                  <c:v>1.23</c:v>
                </c:pt>
                <c:pt idx="8">
                  <c:v>1.55</c:v>
                </c:pt>
                <c:pt idx="9">
                  <c:v>1.4</c:v>
                </c:pt>
                <c:pt idx="10">
                  <c:v>1.19</c:v>
                </c:pt>
                <c:pt idx="11">
                  <c:v>1.1499999999999999</c:v>
                </c:pt>
                <c:pt idx="12">
                  <c:v>0.98</c:v>
                </c:pt>
                <c:pt idx="13">
                  <c:v>1.01</c:v>
                </c:pt>
                <c:pt idx="14">
                  <c:v>1.1100000000000001</c:v>
                </c:pt>
                <c:pt idx="15">
                  <c:v>1.2</c:v>
                </c:pt>
                <c:pt idx="16">
                  <c:v>1.26</c:v>
                </c:pt>
                <c:pt idx="17">
                  <c:v>1.32</c:v>
                </c:pt>
                <c:pt idx="18">
                  <c:v>1.43</c:v>
                </c:pt>
                <c:pt idx="19">
                  <c:v>0.95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90.01</c:v>
                </c:pt>
                <c:pt idx="1">
                  <c:v>89.05</c:v>
                </c:pt>
                <c:pt idx="2">
                  <c:v>91.43</c:v>
                </c:pt>
                <c:pt idx="3">
                  <c:v>93.74</c:v>
                </c:pt>
                <c:pt idx="4">
                  <c:v>96.73</c:v>
                </c:pt>
                <c:pt idx="5">
                  <c:v>94.45</c:v>
                </c:pt>
                <c:pt idx="6">
                  <c:v>87.59</c:v>
                </c:pt>
                <c:pt idx="7">
                  <c:v>91.77</c:v>
                </c:pt>
                <c:pt idx="8">
                  <c:v>99.42</c:v>
                </c:pt>
                <c:pt idx="9">
                  <c:v>93.65</c:v>
                </c:pt>
                <c:pt idx="10">
                  <c:v>93.54</c:v>
                </c:pt>
                <c:pt idx="11">
                  <c:v>92.52</c:v>
                </c:pt>
                <c:pt idx="12">
                  <c:v>90.56</c:v>
                </c:pt>
                <c:pt idx="13">
                  <c:v>89.54</c:v>
                </c:pt>
                <c:pt idx="14">
                  <c:v>89.85</c:v>
                </c:pt>
                <c:pt idx="15">
                  <c:v>90.39</c:v>
                </c:pt>
                <c:pt idx="16">
                  <c:v>93.25</c:v>
                </c:pt>
                <c:pt idx="17">
                  <c:v>93.41</c:v>
                </c:pt>
                <c:pt idx="18">
                  <c:v>94.98</c:v>
                </c:pt>
                <c:pt idx="19">
                  <c:v>87.33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99-9B46-8A68-2E18D21D0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588879"/>
        <c:axId val="1493504415"/>
      </c:scatterChart>
      <c:valAx>
        <c:axId val="149358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493504415"/>
        <c:crosses val="autoZero"/>
        <c:crossBetween val="midCat"/>
      </c:valAx>
      <c:valAx>
        <c:axId val="149350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493588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rnd" cmpd="sng" algn="ctr">
      <a:solidFill>
        <a:schemeClr val="accent1"/>
      </a:solidFill>
      <a:round/>
    </a:ln>
    <a:effectLst/>
  </c:spPr>
  <c:txPr>
    <a:bodyPr/>
    <a:lstStyle/>
    <a:p>
      <a:pPr>
        <a:defRPr>
          <a:ln>
            <a:solidFill>
              <a:schemeClr val="accent1"/>
            </a:solidFill>
          </a:ln>
        </a:defRPr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176837860458938E-2"/>
          <c:y val="9.9809022549785659E-2"/>
          <c:w val="0.87284413486775692"/>
          <c:h val="0.77590384849089744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Sheet1!$F$68:$F$87</c:f>
              <c:numCache>
                <c:formatCode>General</c:formatCode>
                <c:ptCount val="2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xVal>
          <c:yVal>
            <c:numRef>
              <c:f>Sheet1!$G$68:$G$87</c:f>
              <c:numCache>
                <c:formatCode>General</c:formatCode>
                <c:ptCount val="20"/>
                <c:pt idx="0">
                  <c:v>87.33</c:v>
                </c:pt>
                <c:pt idx="1">
                  <c:v>87.59</c:v>
                </c:pt>
                <c:pt idx="2">
                  <c:v>89.05</c:v>
                </c:pt>
                <c:pt idx="3">
                  <c:v>89.54</c:v>
                </c:pt>
                <c:pt idx="4">
                  <c:v>89.85</c:v>
                </c:pt>
                <c:pt idx="5">
                  <c:v>90.01</c:v>
                </c:pt>
                <c:pt idx="6">
                  <c:v>90.39</c:v>
                </c:pt>
                <c:pt idx="7">
                  <c:v>90.56</c:v>
                </c:pt>
                <c:pt idx="8">
                  <c:v>91.43</c:v>
                </c:pt>
                <c:pt idx="9">
                  <c:v>91.77</c:v>
                </c:pt>
                <c:pt idx="10">
                  <c:v>92.52</c:v>
                </c:pt>
                <c:pt idx="11">
                  <c:v>93.25</c:v>
                </c:pt>
                <c:pt idx="12">
                  <c:v>93.41</c:v>
                </c:pt>
                <c:pt idx="13">
                  <c:v>93.54</c:v>
                </c:pt>
                <c:pt idx="14">
                  <c:v>93.65</c:v>
                </c:pt>
                <c:pt idx="15">
                  <c:v>93.74</c:v>
                </c:pt>
                <c:pt idx="16">
                  <c:v>94.45</c:v>
                </c:pt>
                <c:pt idx="17">
                  <c:v>94.98</c:v>
                </c:pt>
                <c:pt idx="18">
                  <c:v>96.73</c:v>
                </c:pt>
                <c:pt idx="19">
                  <c:v>99.42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7A-F940-810B-55391E373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986208"/>
        <c:axId val="753987856"/>
      </c:scatterChart>
      <c:valAx>
        <c:axId val="753986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3987856"/>
        <c:crosses val="autoZero"/>
        <c:crossBetween val="midCat"/>
      </c:valAx>
      <c:valAx>
        <c:axId val="7539878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539862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</cx:f>
      </cx:numDim>
    </cx:data>
  </cx:chartData>
  <cx:chart>
    <cx:title pos="t" align="ctr" overlay="0">
      <cx:tx>
        <cx:txData>
          <cx:v>Histograma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</a:t>
          </a:r>
        </a:p>
      </cx:txPr>
    </cx:title>
    <cx:plotArea>
      <cx:plotAreaRegion>
        <cx:series layoutId="clusteredColumn" uniqueId="{45ABBA32-8237-8F4E-B97A-56CA7B55619A}">
          <cx:spPr>
            <a:ln>
              <a:solidFill>
                <a:schemeClr val="accent1"/>
              </a:solidFill>
            </a:ln>
          </cx:spPr>
          <cx:dataPt idx="21"/>
          <cx:dataId val="0"/>
          <cx:layoutPr>
            <cx:binning intervalClosed="r" underflow="auto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</cx:f>
      </cx:numDim>
    </cx:data>
  </cx:chartData>
  <cx:chart>
    <cx:title pos="t" align="ctr" overlay="0">
      <cx:tx>
        <cx:txData>
          <cx:v>Histograma 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T</a:t>
          </a:r>
        </a:p>
      </cx:txPr>
    </cx:title>
    <cx:plotArea>
      <cx:plotAreaRegion>
        <cx:series layoutId="clusteredColumn" uniqueId="{475FFCD4-FBC3-FE43-9A91-09008E4FEB40}">
          <cx:spPr>
            <a:ln>
              <a:solidFill>
                <a:srgbClr val="4472C4"/>
              </a:solidFill>
            </a:ln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</cx:chartData>
  <cx:chart>
    <cx:title pos="t" align="ctr" overlay="0"/>
    <cx:plotArea>
      <cx:plotAreaRegion>
        <cx:series layoutId="clusteredColumn" uniqueId="{67C3FAC1-0AB7-0F4A-ADEC-9AA9EBEB3CC0}">
          <cx:spPr>
            <a:solidFill>
              <a:schemeClr val="accent1"/>
            </a:solidFill>
            <a:ln>
              <a:solidFill>
                <a:schemeClr val="accent1"/>
              </a:solidFill>
            </a:ln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5" Type="http://schemas.microsoft.com/office/2014/relationships/chartEx" Target="../charts/chartEx3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80433</xdr:colOff>
      <xdr:row>21</xdr:row>
      <xdr:rowOff>171450</xdr:rowOff>
    </xdr:from>
    <xdr:to>
      <xdr:col>7</xdr:col>
      <xdr:colOff>169333</xdr:colOff>
      <xdr:row>38</xdr:row>
      <xdr:rowOff>158749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229B8A5-4B33-0149-82ED-993AC753B3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770468</xdr:colOff>
      <xdr:row>29</xdr:row>
      <xdr:rowOff>99484</xdr:rowOff>
    </xdr:from>
    <xdr:to>
      <xdr:col>36</xdr:col>
      <xdr:colOff>234951</xdr:colOff>
      <xdr:row>50</xdr:row>
      <xdr:rowOff>76201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DC3328A-D7E5-D347-B6A4-E5E7D9BA75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217468" y="5992284"/>
              <a:ext cx="7046383" cy="42566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761999</xdr:colOff>
      <xdr:row>25</xdr:row>
      <xdr:rowOff>8467</xdr:rowOff>
    </xdr:from>
    <xdr:to>
      <xdr:col>12</xdr:col>
      <xdr:colOff>1587499</xdr:colOff>
      <xdr:row>35</xdr:row>
      <xdr:rowOff>46566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36CC2D-4356-BB40-9494-60C8BB401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1894416</xdr:colOff>
      <xdr:row>24</xdr:row>
      <xdr:rowOff>194732</xdr:rowOff>
    </xdr:from>
    <xdr:to>
      <xdr:col>21</xdr:col>
      <xdr:colOff>465667</xdr:colOff>
      <xdr:row>46</xdr:row>
      <xdr:rowOff>10582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C39BD34C-A1E3-A94B-B9CE-3FE64CEEEC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18016" y="5071532"/>
              <a:ext cx="7994651" cy="4298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228600</xdr:colOff>
      <xdr:row>88</xdr:row>
      <xdr:rowOff>182880</xdr:rowOff>
    </xdr:from>
    <xdr:to>
      <xdr:col>21</xdr:col>
      <xdr:colOff>457200</xdr:colOff>
      <xdr:row>105</xdr:row>
      <xdr:rowOff>40640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74C2AD60-A93C-824A-BF16-5FBF75DF46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722600" y="18166080"/>
              <a:ext cx="5181600" cy="3312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FBC0D-37E7-8145-9C20-56E481CD16CE}">
  <dimension ref="A1:ALY93"/>
  <sheetViews>
    <sheetView tabSelected="1" topLeftCell="A36" zoomScale="125" zoomScaleNormal="120" workbookViewId="0">
      <selection activeCell="F61" sqref="F61"/>
    </sheetView>
  </sheetViews>
  <sheetFormatPr baseColWidth="10" defaultRowHeight="16" x14ac:dyDescent="0.2"/>
  <cols>
    <col min="1" max="1" width="23.1640625" bestFit="1" customWidth="1"/>
    <col min="6" max="6" width="19.6640625" bestFit="1" customWidth="1"/>
    <col min="11" max="11" width="11.33203125" customWidth="1"/>
    <col min="13" max="13" width="31.1640625" bestFit="1" customWidth="1"/>
    <col min="14" max="14" width="16.6640625" bestFit="1" customWidth="1"/>
    <col min="24" max="24" width="12.83203125" bestFit="1" customWidth="1"/>
    <col min="25" max="28" width="0" hidden="1" customWidth="1"/>
    <col min="29" max="29" width="12.1640625" hidden="1" customWidth="1"/>
    <col min="30" max="30" width="0" hidden="1" customWidth="1"/>
    <col min="33" max="1001" width="10.83203125" customWidth="1"/>
  </cols>
  <sheetData>
    <row r="1" spans="1:10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6</v>
      </c>
      <c r="I1" t="s">
        <v>7</v>
      </c>
      <c r="J1" t="s">
        <v>46</v>
      </c>
      <c r="K1" t="s">
        <v>45</v>
      </c>
      <c r="M1" t="s">
        <v>9</v>
      </c>
      <c r="N1">
        <v>1</v>
      </c>
      <c r="O1">
        <v>2</v>
      </c>
      <c r="P1">
        <v>3</v>
      </c>
      <c r="Q1">
        <v>4</v>
      </c>
      <c r="R1">
        <v>5</v>
      </c>
      <c r="S1">
        <v>6</v>
      </c>
      <c r="T1">
        <v>7</v>
      </c>
      <c r="U1">
        <v>8</v>
      </c>
      <c r="V1">
        <v>9</v>
      </c>
      <c r="W1">
        <v>10</v>
      </c>
      <c r="X1">
        <v>11</v>
      </c>
      <c r="Y1">
        <v>12</v>
      </c>
      <c r="Z1">
        <v>13</v>
      </c>
      <c r="AA1">
        <v>14</v>
      </c>
      <c r="AB1">
        <v>15</v>
      </c>
      <c r="AC1">
        <v>16</v>
      </c>
      <c r="AD1">
        <v>17</v>
      </c>
      <c r="AE1">
        <v>18</v>
      </c>
      <c r="AF1">
        <v>19</v>
      </c>
      <c r="AG1">
        <v>20</v>
      </c>
      <c r="AH1">
        <v>21</v>
      </c>
      <c r="AI1">
        <v>22</v>
      </c>
      <c r="AJ1">
        <v>23</v>
      </c>
      <c r="AK1">
        <v>24</v>
      </c>
      <c r="AL1">
        <v>25</v>
      </c>
      <c r="AM1">
        <v>26</v>
      </c>
      <c r="AN1">
        <v>27</v>
      </c>
      <c r="AO1">
        <v>28</v>
      </c>
      <c r="AP1">
        <v>29</v>
      </c>
      <c r="AQ1">
        <v>30</v>
      </c>
      <c r="AR1">
        <v>31</v>
      </c>
      <c r="AS1">
        <v>32</v>
      </c>
      <c r="AT1">
        <v>33</v>
      </c>
      <c r="AU1">
        <v>34</v>
      </c>
      <c r="AV1">
        <v>35</v>
      </c>
      <c r="AW1">
        <v>36</v>
      </c>
      <c r="AX1">
        <v>37</v>
      </c>
      <c r="AY1">
        <v>38</v>
      </c>
      <c r="AZ1">
        <v>39</v>
      </c>
      <c r="BA1">
        <v>40</v>
      </c>
      <c r="BB1">
        <v>41</v>
      </c>
      <c r="BC1">
        <v>42</v>
      </c>
      <c r="BD1">
        <v>43</v>
      </c>
      <c r="BE1">
        <v>44</v>
      </c>
      <c r="BF1">
        <v>45</v>
      </c>
      <c r="BG1">
        <v>46</v>
      </c>
      <c r="BH1">
        <v>47</v>
      </c>
      <c r="BI1">
        <v>48</v>
      </c>
      <c r="BJ1">
        <v>49</v>
      </c>
      <c r="BK1">
        <v>50</v>
      </c>
      <c r="BL1">
        <v>51</v>
      </c>
      <c r="BM1">
        <v>52</v>
      </c>
      <c r="BN1">
        <v>53</v>
      </c>
      <c r="BO1">
        <v>54</v>
      </c>
      <c r="BP1">
        <v>55</v>
      </c>
      <c r="BQ1">
        <v>56</v>
      </c>
      <c r="BR1">
        <v>57</v>
      </c>
      <c r="BS1">
        <v>58</v>
      </c>
      <c r="BT1">
        <v>59</v>
      </c>
      <c r="BU1">
        <v>60</v>
      </c>
      <c r="BV1">
        <v>61</v>
      </c>
      <c r="BW1">
        <v>62</v>
      </c>
      <c r="BX1">
        <v>63</v>
      </c>
      <c r="BY1">
        <v>64</v>
      </c>
      <c r="BZ1">
        <v>65</v>
      </c>
      <c r="CA1">
        <v>66</v>
      </c>
      <c r="CB1">
        <v>67</v>
      </c>
      <c r="CC1">
        <v>68</v>
      </c>
      <c r="CD1">
        <v>69</v>
      </c>
      <c r="CE1">
        <v>70</v>
      </c>
      <c r="CF1">
        <v>71</v>
      </c>
      <c r="CG1">
        <v>72</v>
      </c>
      <c r="CH1">
        <v>73</v>
      </c>
      <c r="CI1">
        <v>74</v>
      </c>
      <c r="CJ1">
        <v>75</v>
      </c>
      <c r="CK1">
        <v>76</v>
      </c>
      <c r="CL1">
        <v>77</v>
      </c>
      <c r="CM1">
        <v>78</v>
      </c>
      <c r="CN1">
        <v>79</v>
      </c>
      <c r="CO1">
        <v>80</v>
      </c>
      <c r="CP1">
        <v>81</v>
      </c>
      <c r="CQ1">
        <v>82</v>
      </c>
      <c r="CR1">
        <v>83</v>
      </c>
      <c r="CS1">
        <v>84</v>
      </c>
      <c r="CT1">
        <v>85</v>
      </c>
      <c r="CU1">
        <v>86</v>
      </c>
      <c r="CV1">
        <v>87</v>
      </c>
      <c r="CW1">
        <v>88</v>
      </c>
      <c r="CX1">
        <v>89</v>
      </c>
      <c r="CY1">
        <v>90</v>
      </c>
      <c r="CZ1">
        <v>91</v>
      </c>
      <c r="DA1">
        <v>92</v>
      </c>
      <c r="DB1">
        <v>93</v>
      </c>
      <c r="DC1">
        <v>94</v>
      </c>
      <c r="DD1">
        <v>95</v>
      </c>
      <c r="DE1">
        <v>96</v>
      </c>
      <c r="DF1">
        <v>97</v>
      </c>
      <c r="DG1">
        <v>98</v>
      </c>
      <c r="DH1">
        <v>99</v>
      </c>
      <c r="DI1">
        <v>100</v>
      </c>
      <c r="DJ1">
        <v>101</v>
      </c>
      <c r="DK1">
        <v>102</v>
      </c>
      <c r="DL1">
        <v>103</v>
      </c>
      <c r="DM1">
        <v>104</v>
      </c>
      <c r="DN1">
        <v>105</v>
      </c>
      <c r="DO1">
        <v>106</v>
      </c>
      <c r="DP1">
        <v>107</v>
      </c>
      <c r="DQ1">
        <v>108</v>
      </c>
      <c r="DR1">
        <v>109</v>
      </c>
      <c r="DS1">
        <v>110</v>
      </c>
      <c r="DT1">
        <v>111</v>
      </c>
      <c r="DU1">
        <v>112</v>
      </c>
      <c r="DV1">
        <v>113</v>
      </c>
      <c r="DW1">
        <v>114</v>
      </c>
      <c r="DX1">
        <v>115</v>
      </c>
      <c r="DY1">
        <v>116</v>
      </c>
      <c r="DZ1">
        <v>117</v>
      </c>
      <c r="EA1">
        <v>118</v>
      </c>
      <c r="EB1">
        <v>119</v>
      </c>
      <c r="EC1">
        <v>120</v>
      </c>
      <c r="ED1">
        <v>121</v>
      </c>
      <c r="EE1">
        <v>122</v>
      </c>
      <c r="EF1">
        <v>123</v>
      </c>
      <c r="EG1">
        <v>124</v>
      </c>
      <c r="EH1">
        <v>125</v>
      </c>
      <c r="EI1">
        <v>126</v>
      </c>
      <c r="EJ1">
        <v>127</v>
      </c>
      <c r="EK1">
        <v>128</v>
      </c>
      <c r="EL1">
        <v>129</v>
      </c>
      <c r="EM1">
        <v>130</v>
      </c>
      <c r="EN1">
        <v>131</v>
      </c>
      <c r="EO1">
        <v>132</v>
      </c>
      <c r="EP1">
        <v>133</v>
      </c>
      <c r="EQ1">
        <v>134</v>
      </c>
      <c r="ER1">
        <v>135</v>
      </c>
      <c r="ES1">
        <v>136</v>
      </c>
      <c r="ET1">
        <v>137</v>
      </c>
      <c r="EU1">
        <v>138</v>
      </c>
      <c r="EV1">
        <v>139</v>
      </c>
      <c r="EW1">
        <v>140</v>
      </c>
      <c r="EX1">
        <v>141</v>
      </c>
      <c r="EY1">
        <v>142</v>
      </c>
      <c r="EZ1">
        <v>143</v>
      </c>
      <c r="FA1">
        <v>144</v>
      </c>
      <c r="FB1">
        <v>145</v>
      </c>
      <c r="FC1">
        <v>146</v>
      </c>
      <c r="FD1">
        <v>147</v>
      </c>
      <c r="FE1">
        <v>148</v>
      </c>
      <c r="FF1">
        <v>149</v>
      </c>
      <c r="FG1">
        <v>150</v>
      </c>
      <c r="FH1">
        <v>151</v>
      </c>
      <c r="FI1">
        <v>152</v>
      </c>
      <c r="FJ1">
        <v>153</v>
      </c>
      <c r="FK1">
        <v>154</v>
      </c>
      <c r="FL1">
        <v>155</v>
      </c>
      <c r="FM1">
        <v>156</v>
      </c>
      <c r="FN1">
        <v>157</v>
      </c>
      <c r="FO1">
        <v>158</v>
      </c>
      <c r="FP1">
        <v>159</v>
      </c>
      <c r="FQ1">
        <v>160</v>
      </c>
      <c r="FR1">
        <v>161</v>
      </c>
      <c r="FS1">
        <v>162</v>
      </c>
      <c r="FT1">
        <v>163</v>
      </c>
      <c r="FU1">
        <v>164</v>
      </c>
      <c r="FV1">
        <v>165</v>
      </c>
      <c r="FW1">
        <v>166</v>
      </c>
      <c r="FX1">
        <v>167</v>
      </c>
      <c r="FY1">
        <v>168</v>
      </c>
      <c r="FZ1">
        <v>169</v>
      </c>
      <c r="GA1">
        <v>170</v>
      </c>
      <c r="GB1">
        <v>171</v>
      </c>
      <c r="GC1">
        <v>172</v>
      </c>
      <c r="GD1">
        <v>173</v>
      </c>
      <c r="GE1">
        <v>174</v>
      </c>
      <c r="GF1">
        <v>175</v>
      </c>
      <c r="GG1">
        <v>176</v>
      </c>
      <c r="GH1">
        <v>177</v>
      </c>
      <c r="GI1">
        <v>178</v>
      </c>
      <c r="GJ1">
        <v>179</v>
      </c>
      <c r="GK1">
        <v>180</v>
      </c>
      <c r="GL1">
        <v>181</v>
      </c>
      <c r="GM1">
        <v>182</v>
      </c>
      <c r="GN1">
        <v>183</v>
      </c>
      <c r="GO1">
        <v>184</v>
      </c>
      <c r="GP1">
        <v>185</v>
      </c>
      <c r="GQ1">
        <v>186</v>
      </c>
      <c r="GR1">
        <v>187</v>
      </c>
      <c r="GS1">
        <v>188</v>
      </c>
      <c r="GT1">
        <v>189</v>
      </c>
      <c r="GU1">
        <v>190</v>
      </c>
      <c r="GV1">
        <v>191</v>
      </c>
      <c r="GW1">
        <v>192</v>
      </c>
      <c r="GX1">
        <v>193</v>
      </c>
      <c r="GY1">
        <v>194</v>
      </c>
      <c r="GZ1">
        <v>195</v>
      </c>
      <c r="HA1">
        <v>196</v>
      </c>
      <c r="HB1">
        <v>197</v>
      </c>
      <c r="HC1">
        <v>198</v>
      </c>
      <c r="HD1">
        <v>199</v>
      </c>
      <c r="HE1">
        <v>200</v>
      </c>
      <c r="HF1">
        <v>201</v>
      </c>
      <c r="HG1">
        <v>202</v>
      </c>
      <c r="HH1">
        <v>203</v>
      </c>
      <c r="HI1">
        <v>204</v>
      </c>
      <c r="HJ1">
        <v>205</v>
      </c>
      <c r="HK1">
        <v>206</v>
      </c>
      <c r="HL1">
        <v>207</v>
      </c>
      <c r="HM1">
        <v>208</v>
      </c>
      <c r="HN1">
        <v>209</v>
      </c>
      <c r="HO1">
        <v>210</v>
      </c>
      <c r="HP1">
        <v>211</v>
      </c>
      <c r="HQ1">
        <v>212</v>
      </c>
      <c r="HR1">
        <v>213</v>
      </c>
      <c r="HS1">
        <v>214</v>
      </c>
      <c r="HT1">
        <v>215</v>
      </c>
      <c r="HU1">
        <v>216</v>
      </c>
      <c r="HV1">
        <v>217</v>
      </c>
      <c r="HW1">
        <v>218</v>
      </c>
      <c r="HX1">
        <v>219</v>
      </c>
      <c r="HY1">
        <v>220</v>
      </c>
      <c r="HZ1">
        <v>221</v>
      </c>
      <c r="IA1">
        <v>222</v>
      </c>
      <c r="IB1">
        <v>223</v>
      </c>
      <c r="IC1">
        <v>224</v>
      </c>
      <c r="ID1">
        <v>225</v>
      </c>
      <c r="IE1">
        <v>226</v>
      </c>
      <c r="IF1">
        <v>227</v>
      </c>
      <c r="IG1">
        <v>228</v>
      </c>
      <c r="IH1">
        <v>229</v>
      </c>
      <c r="II1">
        <v>230</v>
      </c>
      <c r="IJ1">
        <v>231</v>
      </c>
      <c r="IK1">
        <v>232</v>
      </c>
      <c r="IL1">
        <v>233</v>
      </c>
      <c r="IM1">
        <v>234</v>
      </c>
      <c r="IN1">
        <v>235</v>
      </c>
      <c r="IO1">
        <v>236</v>
      </c>
      <c r="IP1">
        <v>237</v>
      </c>
      <c r="IQ1">
        <v>238</v>
      </c>
      <c r="IR1">
        <v>239</v>
      </c>
      <c r="IS1">
        <v>240</v>
      </c>
      <c r="IT1">
        <v>241</v>
      </c>
      <c r="IU1">
        <v>242</v>
      </c>
      <c r="IV1">
        <v>243</v>
      </c>
      <c r="IW1">
        <v>244</v>
      </c>
      <c r="IX1">
        <v>245</v>
      </c>
      <c r="IY1">
        <v>246</v>
      </c>
      <c r="IZ1">
        <v>247</v>
      </c>
      <c r="JA1">
        <v>248</v>
      </c>
      <c r="JB1">
        <v>249</v>
      </c>
      <c r="JC1">
        <v>250</v>
      </c>
      <c r="JD1">
        <v>251</v>
      </c>
      <c r="JE1">
        <v>252</v>
      </c>
      <c r="JF1">
        <v>253</v>
      </c>
      <c r="JG1">
        <v>254</v>
      </c>
      <c r="JH1">
        <v>255</v>
      </c>
      <c r="JI1">
        <v>256</v>
      </c>
      <c r="JJ1">
        <v>257</v>
      </c>
      <c r="JK1">
        <v>258</v>
      </c>
      <c r="JL1">
        <v>259</v>
      </c>
      <c r="JM1">
        <v>260</v>
      </c>
      <c r="JN1">
        <v>261</v>
      </c>
      <c r="JO1">
        <v>262</v>
      </c>
      <c r="JP1">
        <v>263</v>
      </c>
      <c r="JQ1">
        <v>264</v>
      </c>
      <c r="JR1">
        <v>265</v>
      </c>
      <c r="JS1">
        <v>266</v>
      </c>
      <c r="JT1">
        <v>267</v>
      </c>
      <c r="JU1">
        <v>268</v>
      </c>
      <c r="JV1">
        <v>269</v>
      </c>
      <c r="JW1">
        <v>270</v>
      </c>
      <c r="JX1">
        <v>271</v>
      </c>
      <c r="JY1">
        <v>272</v>
      </c>
      <c r="JZ1">
        <v>273</v>
      </c>
      <c r="KA1">
        <v>274</v>
      </c>
      <c r="KB1">
        <v>275</v>
      </c>
      <c r="KC1">
        <v>276</v>
      </c>
      <c r="KD1">
        <v>277</v>
      </c>
      <c r="KE1">
        <v>278</v>
      </c>
      <c r="KF1">
        <v>279</v>
      </c>
      <c r="KG1">
        <v>280</v>
      </c>
      <c r="KH1">
        <v>281</v>
      </c>
      <c r="KI1">
        <v>282</v>
      </c>
      <c r="KJ1">
        <v>283</v>
      </c>
      <c r="KK1">
        <v>284</v>
      </c>
      <c r="KL1">
        <v>285</v>
      </c>
      <c r="KM1">
        <v>286</v>
      </c>
      <c r="KN1">
        <v>287</v>
      </c>
      <c r="KO1">
        <v>288</v>
      </c>
      <c r="KP1">
        <v>289</v>
      </c>
      <c r="KQ1">
        <v>290</v>
      </c>
      <c r="KR1">
        <v>291</v>
      </c>
      <c r="KS1">
        <v>292</v>
      </c>
      <c r="KT1">
        <v>293</v>
      </c>
      <c r="KU1">
        <v>294</v>
      </c>
      <c r="KV1">
        <v>295</v>
      </c>
      <c r="KW1">
        <v>296</v>
      </c>
      <c r="KX1">
        <v>297</v>
      </c>
      <c r="KY1">
        <v>298</v>
      </c>
      <c r="KZ1">
        <v>299</v>
      </c>
      <c r="LA1">
        <v>300</v>
      </c>
      <c r="LB1">
        <v>301</v>
      </c>
      <c r="LC1">
        <v>302</v>
      </c>
      <c r="LD1">
        <v>303</v>
      </c>
      <c r="LE1">
        <v>304</v>
      </c>
      <c r="LF1">
        <v>305</v>
      </c>
      <c r="LG1">
        <v>306</v>
      </c>
      <c r="LH1">
        <v>307</v>
      </c>
      <c r="LI1">
        <v>308</v>
      </c>
      <c r="LJ1">
        <v>309</v>
      </c>
      <c r="LK1">
        <v>310</v>
      </c>
      <c r="LL1">
        <v>311</v>
      </c>
      <c r="LM1">
        <v>312</v>
      </c>
      <c r="LN1">
        <v>313</v>
      </c>
      <c r="LO1">
        <v>314</v>
      </c>
      <c r="LP1">
        <v>315</v>
      </c>
      <c r="LQ1">
        <v>316</v>
      </c>
      <c r="LR1">
        <v>317</v>
      </c>
      <c r="LS1">
        <v>318</v>
      </c>
      <c r="LT1">
        <v>319</v>
      </c>
      <c r="LU1">
        <v>320</v>
      </c>
      <c r="LV1">
        <v>321</v>
      </c>
      <c r="LW1">
        <v>322</v>
      </c>
      <c r="LX1">
        <v>323</v>
      </c>
      <c r="LY1">
        <v>324</v>
      </c>
      <c r="LZ1">
        <v>325</v>
      </c>
      <c r="MA1">
        <v>326</v>
      </c>
      <c r="MB1">
        <v>327</v>
      </c>
      <c r="MC1">
        <v>328</v>
      </c>
      <c r="MD1">
        <v>329</v>
      </c>
      <c r="ME1">
        <v>330</v>
      </c>
      <c r="MF1">
        <v>331</v>
      </c>
      <c r="MG1">
        <v>332</v>
      </c>
      <c r="MH1">
        <v>333</v>
      </c>
      <c r="MI1">
        <v>334</v>
      </c>
      <c r="MJ1">
        <v>335</v>
      </c>
      <c r="MK1">
        <v>336</v>
      </c>
      <c r="ML1">
        <v>337</v>
      </c>
      <c r="MM1">
        <v>338</v>
      </c>
      <c r="MN1">
        <v>339</v>
      </c>
      <c r="MO1">
        <v>340</v>
      </c>
      <c r="MP1">
        <v>341</v>
      </c>
      <c r="MQ1">
        <v>342</v>
      </c>
      <c r="MR1">
        <v>343</v>
      </c>
      <c r="MS1">
        <v>344</v>
      </c>
      <c r="MT1">
        <v>345</v>
      </c>
      <c r="MU1">
        <v>346</v>
      </c>
      <c r="MV1">
        <v>347</v>
      </c>
      <c r="MW1">
        <v>348</v>
      </c>
      <c r="MX1">
        <v>349</v>
      </c>
      <c r="MY1">
        <v>350</v>
      </c>
      <c r="MZ1">
        <v>351</v>
      </c>
      <c r="NA1">
        <v>352</v>
      </c>
      <c r="NB1">
        <v>353</v>
      </c>
      <c r="NC1">
        <v>354</v>
      </c>
      <c r="ND1">
        <v>355</v>
      </c>
      <c r="NE1">
        <v>356</v>
      </c>
      <c r="NF1">
        <v>357</v>
      </c>
      <c r="NG1">
        <v>358</v>
      </c>
      <c r="NH1">
        <v>359</v>
      </c>
      <c r="NI1">
        <v>360</v>
      </c>
      <c r="NJ1">
        <v>361</v>
      </c>
      <c r="NK1">
        <v>362</v>
      </c>
      <c r="NL1">
        <v>363</v>
      </c>
      <c r="NM1">
        <v>364</v>
      </c>
      <c r="NN1">
        <v>365</v>
      </c>
      <c r="NO1">
        <v>366</v>
      </c>
      <c r="NP1">
        <v>367</v>
      </c>
      <c r="NQ1">
        <v>368</v>
      </c>
      <c r="NR1">
        <v>369</v>
      </c>
      <c r="NS1">
        <v>370</v>
      </c>
      <c r="NT1">
        <v>371</v>
      </c>
      <c r="NU1">
        <v>372</v>
      </c>
      <c r="NV1">
        <v>373</v>
      </c>
      <c r="NW1">
        <v>374</v>
      </c>
      <c r="NX1">
        <v>375</v>
      </c>
      <c r="NY1">
        <v>376</v>
      </c>
      <c r="NZ1">
        <v>377</v>
      </c>
      <c r="OA1">
        <v>378</v>
      </c>
      <c r="OB1">
        <v>379</v>
      </c>
      <c r="OC1">
        <v>380</v>
      </c>
      <c r="OD1">
        <v>381</v>
      </c>
      <c r="OE1">
        <v>382</v>
      </c>
      <c r="OF1">
        <v>383</v>
      </c>
      <c r="OG1">
        <v>384</v>
      </c>
      <c r="OH1">
        <v>385</v>
      </c>
      <c r="OI1">
        <v>386</v>
      </c>
      <c r="OJ1">
        <v>387</v>
      </c>
      <c r="OK1">
        <v>388</v>
      </c>
      <c r="OL1">
        <v>389</v>
      </c>
      <c r="OM1">
        <v>390</v>
      </c>
      <c r="ON1">
        <v>391</v>
      </c>
      <c r="OO1">
        <v>392</v>
      </c>
      <c r="OP1">
        <v>393</v>
      </c>
      <c r="OQ1">
        <v>394</v>
      </c>
      <c r="OR1">
        <v>395</v>
      </c>
      <c r="OS1">
        <v>396</v>
      </c>
      <c r="OT1">
        <v>397</v>
      </c>
      <c r="OU1">
        <v>398</v>
      </c>
      <c r="OV1">
        <v>399</v>
      </c>
      <c r="OW1">
        <v>400</v>
      </c>
      <c r="OX1">
        <v>401</v>
      </c>
      <c r="OY1">
        <v>402</v>
      </c>
      <c r="OZ1">
        <v>403</v>
      </c>
      <c r="PA1">
        <v>404</v>
      </c>
      <c r="PB1">
        <v>405</v>
      </c>
      <c r="PC1">
        <v>406</v>
      </c>
      <c r="PD1">
        <v>407</v>
      </c>
      <c r="PE1">
        <v>408</v>
      </c>
      <c r="PF1">
        <v>409</v>
      </c>
      <c r="PG1">
        <v>410</v>
      </c>
      <c r="PH1">
        <v>411</v>
      </c>
      <c r="PI1">
        <v>412</v>
      </c>
      <c r="PJ1">
        <v>413</v>
      </c>
      <c r="PK1">
        <v>414</v>
      </c>
      <c r="PL1">
        <v>415</v>
      </c>
      <c r="PM1">
        <v>416</v>
      </c>
      <c r="PN1">
        <v>417</v>
      </c>
      <c r="PO1">
        <v>418</v>
      </c>
      <c r="PP1">
        <v>419</v>
      </c>
      <c r="PQ1">
        <v>420</v>
      </c>
      <c r="PR1">
        <v>421</v>
      </c>
      <c r="PS1">
        <v>422</v>
      </c>
      <c r="PT1">
        <v>423</v>
      </c>
      <c r="PU1">
        <v>424</v>
      </c>
      <c r="PV1">
        <v>425</v>
      </c>
      <c r="PW1">
        <v>426</v>
      </c>
      <c r="PX1">
        <v>427</v>
      </c>
      <c r="PY1">
        <v>428</v>
      </c>
      <c r="PZ1">
        <v>429</v>
      </c>
      <c r="QA1">
        <v>430</v>
      </c>
      <c r="QB1">
        <v>431</v>
      </c>
      <c r="QC1">
        <v>432</v>
      </c>
      <c r="QD1">
        <v>433</v>
      </c>
      <c r="QE1">
        <v>434</v>
      </c>
      <c r="QF1">
        <v>435</v>
      </c>
      <c r="QG1">
        <v>436</v>
      </c>
      <c r="QH1">
        <v>437</v>
      </c>
      <c r="QI1">
        <v>438</v>
      </c>
      <c r="QJ1">
        <v>439</v>
      </c>
      <c r="QK1">
        <v>440</v>
      </c>
      <c r="QL1">
        <v>441</v>
      </c>
      <c r="QM1">
        <v>442</v>
      </c>
      <c r="QN1">
        <v>443</v>
      </c>
      <c r="QO1">
        <v>444</v>
      </c>
      <c r="QP1">
        <v>445</v>
      </c>
      <c r="QQ1">
        <v>446</v>
      </c>
      <c r="QR1">
        <v>447</v>
      </c>
      <c r="QS1">
        <v>448</v>
      </c>
      <c r="QT1">
        <v>449</v>
      </c>
      <c r="QU1">
        <v>450</v>
      </c>
      <c r="QV1">
        <v>451</v>
      </c>
      <c r="QW1">
        <v>452</v>
      </c>
      <c r="QX1">
        <v>453</v>
      </c>
      <c r="QY1">
        <v>454</v>
      </c>
      <c r="QZ1">
        <v>455</v>
      </c>
      <c r="RA1">
        <v>456</v>
      </c>
      <c r="RB1">
        <v>457</v>
      </c>
      <c r="RC1">
        <v>458</v>
      </c>
      <c r="RD1">
        <v>459</v>
      </c>
      <c r="RE1">
        <v>460</v>
      </c>
      <c r="RF1">
        <v>461</v>
      </c>
      <c r="RG1">
        <v>462</v>
      </c>
      <c r="RH1">
        <v>463</v>
      </c>
      <c r="RI1">
        <v>464</v>
      </c>
      <c r="RJ1">
        <v>465</v>
      </c>
      <c r="RK1">
        <v>466</v>
      </c>
      <c r="RL1">
        <v>467</v>
      </c>
      <c r="RM1">
        <v>468</v>
      </c>
      <c r="RN1">
        <v>469</v>
      </c>
      <c r="RO1">
        <v>470</v>
      </c>
      <c r="RP1">
        <v>471</v>
      </c>
      <c r="RQ1">
        <v>472</v>
      </c>
      <c r="RR1">
        <v>473</v>
      </c>
      <c r="RS1">
        <v>474</v>
      </c>
      <c r="RT1">
        <v>475</v>
      </c>
      <c r="RU1">
        <v>476</v>
      </c>
      <c r="RV1">
        <v>477</v>
      </c>
      <c r="RW1">
        <v>478</v>
      </c>
      <c r="RX1">
        <v>479</v>
      </c>
      <c r="RY1">
        <v>480</v>
      </c>
      <c r="RZ1">
        <v>481</v>
      </c>
      <c r="SA1">
        <v>482</v>
      </c>
      <c r="SB1">
        <v>483</v>
      </c>
      <c r="SC1">
        <v>484</v>
      </c>
      <c r="SD1">
        <v>485</v>
      </c>
      <c r="SE1">
        <v>486</v>
      </c>
      <c r="SF1">
        <v>487</v>
      </c>
      <c r="SG1">
        <v>488</v>
      </c>
      <c r="SH1">
        <v>489</v>
      </c>
      <c r="SI1">
        <v>490</v>
      </c>
      <c r="SJ1">
        <v>491</v>
      </c>
      <c r="SK1">
        <v>492</v>
      </c>
      <c r="SL1">
        <v>493</v>
      </c>
      <c r="SM1">
        <v>494</v>
      </c>
      <c r="SN1">
        <v>495</v>
      </c>
      <c r="SO1">
        <v>496</v>
      </c>
      <c r="SP1">
        <v>497</v>
      </c>
      <c r="SQ1">
        <v>498</v>
      </c>
      <c r="SR1">
        <v>499</v>
      </c>
      <c r="SS1">
        <v>500</v>
      </c>
      <c r="ST1">
        <v>501</v>
      </c>
      <c r="SU1">
        <v>502</v>
      </c>
      <c r="SV1">
        <v>503</v>
      </c>
      <c r="SW1">
        <v>504</v>
      </c>
      <c r="SX1">
        <v>505</v>
      </c>
      <c r="SY1">
        <v>506</v>
      </c>
      <c r="SZ1">
        <v>507</v>
      </c>
      <c r="TA1">
        <v>508</v>
      </c>
      <c r="TB1">
        <v>509</v>
      </c>
      <c r="TC1">
        <v>510</v>
      </c>
      <c r="TD1">
        <v>511</v>
      </c>
      <c r="TE1">
        <v>512</v>
      </c>
      <c r="TF1">
        <v>513</v>
      </c>
      <c r="TG1">
        <v>514</v>
      </c>
      <c r="TH1">
        <v>515</v>
      </c>
      <c r="TI1">
        <v>516</v>
      </c>
      <c r="TJ1">
        <v>517</v>
      </c>
      <c r="TK1">
        <v>518</v>
      </c>
      <c r="TL1">
        <v>519</v>
      </c>
      <c r="TM1">
        <v>520</v>
      </c>
      <c r="TN1">
        <v>521</v>
      </c>
      <c r="TO1">
        <v>522</v>
      </c>
      <c r="TP1">
        <v>523</v>
      </c>
      <c r="TQ1">
        <v>524</v>
      </c>
      <c r="TR1">
        <v>525</v>
      </c>
      <c r="TS1">
        <v>526</v>
      </c>
      <c r="TT1">
        <v>527</v>
      </c>
      <c r="TU1">
        <v>528</v>
      </c>
      <c r="TV1">
        <v>529</v>
      </c>
      <c r="TW1">
        <v>530</v>
      </c>
      <c r="TX1">
        <v>531</v>
      </c>
      <c r="TY1">
        <v>532</v>
      </c>
      <c r="TZ1">
        <v>533</v>
      </c>
      <c r="UA1">
        <v>534</v>
      </c>
      <c r="UB1">
        <v>535</v>
      </c>
      <c r="UC1">
        <v>536</v>
      </c>
      <c r="UD1">
        <v>537</v>
      </c>
      <c r="UE1">
        <v>538</v>
      </c>
      <c r="UF1">
        <v>539</v>
      </c>
      <c r="UG1">
        <v>540</v>
      </c>
      <c r="UH1">
        <v>541</v>
      </c>
      <c r="UI1">
        <v>542</v>
      </c>
      <c r="UJ1">
        <v>543</v>
      </c>
      <c r="UK1">
        <v>544</v>
      </c>
      <c r="UL1">
        <v>545</v>
      </c>
      <c r="UM1">
        <v>546</v>
      </c>
      <c r="UN1">
        <v>547</v>
      </c>
      <c r="UO1">
        <v>548</v>
      </c>
      <c r="UP1">
        <v>549</v>
      </c>
      <c r="UQ1">
        <v>550</v>
      </c>
      <c r="UR1">
        <v>551</v>
      </c>
      <c r="US1">
        <v>552</v>
      </c>
      <c r="UT1">
        <v>553</v>
      </c>
      <c r="UU1">
        <v>554</v>
      </c>
      <c r="UV1">
        <v>555</v>
      </c>
      <c r="UW1">
        <v>556</v>
      </c>
      <c r="UX1">
        <v>557</v>
      </c>
      <c r="UY1">
        <v>558</v>
      </c>
      <c r="UZ1">
        <v>559</v>
      </c>
      <c r="VA1">
        <v>560</v>
      </c>
      <c r="VB1">
        <v>561</v>
      </c>
      <c r="VC1">
        <v>562</v>
      </c>
      <c r="VD1">
        <v>563</v>
      </c>
      <c r="VE1">
        <v>564</v>
      </c>
      <c r="VF1">
        <v>565</v>
      </c>
      <c r="VG1">
        <v>566</v>
      </c>
      <c r="VH1">
        <v>567</v>
      </c>
      <c r="VI1">
        <v>568</v>
      </c>
      <c r="VJ1">
        <v>569</v>
      </c>
      <c r="VK1">
        <v>570</v>
      </c>
      <c r="VL1">
        <v>571</v>
      </c>
      <c r="VM1">
        <v>572</v>
      </c>
      <c r="VN1">
        <v>573</v>
      </c>
      <c r="VO1">
        <v>574</v>
      </c>
      <c r="VP1">
        <v>575</v>
      </c>
      <c r="VQ1">
        <v>576</v>
      </c>
      <c r="VR1">
        <v>577</v>
      </c>
      <c r="VS1">
        <v>578</v>
      </c>
      <c r="VT1">
        <v>579</v>
      </c>
      <c r="VU1">
        <v>580</v>
      </c>
      <c r="VV1">
        <v>581</v>
      </c>
      <c r="VW1">
        <v>582</v>
      </c>
      <c r="VX1">
        <v>583</v>
      </c>
      <c r="VY1">
        <v>584</v>
      </c>
      <c r="VZ1">
        <v>585</v>
      </c>
      <c r="WA1">
        <v>586</v>
      </c>
      <c r="WB1">
        <v>587</v>
      </c>
      <c r="WC1">
        <v>588</v>
      </c>
      <c r="WD1">
        <v>589</v>
      </c>
      <c r="WE1">
        <v>590</v>
      </c>
      <c r="WF1">
        <v>591</v>
      </c>
      <c r="WG1">
        <v>592</v>
      </c>
      <c r="WH1">
        <v>593</v>
      </c>
      <c r="WI1">
        <v>594</v>
      </c>
      <c r="WJ1">
        <v>595</v>
      </c>
      <c r="WK1">
        <v>596</v>
      </c>
      <c r="WL1">
        <v>597</v>
      </c>
      <c r="WM1">
        <v>598</v>
      </c>
      <c r="WN1">
        <v>599</v>
      </c>
      <c r="WO1">
        <v>600</v>
      </c>
      <c r="WP1">
        <v>601</v>
      </c>
      <c r="WQ1">
        <v>602</v>
      </c>
      <c r="WR1">
        <v>603</v>
      </c>
      <c r="WS1">
        <v>604</v>
      </c>
      <c r="WT1">
        <v>605</v>
      </c>
      <c r="WU1">
        <v>606</v>
      </c>
      <c r="WV1">
        <v>607</v>
      </c>
      <c r="WW1">
        <v>608</v>
      </c>
      <c r="WX1">
        <v>609</v>
      </c>
      <c r="WY1">
        <v>610</v>
      </c>
      <c r="WZ1">
        <v>611</v>
      </c>
      <c r="XA1">
        <v>612</v>
      </c>
      <c r="XB1">
        <v>613</v>
      </c>
      <c r="XC1">
        <v>614</v>
      </c>
      <c r="XD1">
        <v>615</v>
      </c>
      <c r="XE1">
        <v>616</v>
      </c>
      <c r="XF1">
        <v>617</v>
      </c>
      <c r="XG1">
        <v>618</v>
      </c>
      <c r="XH1">
        <v>619</v>
      </c>
      <c r="XI1">
        <v>620</v>
      </c>
      <c r="XJ1">
        <v>621</v>
      </c>
      <c r="XK1">
        <v>622</v>
      </c>
      <c r="XL1">
        <v>623</v>
      </c>
      <c r="XM1">
        <v>624</v>
      </c>
      <c r="XN1">
        <v>625</v>
      </c>
      <c r="XO1">
        <v>626</v>
      </c>
      <c r="XP1">
        <v>627</v>
      </c>
      <c r="XQ1">
        <v>628</v>
      </c>
      <c r="XR1">
        <v>629</v>
      </c>
      <c r="XS1">
        <v>630</v>
      </c>
      <c r="XT1">
        <v>631</v>
      </c>
      <c r="XU1">
        <v>632</v>
      </c>
      <c r="XV1">
        <v>633</v>
      </c>
      <c r="XW1">
        <v>634</v>
      </c>
      <c r="XX1">
        <v>635</v>
      </c>
      <c r="XY1">
        <v>636</v>
      </c>
      <c r="XZ1">
        <v>637</v>
      </c>
      <c r="YA1">
        <v>638</v>
      </c>
      <c r="YB1">
        <v>639</v>
      </c>
      <c r="YC1">
        <v>640</v>
      </c>
      <c r="YD1">
        <v>641</v>
      </c>
      <c r="YE1">
        <v>642</v>
      </c>
      <c r="YF1">
        <v>643</v>
      </c>
      <c r="YG1">
        <v>644</v>
      </c>
      <c r="YH1">
        <v>645</v>
      </c>
      <c r="YI1">
        <v>646</v>
      </c>
      <c r="YJ1">
        <v>647</v>
      </c>
      <c r="YK1">
        <v>648</v>
      </c>
      <c r="YL1">
        <v>649</v>
      </c>
      <c r="YM1">
        <v>650</v>
      </c>
      <c r="YN1">
        <v>651</v>
      </c>
      <c r="YO1">
        <v>652</v>
      </c>
      <c r="YP1">
        <v>653</v>
      </c>
      <c r="YQ1">
        <v>654</v>
      </c>
      <c r="YR1">
        <v>655</v>
      </c>
      <c r="YS1">
        <v>656</v>
      </c>
      <c r="YT1">
        <v>657</v>
      </c>
      <c r="YU1">
        <v>658</v>
      </c>
      <c r="YV1">
        <v>659</v>
      </c>
      <c r="YW1">
        <v>660</v>
      </c>
      <c r="YX1">
        <v>661</v>
      </c>
      <c r="YY1">
        <v>662</v>
      </c>
      <c r="YZ1">
        <v>663</v>
      </c>
      <c r="ZA1">
        <v>664</v>
      </c>
      <c r="ZB1">
        <v>665</v>
      </c>
      <c r="ZC1">
        <v>666</v>
      </c>
      <c r="ZD1">
        <v>667</v>
      </c>
      <c r="ZE1">
        <v>668</v>
      </c>
      <c r="ZF1">
        <v>669</v>
      </c>
      <c r="ZG1">
        <v>670</v>
      </c>
      <c r="ZH1">
        <v>671</v>
      </c>
      <c r="ZI1">
        <v>672</v>
      </c>
      <c r="ZJ1">
        <v>673</v>
      </c>
      <c r="ZK1">
        <v>674</v>
      </c>
      <c r="ZL1">
        <v>675</v>
      </c>
      <c r="ZM1">
        <v>676</v>
      </c>
      <c r="ZN1">
        <v>677</v>
      </c>
      <c r="ZO1">
        <v>678</v>
      </c>
      <c r="ZP1">
        <v>679</v>
      </c>
      <c r="ZQ1">
        <v>680</v>
      </c>
      <c r="ZR1">
        <v>681</v>
      </c>
      <c r="ZS1">
        <v>682</v>
      </c>
      <c r="ZT1">
        <v>683</v>
      </c>
      <c r="ZU1">
        <v>684</v>
      </c>
      <c r="ZV1">
        <v>685</v>
      </c>
      <c r="ZW1">
        <v>686</v>
      </c>
      <c r="ZX1">
        <v>687</v>
      </c>
      <c r="ZY1">
        <v>688</v>
      </c>
      <c r="ZZ1">
        <v>689</v>
      </c>
      <c r="AAA1">
        <v>690</v>
      </c>
      <c r="AAB1">
        <v>691</v>
      </c>
      <c r="AAC1">
        <v>692</v>
      </c>
      <c r="AAD1">
        <v>693</v>
      </c>
      <c r="AAE1">
        <v>694</v>
      </c>
      <c r="AAF1">
        <v>695</v>
      </c>
      <c r="AAG1">
        <v>696</v>
      </c>
      <c r="AAH1">
        <v>697</v>
      </c>
      <c r="AAI1">
        <v>698</v>
      </c>
      <c r="AAJ1">
        <v>699</v>
      </c>
      <c r="AAK1">
        <v>700</v>
      </c>
      <c r="AAL1">
        <v>701</v>
      </c>
      <c r="AAM1">
        <v>702</v>
      </c>
      <c r="AAN1">
        <v>703</v>
      </c>
      <c r="AAO1">
        <v>704</v>
      </c>
      <c r="AAP1">
        <v>705</v>
      </c>
      <c r="AAQ1">
        <v>706</v>
      </c>
      <c r="AAR1">
        <v>707</v>
      </c>
      <c r="AAS1">
        <v>708</v>
      </c>
      <c r="AAT1">
        <v>709</v>
      </c>
      <c r="AAU1">
        <v>710</v>
      </c>
      <c r="AAV1">
        <v>711</v>
      </c>
      <c r="AAW1">
        <v>712</v>
      </c>
      <c r="AAX1">
        <v>713</v>
      </c>
      <c r="AAY1">
        <v>714</v>
      </c>
      <c r="AAZ1">
        <v>715</v>
      </c>
      <c r="ABA1">
        <v>716</v>
      </c>
      <c r="ABB1">
        <v>717</v>
      </c>
      <c r="ABC1">
        <v>718</v>
      </c>
      <c r="ABD1">
        <v>719</v>
      </c>
      <c r="ABE1">
        <v>720</v>
      </c>
      <c r="ABF1">
        <v>721</v>
      </c>
      <c r="ABG1">
        <v>722</v>
      </c>
      <c r="ABH1">
        <v>723</v>
      </c>
      <c r="ABI1">
        <v>724</v>
      </c>
      <c r="ABJ1">
        <v>725</v>
      </c>
      <c r="ABK1">
        <v>726</v>
      </c>
      <c r="ABL1">
        <v>727</v>
      </c>
      <c r="ABM1">
        <v>728</v>
      </c>
      <c r="ABN1">
        <v>729</v>
      </c>
      <c r="ABO1">
        <v>730</v>
      </c>
      <c r="ABP1">
        <v>731</v>
      </c>
      <c r="ABQ1">
        <v>732</v>
      </c>
      <c r="ABR1">
        <v>733</v>
      </c>
      <c r="ABS1">
        <v>734</v>
      </c>
      <c r="ABT1">
        <v>735</v>
      </c>
      <c r="ABU1">
        <v>736</v>
      </c>
      <c r="ABV1">
        <v>737</v>
      </c>
      <c r="ABW1">
        <v>738</v>
      </c>
      <c r="ABX1">
        <v>739</v>
      </c>
      <c r="ABY1">
        <v>740</v>
      </c>
      <c r="ABZ1">
        <v>741</v>
      </c>
      <c r="ACA1">
        <v>742</v>
      </c>
      <c r="ACB1">
        <v>743</v>
      </c>
      <c r="ACC1">
        <v>744</v>
      </c>
      <c r="ACD1">
        <v>745</v>
      </c>
      <c r="ACE1">
        <v>746</v>
      </c>
      <c r="ACF1">
        <v>747</v>
      </c>
      <c r="ACG1">
        <v>748</v>
      </c>
      <c r="ACH1">
        <v>749</v>
      </c>
      <c r="ACI1">
        <v>750</v>
      </c>
      <c r="ACJ1">
        <v>751</v>
      </c>
      <c r="ACK1">
        <v>752</v>
      </c>
      <c r="ACL1">
        <v>753</v>
      </c>
      <c r="ACM1">
        <v>754</v>
      </c>
      <c r="ACN1">
        <v>755</v>
      </c>
      <c r="ACO1">
        <v>756</v>
      </c>
      <c r="ACP1">
        <v>757</v>
      </c>
      <c r="ACQ1">
        <v>758</v>
      </c>
      <c r="ACR1">
        <v>759</v>
      </c>
      <c r="ACS1">
        <v>760</v>
      </c>
      <c r="ACT1">
        <v>761</v>
      </c>
      <c r="ACU1">
        <v>762</v>
      </c>
      <c r="ACV1">
        <v>763</v>
      </c>
      <c r="ACW1">
        <v>764</v>
      </c>
      <c r="ACX1">
        <v>765</v>
      </c>
      <c r="ACY1">
        <v>766</v>
      </c>
      <c r="ACZ1">
        <v>767</v>
      </c>
      <c r="ADA1">
        <v>768</v>
      </c>
      <c r="ADB1">
        <v>769</v>
      </c>
      <c r="ADC1">
        <v>770</v>
      </c>
      <c r="ADD1">
        <v>771</v>
      </c>
      <c r="ADE1">
        <v>772</v>
      </c>
      <c r="ADF1">
        <v>773</v>
      </c>
      <c r="ADG1">
        <v>774</v>
      </c>
      <c r="ADH1">
        <v>775</v>
      </c>
      <c r="ADI1">
        <v>776</v>
      </c>
      <c r="ADJ1">
        <v>777</v>
      </c>
      <c r="ADK1">
        <v>778</v>
      </c>
      <c r="ADL1">
        <v>779</v>
      </c>
      <c r="ADM1">
        <v>780</v>
      </c>
      <c r="ADN1">
        <v>781</v>
      </c>
      <c r="ADO1">
        <v>782</v>
      </c>
      <c r="ADP1">
        <v>783</v>
      </c>
      <c r="ADQ1">
        <v>784</v>
      </c>
      <c r="ADR1">
        <v>785</v>
      </c>
      <c r="ADS1">
        <v>786</v>
      </c>
      <c r="ADT1">
        <v>787</v>
      </c>
      <c r="ADU1">
        <v>788</v>
      </c>
      <c r="ADV1">
        <v>789</v>
      </c>
      <c r="ADW1">
        <v>790</v>
      </c>
      <c r="ADX1">
        <v>791</v>
      </c>
      <c r="ADY1">
        <v>792</v>
      </c>
      <c r="ADZ1">
        <v>793</v>
      </c>
      <c r="AEA1">
        <v>794</v>
      </c>
      <c r="AEB1">
        <v>795</v>
      </c>
      <c r="AEC1">
        <v>796</v>
      </c>
      <c r="AED1">
        <v>797</v>
      </c>
      <c r="AEE1">
        <v>798</v>
      </c>
      <c r="AEF1">
        <v>799</v>
      </c>
      <c r="AEG1">
        <v>800</v>
      </c>
      <c r="AEH1">
        <v>801</v>
      </c>
      <c r="AEI1">
        <v>802</v>
      </c>
      <c r="AEJ1">
        <v>803</v>
      </c>
      <c r="AEK1">
        <v>804</v>
      </c>
      <c r="AEL1">
        <v>805</v>
      </c>
      <c r="AEM1">
        <v>806</v>
      </c>
      <c r="AEN1">
        <v>807</v>
      </c>
      <c r="AEO1">
        <v>808</v>
      </c>
      <c r="AEP1">
        <v>809</v>
      </c>
      <c r="AEQ1">
        <v>810</v>
      </c>
      <c r="AER1">
        <v>811</v>
      </c>
      <c r="AES1">
        <v>812</v>
      </c>
      <c r="AET1">
        <v>813</v>
      </c>
      <c r="AEU1">
        <v>814</v>
      </c>
      <c r="AEV1">
        <v>815</v>
      </c>
      <c r="AEW1">
        <v>816</v>
      </c>
      <c r="AEX1">
        <v>817</v>
      </c>
      <c r="AEY1">
        <v>818</v>
      </c>
      <c r="AEZ1">
        <v>819</v>
      </c>
      <c r="AFA1">
        <v>820</v>
      </c>
      <c r="AFB1">
        <v>821</v>
      </c>
      <c r="AFC1">
        <v>822</v>
      </c>
      <c r="AFD1">
        <v>823</v>
      </c>
      <c r="AFE1">
        <v>824</v>
      </c>
      <c r="AFF1">
        <v>825</v>
      </c>
      <c r="AFG1">
        <v>826</v>
      </c>
      <c r="AFH1">
        <v>827</v>
      </c>
      <c r="AFI1">
        <v>828</v>
      </c>
      <c r="AFJ1">
        <v>829</v>
      </c>
      <c r="AFK1">
        <v>830</v>
      </c>
      <c r="AFL1">
        <v>831</v>
      </c>
      <c r="AFM1">
        <v>832</v>
      </c>
      <c r="AFN1">
        <v>833</v>
      </c>
      <c r="AFO1">
        <v>834</v>
      </c>
      <c r="AFP1">
        <v>835</v>
      </c>
      <c r="AFQ1">
        <v>836</v>
      </c>
      <c r="AFR1">
        <v>837</v>
      </c>
      <c r="AFS1">
        <v>838</v>
      </c>
      <c r="AFT1">
        <v>839</v>
      </c>
      <c r="AFU1">
        <v>840</v>
      </c>
      <c r="AFV1">
        <v>841</v>
      </c>
      <c r="AFW1">
        <v>842</v>
      </c>
      <c r="AFX1">
        <v>843</v>
      </c>
      <c r="AFY1">
        <v>844</v>
      </c>
      <c r="AFZ1">
        <v>845</v>
      </c>
      <c r="AGA1">
        <v>846</v>
      </c>
      <c r="AGB1">
        <v>847</v>
      </c>
      <c r="AGC1">
        <v>848</v>
      </c>
      <c r="AGD1">
        <v>849</v>
      </c>
      <c r="AGE1">
        <v>850</v>
      </c>
      <c r="AGF1">
        <v>851</v>
      </c>
      <c r="AGG1">
        <v>852</v>
      </c>
      <c r="AGH1">
        <v>853</v>
      </c>
      <c r="AGI1">
        <v>854</v>
      </c>
      <c r="AGJ1">
        <v>855</v>
      </c>
      <c r="AGK1">
        <v>856</v>
      </c>
      <c r="AGL1">
        <v>857</v>
      </c>
      <c r="AGM1">
        <v>858</v>
      </c>
      <c r="AGN1">
        <v>859</v>
      </c>
      <c r="AGO1">
        <v>860</v>
      </c>
      <c r="AGP1">
        <v>861</v>
      </c>
      <c r="AGQ1">
        <v>862</v>
      </c>
      <c r="AGR1">
        <v>863</v>
      </c>
      <c r="AGS1">
        <v>864</v>
      </c>
      <c r="AGT1">
        <v>865</v>
      </c>
      <c r="AGU1">
        <v>866</v>
      </c>
      <c r="AGV1">
        <v>867</v>
      </c>
      <c r="AGW1">
        <v>868</v>
      </c>
      <c r="AGX1">
        <v>869</v>
      </c>
      <c r="AGY1">
        <v>870</v>
      </c>
      <c r="AGZ1">
        <v>871</v>
      </c>
      <c r="AHA1">
        <v>872</v>
      </c>
      <c r="AHB1">
        <v>873</v>
      </c>
      <c r="AHC1">
        <v>874</v>
      </c>
      <c r="AHD1">
        <v>875</v>
      </c>
      <c r="AHE1">
        <v>876</v>
      </c>
      <c r="AHF1">
        <v>877</v>
      </c>
      <c r="AHG1">
        <v>878</v>
      </c>
      <c r="AHH1">
        <v>879</v>
      </c>
      <c r="AHI1">
        <v>880</v>
      </c>
      <c r="AHJ1">
        <v>881</v>
      </c>
      <c r="AHK1">
        <v>882</v>
      </c>
      <c r="AHL1">
        <v>883</v>
      </c>
      <c r="AHM1">
        <v>884</v>
      </c>
      <c r="AHN1">
        <v>885</v>
      </c>
      <c r="AHO1">
        <v>886</v>
      </c>
      <c r="AHP1">
        <v>887</v>
      </c>
      <c r="AHQ1">
        <v>888</v>
      </c>
      <c r="AHR1">
        <v>889</v>
      </c>
      <c r="AHS1">
        <v>890</v>
      </c>
      <c r="AHT1">
        <v>891</v>
      </c>
      <c r="AHU1">
        <v>892</v>
      </c>
      <c r="AHV1">
        <v>893</v>
      </c>
      <c r="AHW1">
        <v>894</v>
      </c>
      <c r="AHX1">
        <v>895</v>
      </c>
      <c r="AHY1">
        <v>896</v>
      </c>
      <c r="AHZ1">
        <v>897</v>
      </c>
      <c r="AIA1">
        <v>898</v>
      </c>
      <c r="AIB1">
        <v>899</v>
      </c>
      <c r="AIC1">
        <v>900</v>
      </c>
      <c r="AID1">
        <v>901</v>
      </c>
      <c r="AIE1">
        <v>902</v>
      </c>
      <c r="AIF1">
        <v>903</v>
      </c>
      <c r="AIG1">
        <v>904</v>
      </c>
      <c r="AIH1">
        <v>905</v>
      </c>
      <c r="AII1">
        <v>906</v>
      </c>
      <c r="AIJ1">
        <v>907</v>
      </c>
      <c r="AIK1">
        <v>908</v>
      </c>
      <c r="AIL1">
        <v>909</v>
      </c>
      <c r="AIM1">
        <v>910</v>
      </c>
      <c r="AIN1">
        <v>911</v>
      </c>
      <c r="AIO1">
        <v>912</v>
      </c>
      <c r="AIP1">
        <v>913</v>
      </c>
      <c r="AIQ1">
        <v>914</v>
      </c>
      <c r="AIR1">
        <v>915</v>
      </c>
      <c r="AIS1">
        <v>916</v>
      </c>
      <c r="AIT1">
        <v>917</v>
      </c>
      <c r="AIU1">
        <v>918</v>
      </c>
      <c r="AIV1">
        <v>919</v>
      </c>
      <c r="AIW1">
        <v>920</v>
      </c>
      <c r="AIX1">
        <v>921</v>
      </c>
      <c r="AIY1">
        <v>922</v>
      </c>
      <c r="AIZ1">
        <v>923</v>
      </c>
      <c r="AJA1">
        <v>924</v>
      </c>
      <c r="AJB1">
        <v>925</v>
      </c>
      <c r="AJC1">
        <v>926</v>
      </c>
      <c r="AJD1">
        <v>927</v>
      </c>
      <c r="AJE1">
        <v>928</v>
      </c>
      <c r="AJF1">
        <v>929</v>
      </c>
      <c r="AJG1">
        <v>930</v>
      </c>
      <c r="AJH1">
        <v>931</v>
      </c>
      <c r="AJI1">
        <v>932</v>
      </c>
      <c r="AJJ1">
        <v>933</v>
      </c>
      <c r="AJK1">
        <v>934</v>
      </c>
      <c r="AJL1">
        <v>935</v>
      </c>
      <c r="AJM1">
        <v>936</v>
      </c>
      <c r="AJN1">
        <v>937</v>
      </c>
      <c r="AJO1">
        <v>938</v>
      </c>
      <c r="AJP1">
        <v>939</v>
      </c>
      <c r="AJQ1">
        <v>940</v>
      </c>
      <c r="AJR1">
        <v>941</v>
      </c>
      <c r="AJS1">
        <v>942</v>
      </c>
      <c r="AJT1">
        <v>943</v>
      </c>
      <c r="AJU1">
        <v>944</v>
      </c>
      <c r="AJV1">
        <v>945</v>
      </c>
      <c r="AJW1">
        <v>946</v>
      </c>
      <c r="AJX1">
        <v>947</v>
      </c>
      <c r="AJY1">
        <v>948</v>
      </c>
      <c r="AJZ1">
        <v>949</v>
      </c>
      <c r="AKA1">
        <v>950</v>
      </c>
      <c r="AKB1">
        <v>951</v>
      </c>
      <c r="AKC1">
        <v>952</v>
      </c>
      <c r="AKD1">
        <v>953</v>
      </c>
      <c r="AKE1">
        <v>954</v>
      </c>
      <c r="AKF1">
        <v>955</v>
      </c>
      <c r="AKG1">
        <v>956</v>
      </c>
      <c r="AKH1">
        <v>957</v>
      </c>
      <c r="AKI1">
        <v>958</v>
      </c>
      <c r="AKJ1">
        <v>959</v>
      </c>
      <c r="AKK1">
        <v>960</v>
      </c>
      <c r="AKL1">
        <v>961</v>
      </c>
      <c r="AKM1">
        <v>962</v>
      </c>
      <c r="AKN1">
        <v>963</v>
      </c>
      <c r="AKO1">
        <v>964</v>
      </c>
      <c r="AKP1">
        <v>965</v>
      </c>
      <c r="AKQ1">
        <v>966</v>
      </c>
      <c r="AKR1">
        <v>967</v>
      </c>
      <c r="AKS1">
        <v>968</v>
      </c>
      <c r="AKT1">
        <v>969</v>
      </c>
      <c r="AKU1">
        <v>970</v>
      </c>
      <c r="AKV1">
        <v>971</v>
      </c>
      <c r="AKW1">
        <v>972</v>
      </c>
      <c r="AKX1">
        <v>973</v>
      </c>
      <c r="AKY1">
        <v>974</v>
      </c>
      <c r="AKZ1">
        <v>975</v>
      </c>
      <c r="ALA1">
        <v>976</v>
      </c>
      <c r="ALB1">
        <v>977</v>
      </c>
      <c r="ALC1">
        <v>978</v>
      </c>
      <c r="ALD1">
        <v>979</v>
      </c>
      <c r="ALE1">
        <v>980</v>
      </c>
      <c r="ALF1">
        <v>981</v>
      </c>
      <c r="ALG1">
        <v>982</v>
      </c>
      <c r="ALH1">
        <v>983</v>
      </c>
      <c r="ALI1">
        <v>984</v>
      </c>
      <c r="ALJ1">
        <v>985</v>
      </c>
      <c r="ALK1">
        <v>986</v>
      </c>
      <c r="ALL1">
        <v>987</v>
      </c>
      <c r="ALM1">
        <v>988</v>
      </c>
      <c r="ALN1">
        <v>989</v>
      </c>
      <c r="ALO1">
        <v>990</v>
      </c>
      <c r="ALP1">
        <v>991</v>
      </c>
      <c r="ALQ1">
        <v>992</v>
      </c>
      <c r="ALR1">
        <v>993</v>
      </c>
      <c r="ALS1">
        <v>994</v>
      </c>
      <c r="ALT1">
        <v>995</v>
      </c>
      <c r="ALU1">
        <v>996</v>
      </c>
      <c r="ALV1">
        <v>997</v>
      </c>
      <c r="ALW1">
        <v>998</v>
      </c>
      <c r="ALX1">
        <v>999</v>
      </c>
      <c r="ALY1">
        <v>1000</v>
      </c>
    </row>
    <row r="2" spans="1:1013" x14ac:dyDescent="0.2">
      <c r="A2">
        <v>0.99</v>
      </c>
      <c r="B2">
        <v>90.01</v>
      </c>
      <c r="C2">
        <f>INTERCEPT(B2:B21,A2:A21)</f>
        <v>74.283314240394787</v>
      </c>
      <c r="D2">
        <f>SLOPE(B2:B21,A2:A21)</f>
        <v>14.947479732111384</v>
      </c>
      <c r="E2">
        <f>$C$2 +$D$2 * A2 + 0</f>
        <v>89.081319175185058</v>
      </c>
      <c r="F2">
        <f>B2 - E2</f>
        <v>0.92868082481494696</v>
      </c>
      <c r="G2">
        <f>VARA(E2:E21)/VARA(B2:B21)</f>
        <v>0.87743570517155622</v>
      </c>
      <c r="H2">
        <f>VARA(F2:F21)*(20-1)/(20-2)</f>
        <v>1.1805453819566836</v>
      </c>
      <c r="I2">
        <f>SQRT(H2)</f>
        <v>1.086529052513868</v>
      </c>
      <c r="J2">
        <f>INDEX(LINEST(B2:B21,A2:A21,1,1),2,1)</f>
        <v>1.3167582697763429</v>
      </c>
      <c r="K2">
        <f>D2 / J2</f>
        <v>11.351726490125085</v>
      </c>
      <c r="N2">
        <f ca="1">$C$2 + _xlfn.NORM.INV(RAND(),0,$I$2)</f>
        <v>74.969129480112642</v>
      </c>
      <c r="O2">
        <f ca="1">$C$2 + _xlfn.NORM.INV(RAND(),0,$I$2)</f>
        <v>74.628026985754147</v>
      </c>
      <c r="P2">
        <f ca="1">$C$2 + _xlfn.NORM.INV(RAND(),0,$I$2)</f>
        <v>74.809599862151003</v>
      </c>
      <c r="Q2">
        <f t="shared" ref="Q2:CB5" ca="1" si="0">$C$2 + _xlfn.NORM.INV(RAND(),0,$I$2)</f>
        <v>74.891600927341642</v>
      </c>
      <c r="R2">
        <f t="shared" ca="1" si="0"/>
        <v>74.269053940654047</v>
      </c>
      <c r="S2">
        <f t="shared" ca="1" si="0"/>
        <v>76.232746690275391</v>
      </c>
      <c r="T2">
        <f t="shared" ca="1" si="0"/>
        <v>74.81724695475971</v>
      </c>
      <c r="U2">
        <f t="shared" ca="1" si="0"/>
        <v>72.412308333059102</v>
      </c>
      <c r="V2">
        <f t="shared" ca="1" si="0"/>
        <v>73.801647117664217</v>
      </c>
      <c r="W2">
        <f t="shared" ca="1" si="0"/>
        <v>74.390255489728389</v>
      </c>
      <c r="X2">
        <f t="shared" ca="1" si="0"/>
        <v>75.195850110641189</v>
      </c>
      <c r="Y2">
        <f t="shared" ca="1" si="0"/>
        <v>75.09724227003727</v>
      </c>
      <c r="Z2">
        <f t="shared" ca="1" si="0"/>
        <v>71.956529104089725</v>
      </c>
      <c r="AA2">
        <f t="shared" ca="1" si="0"/>
        <v>73.606364810842138</v>
      </c>
      <c r="AB2">
        <f t="shared" ca="1" si="0"/>
        <v>73.709180896855344</v>
      </c>
      <c r="AC2">
        <f t="shared" ca="1" si="0"/>
        <v>75.022126649274668</v>
      </c>
      <c r="AD2">
        <f t="shared" ca="1" si="0"/>
        <v>72.879152711487023</v>
      </c>
      <c r="AE2">
        <f t="shared" ca="1" si="0"/>
        <v>74.271272300221867</v>
      </c>
      <c r="AF2">
        <f t="shared" ca="1" si="0"/>
        <v>73.958392928791852</v>
      </c>
      <c r="AG2">
        <f t="shared" ca="1" si="0"/>
        <v>73.864057019942877</v>
      </c>
      <c r="AH2">
        <f t="shared" ca="1" si="0"/>
        <v>76.174212947748657</v>
      </c>
      <c r="AI2">
        <f t="shared" ca="1" si="0"/>
        <v>76.120430668845756</v>
      </c>
      <c r="AJ2">
        <f t="shared" ca="1" si="0"/>
        <v>73.110860781998369</v>
      </c>
      <c r="AK2">
        <f t="shared" ca="1" si="0"/>
        <v>74.735442649226627</v>
      </c>
      <c r="AL2">
        <f t="shared" ca="1" si="0"/>
        <v>73.226614417519897</v>
      </c>
      <c r="AM2">
        <f t="shared" ca="1" si="0"/>
        <v>74.811041350220776</v>
      </c>
      <c r="AN2">
        <f t="shared" ca="1" si="0"/>
        <v>74.344017056963125</v>
      </c>
      <c r="AO2">
        <f t="shared" ca="1" si="0"/>
        <v>74.775335114595961</v>
      </c>
      <c r="AP2">
        <f t="shared" ca="1" si="0"/>
        <v>73.473959054158968</v>
      </c>
      <c r="AQ2">
        <f t="shared" ca="1" si="0"/>
        <v>73.031340682470471</v>
      </c>
      <c r="AR2">
        <f t="shared" ca="1" si="0"/>
        <v>74.62499210266958</v>
      </c>
      <c r="AS2">
        <f t="shared" ca="1" si="0"/>
        <v>74.73705139308683</v>
      </c>
      <c r="AT2">
        <f t="shared" ca="1" si="0"/>
        <v>72.655099754318712</v>
      </c>
      <c r="AU2">
        <f t="shared" ca="1" si="0"/>
        <v>73.888296521934393</v>
      </c>
      <c r="AV2">
        <f t="shared" ca="1" si="0"/>
        <v>72.988528101737856</v>
      </c>
      <c r="AW2">
        <f t="shared" ca="1" si="0"/>
        <v>72.663953843357362</v>
      </c>
      <c r="AX2">
        <f t="shared" ca="1" si="0"/>
        <v>73.35507934180572</v>
      </c>
      <c r="AY2">
        <f t="shared" ca="1" si="0"/>
        <v>73.413883449727138</v>
      </c>
      <c r="AZ2">
        <f t="shared" ca="1" si="0"/>
        <v>74.414437409429922</v>
      </c>
      <c r="BA2">
        <f t="shared" ca="1" si="0"/>
        <v>74.132273469872374</v>
      </c>
      <c r="BB2">
        <f t="shared" ca="1" si="0"/>
        <v>75.892748521726205</v>
      </c>
      <c r="BC2">
        <f t="shared" ca="1" si="0"/>
        <v>74.875955224437362</v>
      </c>
      <c r="BD2">
        <f t="shared" ca="1" si="0"/>
        <v>74.159957028789279</v>
      </c>
      <c r="BE2">
        <f t="shared" ca="1" si="0"/>
        <v>74.546480267911051</v>
      </c>
      <c r="BF2">
        <f t="shared" ca="1" si="0"/>
        <v>73.383473022626248</v>
      </c>
      <c r="BG2">
        <f t="shared" ca="1" si="0"/>
        <v>74.237540516735052</v>
      </c>
      <c r="BH2">
        <f t="shared" ca="1" si="0"/>
        <v>74.489673392183022</v>
      </c>
      <c r="BI2">
        <f t="shared" ca="1" si="0"/>
        <v>74.634077821190914</v>
      </c>
      <c r="BJ2">
        <f t="shared" ca="1" si="0"/>
        <v>73.731013701825162</v>
      </c>
      <c r="BK2">
        <f t="shared" ca="1" si="0"/>
        <v>76.23027758722283</v>
      </c>
      <c r="BL2">
        <f t="shared" ca="1" si="0"/>
        <v>76.237310076447798</v>
      </c>
      <c r="BM2">
        <f t="shared" ca="1" si="0"/>
        <v>73.95265322632487</v>
      </c>
      <c r="BN2">
        <f t="shared" ca="1" si="0"/>
        <v>72.985884510919803</v>
      </c>
      <c r="BO2">
        <f t="shared" ca="1" si="0"/>
        <v>74.604520615014309</v>
      </c>
      <c r="BP2">
        <f t="shared" ca="1" si="0"/>
        <v>72.492399613157573</v>
      </c>
      <c r="BQ2">
        <f t="shared" ca="1" si="0"/>
        <v>76.174641950093516</v>
      </c>
      <c r="BR2">
        <f t="shared" ca="1" si="0"/>
        <v>72.102646595794766</v>
      </c>
      <c r="BS2">
        <f t="shared" ca="1" si="0"/>
        <v>76.314217427475626</v>
      </c>
      <c r="BT2">
        <f t="shared" ca="1" si="0"/>
        <v>74.855825225311293</v>
      </c>
      <c r="BU2">
        <f t="shared" ca="1" si="0"/>
        <v>75.482048547064622</v>
      </c>
      <c r="BV2">
        <f t="shared" ca="1" si="0"/>
        <v>75.156581766222544</v>
      </c>
      <c r="BW2">
        <f t="shared" ca="1" si="0"/>
        <v>73.498350878875343</v>
      </c>
      <c r="BX2">
        <f t="shared" ca="1" si="0"/>
        <v>75.550645440631712</v>
      </c>
      <c r="BY2">
        <f t="shared" ca="1" si="0"/>
        <v>74.127612698064468</v>
      </c>
      <c r="BZ2">
        <f t="shared" ca="1" si="0"/>
        <v>75.472151061132593</v>
      </c>
      <c r="CA2">
        <f t="shared" ca="1" si="0"/>
        <v>74.575765936430514</v>
      </c>
      <c r="CB2">
        <f t="shared" ca="1" si="0"/>
        <v>72.181141335254196</v>
      </c>
      <c r="CC2">
        <f t="shared" ref="CC2:EN5" ca="1" si="1">$C$2 + _xlfn.NORM.INV(RAND(),0,$I$2)</f>
        <v>74.696619603339514</v>
      </c>
      <c r="CD2">
        <f t="shared" ca="1" si="1"/>
        <v>73.858969976096645</v>
      </c>
      <c r="CE2">
        <f t="shared" ca="1" si="1"/>
        <v>74.963360019667348</v>
      </c>
      <c r="CF2">
        <f t="shared" ca="1" si="1"/>
        <v>75.149741472487875</v>
      </c>
      <c r="CG2">
        <f t="shared" ca="1" si="1"/>
        <v>74.820869083947841</v>
      </c>
      <c r="CH2">
        <f t="shared" ca="1" si="1"/>
        <v>74.045388926758235</v>
      </c>
      <c r="CI2">
        <f t="shared" ca="1" si="1"/>
        <v>74.576877821400487</v>
      </c>
      <c r="CJ2">
        <f t="shared" ca="1" si="1"/>
        <v>74.019412156564186</v>
      </c>
      <c r="CK2">
        <f t="shared" ca="1" si="1"/>
        <v>75.471481283933116</v>
      </c>
      <c r="CL2">
        <f t="shared" ca="1" si="1"/>
        <v>73.71552643797115</v>
      </c>
      <c r="CM2">
        <f t="shared" ca="1" si="1"/>
        <v>72.425600625413949</v>
      </c>
      <c r="CN2">
        <f t="shared" ca="1" si="1"/>
        <v>75.05780168354157</v>
      </c>
      <c r="CO2">
        <f t="shared" ca="1" si="1"/>
        <v>75.330081975086387</v>
      </c>
      <c r="CP2">
        <f t="shared" ca="1" si="1"/>
        <v>73.600891928863049</v>
      </c>
      <c r="CQ2">
        <f t="shared" ca="1" si="1"/>
        <v>75.207126356005006</v>
      </c>
      <c r="CR2">
        <f t="shared" ca="1" si="1"/>
        <v>75.427518818473743</v>
      </c>
      <c r="CS2">
        <f t="shared" ca="1" si="1"/>
        <v>75.400393138654906</v>
      </c>
      <c r="CT2">
        <f t="shared" ca="1" si="1"/>
        <v>75.947930341458942</v>
      </c>
      <c r="CU2">
        <f t="shared" ca="1" si="1"/>
        <v>75.08183098532065</v>
      </c>
      <c r="CV2">
        <f t="shared" ca="1" si="1"/>
        <v>74.921343002962828</v>
      </c>
      <c r="CW2">
        <f t="shared" ca="1" si="1"/>
        <v>72.967723929462693</v>
      </c>
      <c r="CX2">
        <f t="shared" ca="1" si="1"/>
        <v>73.475530601184914</v>
      </c>
      <c r="CY2">
        <f t="shared" ca="1" si="1"/>
        <v>74.673989827749466</v>
      </c>
      <c r="CZ2">
        <f t="shared" ca="1" si="1"/>
        <v>72.947879999139772</v>
      </c>
      <c r="DA2">
        <f t="shared" ca="1" si="1"/>
        <v>73.017538046716126</v>
      </c>
      <c r="DB2">
        <f t="shared" ca="1" si="1"/>
        <v>73.652943261567017</v>
      </c>
      <c r="DC2">
        <f t="shared" ca="1" si="1"/>
        <v>74.690574406351715</v>
      </c>
      <c r="DD2">
        <f t="shared" ca="1" si="1"/>
        <v>73.907733009371697</v>
      </c>
      <c r="DE2">
        <f t="shared" ca="1" si="1"/>
        <v>74.484353993858463</v>
      </c>
      <c r="DF2">
        <f t="shared" ca="1" si="1"/>
        <v>74.311112776478581</v>
      </c>
      <c r="DG2">
        <f t="shared" ca="1" si="1"/>
        <v>74.578730465322437</v>
      </c>
      <c r="DH2">
        <f t="shared" ca="1" si="1"/>
        <v>74.313204189786362</v>
      </c>
      <c r="DI2">
        <f t="shared" ca="1" si="1"/>
        <v>75.344769834534958</v>
      </c>
      <c r="DJ2">
        <f t="shared" ca="1" si="1"/>
        <v>73.666245119726398</v>
      </c>
      <c r="DK2">
        <f t="shared" ca="1" si="1"/>
        <v>74.095178195342285</v>
      </c>
      <c r="DL2">
        <f t="shared" ca="1" si="1"/>
        <v>73.065965876660513</v>
      </c>
      <c r="DM2">
        <f t="shared" ca="1" si="1"/>
        <v>73.462991809351067</v>
      </c>
      <c r="DN2">
        <f t="shared" ca="1" si="1"/>
        <v>76.114822926849257</v>
      </c>
      <c r="DO2">
        <f t="shared" ca="1" si="1"/>
        <v>73.281992096036433</v>
      </c>
      <c r="DP2">
        <f t="shared" ca="1" si="1"/>
        <v>75.35708343147715</v>
      </c>
      <c r="DQ2">
        <f t="shared" ca="1" si="1"/>
        <v>74.967147721122203</v>
      </c>
      <c r="DR2">
        <f t="shared" ca="1" si="1"/>
        <v>73.939039754797378</v>
      </c>
      <c r="DS2">
        <f t="shared" ca="1" si="1"/>
        <v>73.52707694579847</v>
      </c>
      <c r="DT2">
        <f t="shared" ca="1" si="1"/>
        <v>73.646421014342167</v>
      </c>
      <c r="DU2">
        <f t="shared" ca="1" si="1"/>
        <v>73.975389455355739</v>
      </c>
      <c r="DV2">
        <f t="shared" ca="1" si="1"/>
        <v>73.794659778103622</v>
      </c>
      <c r="DW2">
        <f t="shared" ca="1" si="1"/>
        <v>75.948971009371434</v>
      </c>
      <c r="DX2">
        <f t="shared" ca="1" si="1"/>
        <v>73.777715178736997</v>
      </c>
      <c r="DY2">
        <f t="shared" ca="1" si="1"/>
        <v>74.493262108037015</v>
      </c>
      <c r="DZ2">
        <f t="shared" ca="1" si="1"/>
        <v>73.744901671890432</v>
      </c>
      <c r="EA2">
        <f t="shared" ca="1" si="1"/>
        <v>74.421739974890571</v>
      </c>
      <c r="EB2">
        <f t="shared" ca="1" si="1"/>
        <v>73.637291104694924</v>
      </c>
      <c r="EC2">
        <f t="shared" ca="1" si="1"/>
        <v>75.469380381735789</v>
      </c>
      <c r="ED2">
        <f t="shared" ca="1" si="1"/>
        <v>73.29334438023352</v>
      </c>
      <c r="EE2">
        <f t="shared" ca="1" si="1"/>
        <v>72.592557799386725</v>
      </c>
      <c r="EF2">
        <f t="shared" ca="1" si="1"/>
        <v>73.798604724412584</v>
      </c>
      <c r="EG2">
        <f t="shared" ca="1" si="1"/>
        <v>74.829117181144454</v>
      </c>
      <c r="EH2">
        <f t="shared" ca="1" si="1"/>
        <v>74.640750645091089</v>
      </c>
      <c r="EI2">
        <f t="shared" ca="1" si="1"/>
        <v>74.185734867683976</v>
      </c>
      <c r="EJ2">
        <f t="shared" ca="1" si="1"/>
        <v>74.07232925216276</v>
      </c>
      <c r="EK2">
        <f t="shared" ca="1" si="1"/>
        <v>72.828500030022326</v>
      </c>
      <c r="EL2">
        <f t="shared" ca="1" si="1"/>
        <v>72.979674751823111</v>
      </c>
      <c r="EM2">
        <f t="shared" ca="1" si="1"/>
        <v>74.336995275502574</v>
      </c>
      <c r="EN2">
        <f t="shared" ca="1" si="1"/>
        <v>74.614470965318972</v>
      </c>
      <c r="EO2">
        <f t="shared" ref="EO2:GZ5" ca="1" si="2">$C$2 + _xlfn.NORM.INV(RAND(),0,$I$2)</f>
        <v>73.967132340612508</v>
      </c>
      <c r="EP2">
        <f t="shared" ca="1" si="2"/>
        <v>72.168062447571586</v>
      </c>
      <c r="EQ2">
        <f t="shared" ca="1" si="2"/>
        <v>73.011043487430584</v>
      </c>
      <c r="ER2">
        <f t="shared" ca="1" si="2"/>
        <v>75.502632719779086</v>
      </c>
      <c r="ES2">
        <f t="shared" ca="1" si="2"/>
        <v>75.254104634274128</v>
      </c>
      <c r="ET2">
        <f t="shared" ca="1" si="2"/>
        <v>72.181379354326339</v>
      </c>
      <c r="EU2">
        <f t="shared" ca="1" si="2"/>
        <v>75.781250888499045</v>
      </c>
      <c r="EV2">
        <f t="shared" ca="1" si="2"/>
        <v>72.633282084615971</v>
      </c>
      <c r="EW2">
        <f t="shared" ca="1" si="2"/>
        <v>74.332086763433836</v>
      </c>
      <c r="EX2">
        <f t="shared" ca="1" si="2"/>
        <v>74.423336185717261</v>
      </c>
      <c r="EY2">
        <f t="shared" ca="1" si="2"/>
        <v>75.194244924845805</v>
      </c>
      <c r="EZ2">
        <f t="shared" ca="1" si="2"/>
        <v>73.816630023186804</v>
      </c>
      <c r="FA2">
        <f t="shared" ca="1" si="2"/>
        <v>74.730997741180047</v>
      </c>
      <c r="FB2">
        <f t="shared" ca="1" si="2"/>
        <v>75.28509066127684</v>
      </c>
      <c r="FC2">
        <f t="shared" ca="1" si="2"/>
        <v>74.668704453875307</v>
      </c>
      <c r="FD2">
        <f t="shared" ca="1" si="2"/>
        <v>73.457078563320792</v>
      </c>
      <c r="FE2">
        <f t="shared" ca="1" si="2"/>
        <v>71.552406324478355</v>
      </c>
      <c r="FF2">
        <f t="shared" ca="1" si="2"/>
        <v>75.521174186156756</v>
      </c>
      <c r="FG2">
        <f t="shared" ca="1" si="2"/>
        <v>75.400806156845448</v>
      </c>
      <c r="FH2">
        <f t="shared" ca="1" si="2"/>
        <v>74.265553466611777</v>
      </c>
      <c r="FI2">
        <f t="shared" ca="1" si="2"/>
        <v>73.626848101926186</v>
      </c>
      <c r="FJ2">
        <f t="shared" ca="1" si="2"/>
        <v>75.761741045130279</v>
      </c>
      <c r="FK2">
        <f t="shared" ca="1" si="2"/>
        <v>74.095781692824019</v>
      </c>
      <c r="FL2">
        <f t="shared" ca="1" si="2"/>
        <v>72.386079718945865</v>
      </c>
      <c r="FM2">
        <f t="shared" ca="1" si="2"/>
        <v>74.142383540230256</v>
      </c>
      <c r="FN2">
        <f t="shared" ca="1" si="2"/>
        <v>73.72969160087132</v>
      </c>
      <c r="FO2">
        <f t="shared" ca="1" si="2"/>
        <v>76.056609824566195</v>
      </c>
      <c r="FP2">
        <f t="shared" ca="1" si="2"/>
        <v>75.414922899615703</v>
      </c>
      <c r="FQ2">
        <f t="shared" ca="1" si="2"/>
        <v>74.992700190147062</v>
      </c>
      <c r="FR2">
        <f t="shared" ca="1" si="2"/>
        <v>75.612712143003932</v>
      </c>
      <c r="FS2">
        <f t="shared" ca="1" si="2"/>
        <v>73.148476468443107</v>
      </c>
      <c r="FT2">
        <f t="shared" ca="1" si="2"/>
        <v>73.681820133871099</v>
      </c>
      <c r="FU2">
        <f t="shared" ca="1" si="2"/>
        <v>75.197576947919202</v>
      </c>
      <c r="FV2">
        <f t="shared" ca="1" si="2"/>
        <v>74.77424497226616</v>
      </c>
      <c r="FW2">
        <f t="shared" ca="1" si="2"/>
        <v>75.208966174262471</v>
      </c>
      <c r="FX2">
        <f t="shared" ca="1" si="2"/>
        <v>73.686560976101632</v>
      </c>
      <c r="FY2">
        <f t="shared" ca="1" si="2"/>
        <v>74.716998898864631</v>
      </c>
      <c r="FZ2">
        <f t="shared" ca="1" si="2"/>
        <v>75.180940551379379</v>
      </c>
      <c r="GA2">
        <f t="shared" ca="1" si="2"/>
        <v>73.275500845613308</v>
      </c>
      <c r="GB2">
        <f t="shared" ca="1" si="2"/>
        <v>74.525189337633151</v>
      </c>
      <c r="GC2">
        <f t="shared" ca="1" si="2"/>
        <v>74.751207336447365</v>
      </c>
      <c r="GD2">
        <f t="shared" ca="1" si="2"/>
        <v>75.022894966284809</v>
      </c>
      <c r="GE2">
        <f t="shared" ca="1" si="2"/>
        <v>71.973988685271465</v>
      </c>
      <c r="GF2">
        <f t="shared" ca="1" si="2"/>
        <v>72.60017489179846</v>
      </c>
      <c r="GG2">
        <f t="shared" ca="1" si="2"/>
        <v>75.377696249562021</v>
      </c>
      <c r="GH2">
        <f t="shared" ca="1" si="2"/>
        <v>73.312998883363846</v>
      </c>
      <c r="GI2">
        <f t="shared" ca="1" si="2"/>
        <v>74.695125426262237</v>
      </c>
      <c r="GJ2">
        <f t="shared" ca="1" si="2"/>
        <v>75.430823796164205</v>
      </c>
      <c r="GK2">
        <f t="shared" ca="1" si="2"/>
        <v>74.531072235294346</v>
      </c>
      <c r="GL2">
        <f t="shared" ca="1" si="2"/>
        <v>74.605023822255546</v>
      </c>
      <c r="GM2">
        <f t="shared" ca="1" si="2"/>
        <v>73.702190297265901</v>
      </c>
      <c r="GN2">
        <f t="shared" ca="1" si="2"/>
        <v>73.383073086850288</v>
      </c>
      <c r="GO2">
        <f t="shared" ca="1" si="2"/>
        <v>74.234782385679679</v>
      </c>
      <c r="GP2">
        <f t="shared" ca="1" si="2"/>
        <v>73.120705472349456</v>
      </c>
      <c r="GQ2">
        <f t="shared" ca="1" si="2"/>
        <v>75.112683577787266</v>
      </c>
      <c r="GR2">
        <f t="shared" ca="1" si="2"/>
        <v>74.521356251672344</v>
      </c>
      <c r="GS2">
        <f t="shared" ca="1" si="2"/>
        <v>73.533434356164008</v>
      </c>
      <c r="GT2">
        <f t="shared" ca="1" si="2"/>
        <v>73.315074597253655</v>
      </c>
      <c r="GU2">
        <f t="shared" ca="1" si="2"/>
        <v>73.871856742488347</v>
      </c>
      <c r="GV2">
        <f t="shared" ca="1" si="2"/>
        <v>75.296941573678822</v>
      </c>
      <c r="GW2">
        <f t="shared" ca="1" si="2"/>
        <v>73.811578311305126</v>
      </c>
      <c r="GX2">
        <f t="shared" ca="1" si="2"/>
        <v>74.451280224671422</v>
      </c>
      <c r="GY2">
        <f t="shared" ca="1" si="2"/>
        <v>74.457167307262111</v>
      </c>
      <c r="GZ2">
        <f t="shared" ca="1" si="2"/>
        <v>76.364478291600165</v>
      </c>
      <c r="HA2">
        <f t="shared" ref="HA2:JL5" ca="1" si="3">$C$2 + _xlfn.NORM.INV(RAND(),0,$I$2)</f>
        <v>74.408537500635703</v>
      </c>
      <c r="HB2">
        <f t="shared" ca="1" si="3"/>
        <v>73.74283137878875</v>
      </c>
      <c r="HC2">
        <f t="shared" ca="1" si="3"/>
        <v>74.134242737744486</v>
      </c>
      <c r="HD2">
        <f t="shared" ca="1" si="3"/>
        <v>74.024553846371816</v>
      </c>
      <c r="HE2">
        <f t="shared" ca="1" si="3"/>
        <v>74.945283487419175</v>
      </c>
      <c r="HF2">
        <f t="shared" ca="1" si="3"/>
        <v>74.103609734364525</v>
      </c>
      <c r="HG2">
        <f t="shared" ca="1" si="3"/>
        <v>75.776143669793186</v>
      </c>
      <c r="HH2">
        <f t="shared" ca="1" si="3"/>
        <v>72.327582495991919</v>
      </c>
      <c r="HI2">
        <f t="shared" ca="1" si="3"/>
        <v>72.551456231076685</v>
      </c>
      <c r="HJ2">
        <f t="shared" ca="1" si="3"/>
        <v>74.8994307364256</v>
      </c>
      <c r="HK2">
        <f t="shared" ca="1" si="3"/>
        <v>74.594301163650812</v>
      </c>
      <c r="HL2">
        <f t="shared" ca="1" si="3"/>
        <v>74.614880534482211</v>
      </c>
      <c r="HM2">
        <f t="shared" ca="1" si="3"/>
        <v>73.599317279313624</v>
      </c>
      <c r="HN2">
        <f t="shared" ca="1" si="3"/>
        <v>73.185944094479865</v>
      </c>
      <c r="HO2">
        <f t="shared" ca="1" si="3"/>
        <v>74.241444168204069</v>
      </c>
      <c r="HP2">
        <f t="shared" ca="1" si="3"/>
        <v>76.331603968309466</v>
      </c>
      <c r="HQ2">
        <f t="shared" ca="1" si="3"/>
        <v>73.665260516026265</v>
      </c>
      <c r="HR2">
        <f t="shared" ca="1" si="3"/>
        <v>74.317445091517186</v>
      </c>
      <c r="HS2">
        <f t="shared" ca="1" si="3"/>
        <v>73.939795880108235</v>
      </c>
      <c r="HT2">
        <f t="shared" ca="1" si="3"/>
        <v>74.324541312445888</v>
      </c>
      <c r="HU2">
        <f t="shared" ca="1" si="3"/>
        <v>73.430480925428142</v>
      </c>
      <c r="HV2">
        <f t="shared" ca="1" si="3"/>
        <v>75.538788344571998</v>
      </c>
      <c r="HW2">
        <f t="shared" ca="1" si="3"/>
        <v>74.905431744740653</v>
      </c>
      <c r="HX2">
        <f t="shared" ca="1" si="3"/>
        <v>76.147325968652765</v>
      </c>
      <c r="HY2">
        <f t="shared" ca="1" si="3"/>
        <v>74.430216814686503</v>
      </c>
      <c r="HZ2">
        <f t="shared" ca="1" si="3"/>
        <v>75.026365731778768</v>
      </c>
      <c r="IA2">
        <f t="shared" ca="1" si="3"/>
        <v>76.44919749299585</v>
      </c>
      <c r="IB2">
        <f t="shared" ca="1" si="3"/>
        <v>76.146796618951143</v>
      </c>
      <c r="IC2">
        <f t="shared" ca="1" si="3"/>
        <v>74.391731899142826</v>
      </c>
      <c r="ID2">
        <f t="shared" ca="1" si="3"/>
        <v>75.129443077003543</v>
      </c>
      <c r="IE2">
        <f t="shared" ca="1" si="3"/>
        <v>71.807691521558112</v>
      </c>
      <c r="IF2">
        <f t="shared" ca="1" si="3"/>
        <v>72.886205025437164</v>
      </c>
      <c r="IG2">
        <f t="shared" ca="1" si="3"/>
        <v>73.340552417516946</v>
      </c>
      <c r="IH2">
        <f t="shared" ca="1" si="3"/>
        <v>72.433169147096748</v>
      </c>
      <c r="II2">
        <f t="shared" ca="1" si="3"/>
        <v>74.27941933761835</v>
      </c>
      <c r="IJ2">
        <f t="shared" ca="1" si="3"/>
        <v>74.205645672170917</v>
      </c>
      <c r="IK2">
        <f t="shared" ca="1" si="3"/>
        <v>74.389307020486129</v>
      </c>
      <c r="IL2">
        <f t="shared" ca="1" si="3"/>
        <v>74.190296188774482</v>
      </c>
      <c r="IM2">
        <f t="shared" ca="1" si="3"/>
        <v>75.244463231721952</v>
      </c>
      <c r="IN2">
        <f t="shared" ca="1" si="3"/>
        <v>72.135683858720029</v>
      </c>
      <c r="IO2">
        <f t="shared" ca="1" si="3"/>
        <v>76.587151518289232</v>
      </c>
      <c r="IP2">
        <f t="shared" ca="1" si="3"/>
        <v>73.48572740436056</v>
      </c>
      <c r="IQ2">
        <f t="shared" ca="1" si="3"/>
        <v>74.279186546390207</v>
      </c>
      <c r="IR2">
        <f t="shared" ca="1" si="3"/>
        <v>74.037844723146975</v>
      </c>
      <c r="IS2">
        <f t="shared" ca="1" si="3"/>
        <v>72.790624402326742</v>
      </c>
      <c r="IT2">
        <f t="shared" ca="1" si="3"/>
        <v>75.086151950058053</v>
      </c>
      <c r="IU2">
        <f t="shared" ca="1" si="3"/>
        <v>74.147508803705762</v>
      </c>
      <c r="IV2">
        <f t="shared" ca="1" si="3"/>
        <v>74.676010313917672</v>
      </c>
      <c r="IW2">
        <f t="shared" ca="1" si="3"/>
        <v>74.754850011543724</v>
      </c>
      <c r="IX2">
        <f t="shared" ca="1" si="3"/>
        <v>73.766168176867012</v>
      </c>
      <c r="IY2">
        <f t="shared" ca="1" si="3"/>
        <v>73.886786724065132</v>
      </c>
      <c r="IZ2">
        <f t="shared" ca="1" si="3"/>
        <v>72.8821615244143</v>
      </c>
      <c r="JA2">
        <f t="shared" ca="1" si="3"/>
        <v>76.591051473382052</v>
      </c>
      <c r="JB2">
        <f t="shared" ca="1" si="3"/>
        <v>75.891644349712266</v>
      </c>
      <c r="JC2">
        <f t="shared" ca="1" si="3"/>
        <v>73.329067846835244</v>
      </c>
      <c r="JD2">
        <f t="shared" ca="1" si="3"/>
        <v>74.927992198213246</v>
      </c>
      <c r="JE2">
        <f t="shared" ca="1" si="3"/>
        <v>73.731533639518176</v>
      </c>
      <c r="JF2">
        <f t="shared" ca="1" si="3"/>
        <v>74.745559316547428</v>
      </c>
      <c r="JG2">
        <f t="shared" ca="1" si="3"/>
        <v>73.713156240392721</v>
      </c>
      <c r="JH2">
        <f t="shared" ca="1" si="3"/>
        <v>73.971536125657408</v>
      </c>
      <c r="JI2">
        <f t="shared" ca="1" si="3"/>
        <v>72.658743781254941</v>
      </c>
      <c r="JJ2">
        <f t="shared" ca="1" si="3"/>
        <v>73.738958221481056</v>
      </c>
      <c r="JK2">
        <f t="shared" ca="1" si="3"/>
        <v>74.201297413586587</v>
      </c>
      <c r="JL2">
        <f t="shared" ca="1" si="3"/>
        <v>73.162258800747566</v>
      </c>
      <c r="JM2">
        <f t="shared" ref="JM2:LX5" ca="1" si="4">$C$2 + _xlfn.NORM.INV(RAND(),0,$I$2)</f>
        <v>74.14785466739994</v>
      </c>
      <c r="JN2">
        <f t="shared" ca="1" si="4"/>
        <v>74.141315191774623</v>
      </c>
      <c r="JO2">
        <f t="shared" ca="1" si="4"/>
        <v>72.919223122602773</v>
      </c>
      <c r="JP2">
        <f t="shared" ca="1" si="4"/>
        <v>75.024063914171876</v>
      </c>
      <c r="JQ2">
        <f t="shared" ca="1" si="4"/>
        <v>74.647762265851995</v>
      </c>
      <c r="JR2">
        <f t="shared" ca="1" si="4"/>
        <v>73.643703665178023</v>
      </c>
      <c r="JS2">
        <f t="shared" ca="1" si="4"/>
        <v>74.70105933663956</v>
      </c>
      <c r="JT2">
        <f t="shared" ca="1" si="4"/>
        <v>74.7599965278539</v>
      </c>
      <c r="JU2">
        <f t="shared" ca="1" si="4"/>
        <v>73.270831075672845</v>
      </c>
      <c r="JV2">
        <f t="shared" ca="1" si="4"/>
        <v>72.714538226860086</v>
      </c>
      <c r="JW2">
        <f t="shared" ca="1" si="4"/>
        <v>74.520586429779925</v>
      </c>
      <c r="JX2">
        <f t="shared" ca="1" si="4"/>
        <v>73.315394131903162</v>
      </c>
      <c r="JY2">
        <f t="shared" ca="1" si="4"/>
        <v>75.089473418250435</v>
      </c>
      <c r="JZ2">
        <f t="shared" ca="1" si="4"/>
        <v>75.380892021220063</v>
      </c>
      <c r="KA2">
        <f t="shared" ca="1" si="4"/>
        <v>75.614388364272259</v>
      </c>
      <c r="KB2">
        <f t="shared" ca="1" si="4"/>
        <v>74.18704857836525</v>
      </c>
      <c r="KC2">
        <f t="shared" ca="1" si="4"/>
        <v>72.469560067582634</v>
      </c>
      <c r="KD2">
        <f t="shared" ca="1" si="4"/>
        <v>74.392796521462628</v>
      </c>
      <c r="KE2">
        <f t="shared" ca="1" si="4"/>
        <v>74.053381805751798</v>
      </c>
      <c r="KF2">
        <f t="shared" ca="1" si="4"/>
        <v>73.041750219823982</v>
      </c>
      <c r="KG2">
        <f t="shared" ca="1" si="4"/>
        <v>75.335113021668235</v>
      </c>
      <c r="KH2">
        <f t="shared" ca="1" si="4"/>
        <v>76.55964889805449</v>
      </c>
      <c r="KI2">
        <f t="shared" ca="1" si="4"/>
        <v>73.862611616483363</v>
      </c>
      <c r="KJ2">
        <f t="shared" ca="1" si="4"/>
        <v>73.830604960614281</v>
      </c>
      <c r="KK2">
        <f t="shared" ca="1" si="4"/>
        <v>74.917444595278852</v>
      </c>
      <c r="KL2">
        <f t="shared" ca="1" si="4"/>
        <v>73.882260291937286</v>
      </c>
      <c r="KM2">
        <f t="shared" ca="1" si="4"/>
        <v>77.018117322568187</v>
      </c>
      <c r="KN2">
        <f t="shared" ca="1" si="4"/>
        <v>76.054443306651748</v>
      </c>
      <c r="KO2">
        <f t="shared" ca="1" si="4"/>
        <v>74.585488950883061</v>
      </c>
      <c r="KP2">
        <f t="shared" ca="1" si="4"/>
        <v>75.038972760744528</v>
      </c>
      <c r="KQ2">
        <f t="shared" ca="1" si="4"/>
        <v>76.451245558226972</v>
      </c>
      <c r="KR2">
        <f t="shared" ca="1" si="4"/>
        <v>75.083769143361309</v>
      </c>
      <c r="KS2">
        <f t="shared" ca="1" si="4"/>
        <v>74.67643384204284</v>
      </c>
      <c r="KT2">
        <f t="shared" ca="1" si="4"/>
        <v>74.517143173213682</v>
      </c>
      <c r="KU2">
        <f t="shared" ca="1" si="4"/>
        <v>74.298056905935425</v>
      </c>
      <c r="KV2">
        <f t="shared" ca="1" si="4"/>
        <v>75.769109269765536</v>
      </c>
      <c r="KW2">
        <f t="shared" ca="1" si="4"/>
        <v>74.762589812828551</v>
      </c>
      <c r="KX2">
        <f t="shared" ca="1" si="4"/>
        <v>75.249754954661469</v>
      </c>
      <c r="KY2">
        <f t="shared" ca="1" si="4"/>
        <v>74.699815771724204</v>
      </c>
      <c r="KZ2">
        <f t="shared" ca="1" si="4"/>
        <v>76.138335942082662</v>
      </c>
      <c r="LA2">
        <f t="shared" ca="1" si="4"/>
        <v>74.554075068127858</v>
      </c>
      <c r="LB2">
        <f t="shared" ca="1" si="4"/>
        <v>74.135162897029105</v>
      </c>
      <c r="LC2">
        <f t="shared" ca="1" si="4"/>
        <v>73.350658048689652</v>
      </c>
      <c r="LD2">
        <f t="shared" ca="1" si="4"/>
        <v>73.600812121551485</v>
      </c>
      <c r="LE2">
        <f t="shared" ca="1" si="4"/>
        <v>72.07992953654707</v>
      </c>
      <c r="LF2">
        <f t="shared" ca="1" si="4"/>
        <v>72.630898962780478</v>
      </c>
      <c r="LG2">
        <f t="shared" ca="1" si="4"/>
        <v>74.259909120095429</v>
      </c>
      <c r="LH2">
        <f t="shared" ca="1" si="4"/>
        <v>75.143970044989942</v>
      </c>
      <c r="LI2">
        <f t="shared" ca="1" si="4"/>
        <v>75.202354642242895</v>
      </c>
      <c r="LJ2">
        <f t="shared" ca="1" si="4"/>
        <v>75.246140177208332</v>
      </c>
      <c r="LK2">
        <f t="shared" ca="1" si="4"/>
        <v>72.920604772836839</v>
      </c>
      <c r="LL2">
        <f t="shared" ca="1" si="4"/>
        <v>74.230748344185244</v>
      </c>
      <c r="LM2">
        <f t="shared" ca="1" si="4"/>
        <v>75.946691533526135</v>
      </c>
      <c r="LN2">
        <f t="shared" ca="1" si="4"/>
        <v>76.000082527138872</v>
      </c>
      <c r="LO2">
        <f t="shared" ca="1" si="4"/>
        <v>75.045606488297565</v>
      </c>
      <c r="LP2">
        <f t="shared" ca="1" si="4"/>
        <v>73.825764079915444</v>
      </c>
      <c r="LQ2">
        <f t="shared" ca="1" si="4"/>
        <v>74.279222263959028</v>
      </c>
      <c r="LR2">
        <f t="shared" ca="1" si="4"/>
        <v>74.397680857134887</v>
      </c>
      <c r="LS2">
        <f t="shared" ca="1" si="4"/>
        <v>74.323279889476723</v>
      </c>
      <c r="LT2">
        <f t="shared" ca="1" si="4"/>
        <v>74.54420897158289</v>
      </c>
      <c r="LU2">
        <f t="shared" ca="1" si="4"/>
        <v>73.251591598474874</v>
      </c>
      <c r="LV2">
        <f t="shared" ca="1" si="4"/>
        <v>76.123986526579358</v>
      </c>
      <c r="LW2">
        <f t="shared" ca="1" si="4"/>
        <v>76.953021501082759</v>
      </c>
      <c r="LX2">
        <f t="shared" ca="1" si="4"/>
        <v>73.060063113874321</v>
      </c>
      <c r="LY2">
        <f t="shared" ref="LY2:OJ5" ca="1" si="5">$C$2 + _xlfn.NORM.INV(RAND(),0,$I$2)</f>
        <v>74.254175641213465</v>
      </c>
      <c r="LZ2">
        <f t="shared" ca="1" si="5"/>
        <v>73.885748887543443</v>
      </c>
      <c r="MA2">
        <f t="shared" ca="1" si="5"/>
        <v>75.919104056116296</v>
      </c>
      <c r="MB2">
        <f t="shared" ca="1" si="5"/>
        <v>75.859867118262088</v>
      </c>
      <c r="MC2">
        <f t="shared" ca="1" si="5"/>
        <v>74.589153996708205</v>
      </c>
      <c r="MD2">
        <f t="shared" ca="1" si="5"/>
        <v>75.10574322189504</v>
      </c>
      <c r="ME2">
        <f t="shared" ca="1" si="5"/>
        <v>73.874610626987263</v>
      </c>
      <c r="MF2">
        <f t="shared" ca="1" si="5"/>
        <v>73.713478351839953</v>
      </c>
      <c r="MG2">
        <f t="shared" ca="1" si="5"/>
        <v>76.123527246315547</v>
      </c>
      <c r="MH2">
        <f t="shared" ca="1" si="5"/>
        <v>75.797870200479281</v>
      </c>
      <c r="MI2">
        <f t="shared" ca="1" si="5"/>
        <v>75.28377954097779</v>
      </c>
      <c r="MJ2">
        <f t="shared" ca="1" si="5"/>
        <v>76.138181678295339</v>
      </c>
      <c r="MK2">
        <f t="shared" ca="1" si="5"/>
        <v>75.405941478307369</v>
      </c>
      <c r="ML2">
        <f t="shared" ca="1" si="5"/>
        <v>74.638797671474947</v>
      </c>
      <c r="MM2">
        <f t="shared" ca="1" si="5"/>
        <v>74.955960130275614</v>
      </c>
      <c r="MN2">
        <f t="shared" ca="1" si="5"/>
        <v>74.435498764486042</v>
      </c>
      <c r="MO2">
        <f t="shared" ca="1" si="5"/>
        <v>74.627511661142179</v>
      </c>
      <c r="MP2">
        <f t="shared" ca="1" si="5"/>
        <v>76.267103546334098</v>
      </c>
      <c r="MQ2">
        <f t="shared" ca="1" si="5"/>
        <v>74.959671766011041</v>
      </c>
      <c r="MR2">
        <f t="shared" ca="1" si="5"/>
        <v>74.204280936099863</v>
      </c>
      <c r="MS2">
        <f t="shared" ca="1" si="5"/>
        <v>76.296723866433155</v>
      </c>
      <c r="MT2">
        <f t="shared" ca="1" si="5"/>
        <v>73.339874156970168</v>
      </c>
      <c r="MU2">
        <f t="shared" ca="1" si="5"/>
        <v>73.650250386397971</v>
      </c>
      <c r="MV2">
        <f t="shared" ca="1" si="5"/>
        <v>74.617415065794276</v>
      </c>
      <c r="MW2">
        <f t="shared" ca="1" si="5"/>
        <v>71.851248084188285</v>
      </c>
      <c r="MX2">
        <f t="shared" ca="1" si="5"/>
        <v>75.241224590116119</v>
      </c>
      <c r="MY2">
        <f t="shared" ca="1" si="5"/>
        <v>74.848928028985597</v>
      </c>
      <c r="MZ2">
        <f t="shared" ca="1" si="5"/>
        <v>74.011532376368862</v>
      </c>
      <c r="NA2">
        <f t="shared" ca="1" si="5"/>
        <v>75.080323164464502</v>
      </c>
      <c r="NB2">
        <f t="shared" ca="1" si="5"/>
        <v>76.57884835271102</v>
      </c>
      <c r="NC2">
        <f t="shared" ca="1" si="5"/>
        <v>73.940941465150303</v>
      </c>
      <c r="ND2">
        <f t="shared" ca="1" si="5"/>
        <v>75.905156483273274</v>
      </c>
      <c r="NE2">
        <f t="shared" ca="1" si="5"/>
        <v>75.919401952589538</v>
      </c>
      <c r="NF2">
        <f t="shared" ca="1" si="5"/>
        <v>74.009522321131257</v>
      </c>
      <c r="NG2">
        <f t="shared" ca="1" si="5"/>
        <v>73.731426301407851</v>
      </c>
      <c r="NH2">
        <f t="shared" ca="1" si="5"/>
        <v>72.892357895923851</v>
      </c>
      <c r="NI2">
        <f t="shared" ca="1" si="5"/>
        <v>72.433559880867605</v>
      </c>
      <c r="NJ2">
        <f t="shared" ca="1" si="5"/>
        <v>76.1276587514742</v>
      </c>
      <c r="NK2">
        <f t="shared" ca="1" si="5"/>
        <v>74.715903357802077</v>
      </c>
      <c r="NL2">
        <f t="shared" ca="1" si="5"/>
        <v>74.346719764204167</v>
      </c>
      <c r="NM2">
        <f t="shared" ca="1" si="5"/>
        <v>74.014200939842937</v>
      </c>
      <c r="NN2">
        <f t="shared" ca="1" si="5"/>
        <v>74.832314458084369</v>
      </c>
      <c r="NO2">
        <f t="shared" ca="1" si="5"/>
        <v>72.858658911688224</v>
      </c>
      <c r="NP2">
        <f t="shared" ca="1" si="5"/>
        <v>71.653295896008771</v>
      </c>
      <c r="NQ2">
        <f t="shared" ca="1" si="5"/>
        <v>74.247606643016184</v>
      </c>
      <c r="NR2">
        <f t="shared" ca="1" si="5"/>
        <v>74.447973353068846</v>
      </c>
      <c r="NS2">
        <f t="shared" ca="1" si="5"/>
        <v>75.294004375706535</v>
      </c>
      <c r="NT2">
        <f t="shared" ca="1" si="5"/>
        <v>74.241698044779938</v>
      </c>
      <c r="NU2">
        <f t="shared" ca="1" si="5"/>
        <v>74.025782667667542</v>
      </c>
      <c r="NV2">
        <f t="shared" ca="1" si="5"/>
        <v>73.822583280306389</v>
      </c>
      <c r="NW2">
        <f t="shared" ca="1" si="5"/>
        <v>72.692895735451629</v>
      </c>
      <c r="NX2">
        <f t="shared" ca="1" si="5"/>
        <v>75.279479205659371</v>
      </c>
      <c r="NY2">
        <f t="shared" ca="1" si="5"/>
        <v>75.405126211711007</v>
      </c>
      <c r="NZ2">
        <f t="shared" ca="1" si="5"/>
        <v>74.967188190275465</v>
      </c>
      <c r="OA2">
        <f t="shared" ca="1" si="5"/>
        <v>74.422631674337126</v>
      </c>
      <c r="OB2">
        <f t="shared" ca="1" si="5"/>
        <v>75.390856400589058</v>
      </c>
      <c r="OC2">
        <f t="shared" ca="1" si="5"/>
        <v>73.242245000388493</v>
      </c>
      <c r="OD2">
        <f t="shared" ca="1" si="5"/>
        <v>72.7369118190298</v>
      </c>
      <c r="OE2">
        <f t="shared" ca="1" si="5"/>
        <v>74.449899765190096</v>
      </c>
      <c r="OF2">
        <f t="shared" ca="1" si="5"/>
        <v>74.841317839453055</v>
      </c>
      <c r="OG2">
        <f t="shared" ca="1" si="5"/>
        <v>75.310392725343291</v>
      </c>
      <c r="OH2">
        <f t="shared" ca="1" si="5"/>
        <v>74.156169320671935</v>
      </c>
      <c r="OI2">
        <f t="shared" ca="1" si="5"/>
        <v>75.330518848252879</v>
      </c>
      <c r="OJ2">
        <f t="shared" ca="1" si="5"/>
        <v>74.896040173604334</v>
      </c>
      <c r="OK2">
        <f t="shared" ref="OK2:QV5" ca="1" si="6">$C$2 + _xlfn.NORM.INV(RAND(),0,$I$2)</f>
        <v>74.003128639064826</v>
      </c>
      <c r="OL2">
        <f t="shared" ca="1" si="6"/>
        <v>73.579978363811705</v>
      </c>
      <c r="OM2">
        <f t="shared" ca="1" si="6"/>
        <v>74.517277948017963</v>
      </c>
      <c r="ON2">
        <f t="shared" ca="1" si="6"/>
        <v>75.231361377336427</v>
      </c>
      <c r="OO2">
        <f t="shared" ca="1" si="6"/>
        <v>75.249053317507531</v>
      </c>
      <c r="OP2">
        <f t="shared" ca="1" si="6"/>
        <v>74.229452410325962</v>
      </c>
      <c r="OQ2">
        <f t="shared" ca="1" si="6"/>
        <v>74.572074701735161</v>
      </c>
      <c r="OR2">
        <f t="shared" ca="1" si="6"/>
        <v>74.660490459586327</v>
      </c>
      <c r="OS2">
        <f t="shared" ca="1" si="6"/>
        <v>73.802471047556693</v>
      </c>
      <c r="OT2">
        <f t="shared" ca="1" si="6"/>
        <v>74.123979030293</v>
      </c>
      <c r="OU2">
        <f t="shared" ca="1" si="6"/>
        <v>75.290979470427516</v>
      </c>
      <c r="OV2">
        <f t="shared" ca="1" si="6"/>
        <v>74.672245838838506</v>
      </c>
      <c r="OW2">
        <f t="shared" ca="1" si="6"/>
        <v>76.297882992012788</v>
      </c>
      <c r="OX2">
        <f t="shared" ca="1" si="6"/>
        <v>73.556414292743298</v>
      </c>
      <c r="OY2">
        <f t="shared" ca="1" si="6"/>
        <v>72.831884508451225</v>
      </c>
      <c r="OZ2">
        <f t="shared" ca="1" si="6"/>
        <v>74.283644635046542</v>
      </c>
      <c r="PA2">
        <f t="shared" ca="1" si="6"/>
        <v>74.928540217000716</v>
      </c>
      <c r="PB2">
        <f t="shared" ca="1" si="6"/>
        <v>74.862850071139292</v>
      </c>
      <c r="PC2">
        <f t="shared" ca="1" si="6"/>
        <v>74.260878203258002</v>
      </c>
      <c r="PD2">
        <f t="shared" ca="1" si="6"/>
        <v>75.106562082455682</v>
      </c>
      <c r="PE2">
        <f t="shared" ca="1" si="6"/>
        <v>74.157591563214183</v>
      </c>
      <c r="PF2">
        <f t="shared" ca="1" si="6"/>
        <v>72.025059849632044</v>
      </c>
      <c r="PG2">
        <f t="shared" ca="1" si="6"/>
        <v>75.524480277997796</v>
      </c>
      <c r="PH2">
        <f t="shared" ca="1" si="6"/>
        <v>73.905329971660834</v>
      </c>
      <c r="PI2">
        <f t="shared" ca="1" si="6"/>
        <v>74.268182031777215</v>
      </c>
      <c r="PJ2">
        <f t="shared" ca="1" si="6"/>
        <v>73.420360495014762</v>
      </c>
      <c r="PK2">
        <f t="shared" ca="1" si="6"/>
        <v>74.204401778741257</v>
      </c>
      <c r="PL2">
        <f t="shared" ca="1" si="6"/>
        <v>74.584057685955884</v>
      </c>
      <c r="PM2">
        <f t="shared" ca="1" si="6"/>
        <v>74.62416167500183</v>
      </c>
      <c r="PN2">
        <f t="shared" ca="1" si="6"/>
        <v>74.672170577102904</v>
      </c>
      <c r="PO2">
        <f t="shared" ca="1" si="6"/>
        <v>73.895106090178984</v>
      </c>
      <c r="PP2">
        <f t="shared" ca="1" si="6"/>
        <v>73.738943285442687</v>
      </c>
      <c r="PQ2">
        <f t="shared" ca="1" si="6"/>
        <v>73.220939557534933</v>
      </c>
      <c r="PR2">
        <f t="shared" ca="1" si="6"/>
        <v>75.768096911529</v>
      </c>
      <c r="PS2">
        <f t="shared" ca="1" si="6"/>
        <v>73.632234138240307</v>
      </c>
      <c r="PT2">
        <f t="shared" ca="1" si="6"/>
        <v>74.73590528722292</v>
      </c>
      <c r="PU2">
        <f t="shared" ca="1" si="6"/>
        <v>73.76307823615285</v>
      </c>
      <c r="PV2">
        <f t="shared" ca="1" si="6"/>
        <v>76.006413386552836</v>
      </c>
      <c r="PW2">
        <f t="shared" ca="1" si="6"/>
        <v>73.360459391196258</v>
      </c>
      <c r="PX2">
        <f t="shared" ca="1" si="6"/>
        <v>73.626083770180927</v>
      </c>
      <c r="PY2">
        <f t="shared" ca="1" si="6"/>
        <v>73.962300231847152</v>
      </c>
      <c r="PZ2">
        <f t="shared" ca="1" si="6"/>
        <v>73.610180462484038</v>
      </c>
      <c r="QA2">
        <f t="shared" ca="1" si="6"/>
        <v>75.102312118221974</v>
      </c>
      <c r="QB2">
        <f t="shared" ca="1" si="6"/>
        <v>74.938507164721742</v>
      </c>
      <c r="QC2">
        <f t="shared" ca="1" si="6"/>
        <v>73.491918119906799</v>
      </c>
      <c r="QD2">
        <f t="shared" ca="1" si="6"/>
        <v>73.785349767678355</v>
      </c>
      <c r="QE2">
        <f t="shared" ca="1" si="6"/>
        <v>74.18113657846493</v>
      </c>
      <c r="QF2">
        <f t="shared" ca="1" si="6"/>
        <v>75.320962359016093</v>
      </c>
      <c r="QG2">
        <f t="shared" ca="1" si="6"/>
        <v>75.446008488981406</v>
      </c>
      <c r="QH2">
        <f t="shared" ca="1" si="6"/>
        <v>73.68234603821584</v>
      </c>
      <c r="QI2">
        <f t="shared" ca="1" si="6"/>
        <v>73.679167156621745</v>
      </c>
      <c r="QJ2">
        <f t="shared" ca="1" si="6"/>
        <v>75.002598698460389</v>
      </c>
      <c r="QK2">
        <f t="shared" ca="1" si="6"/>
        <v>75.081062280516434</v>
      </c>
      <c r="QL2">
        <f t="shared" ca="1" si="6"/>
        <v>73.091421816562473</v>
      </c>
      <c r="QM2">
        <f t="shared" ca="1" si="6"/>
        <v>73.00567028153749</v>
      </c>
      <c r="QN2">
        <f t="shared" ca="1" si="6"/>
        <v>75.627331500785587</v>
      </c>
      <c r="QO2">
        <f t="shared" ca="1" si="6"/>
        <v>74.968860393415639</v>
      </c>
      <c r="QP2">
        <f t="shared" ca="1" si="6"/>
        <v>72.711922680543424</v>
      </c>
      <c r="QQ2">
        <f t="shared" ca="1" si="6"/>
        <v>74.590013365613643</v>
      </c>
      <c r="QR2">
        <f t="shared" ca="1" si="6"/>
        <v>72.938187568889958</v>
      </c>
      <c r="QS2">
        <f t="shared" ca="1" si="6"/>
        <v>73.110790776875746</v>
      </c>
      <c r="QT2">
        <f t="shared" ca="1" si="6"/>
        <v>75.207997388450465</v>
      </c>
      <c r="QU2">
        <f t="shared" ca="1" si="6"/>
        <v>74.201544834356781</v>
      </c>
      <c r="QV2">
        <f t="shared" ca="1" si="6"/>
        <v>72.509454994678009</v>
      </c>
      <c r="QW2">
        <f t="shared" ref="QW2:TH5" ca="1" si="7">$C$2 + _xlfn.NORM.INV(RAND(),0,$I$2)</f>
        <v>73.474021918888653</v>
      </c>
      <c r="QX2">
        <f t="shared" ca="1" si="7"/>
        <v>74.477888383954607</v>
      </c>
      <c r="QY2">
        <f t="shared" ca="1" si="7"/>
        <v>74.514223951657186</v>
      </c>
      <c r="QZ2">
        <f t="shared" ca="1" si="7"/>
        <v>75.57024145779485</v>
      </c>
      <c r="RA2">
        <f t="shared" ca="1" si="7"/>
        <v>75.581309671536488</v>
      </c>
      <c r="RB2">
        <f t="shared" ca="1" si="7"/>
        <v>73.924111781599251</v>
      </c>
      <c r="RC2">
        <f t="shared" ca="1" si="7"/>
        <v>73.907566600525371</v>
      </c>
      <c r="RD2">
        <f t="shared" ca="1" si="7"/>
        <v>74.577521540154734</v>
      </c>
      <c r="RE2">
        <f t="shared" ca="1" si="7"/>
        <v>73.167306330849172</v>
      </c>
      <c r="RF2">
        <f t="shared" ca="1" si="7"/>
        <v>72.151533775555862</v>
      </c>
      <c r="RG2">
        <f t="shared" ca="1" si="7"/>
        <v>73.211761355750014</v>
      </c>
      <c r="RH2">
        <f t="shared" ca="1" si="7"/>
        <v>72.124598739425267</v>
      </c>
      <c r="RI2">
        <f t="shared" ca="1" si="7"/>
        <v>74.099313845015644</v>
      </c>
      <c r="RJ2">
        <f t="shared" ca="1" si="7"/>
        <v>74.322283441671175</v>
      </c>
      <c r="RK2">
        <f t="shared" ca="1" si="7"/>
        <v>74.267144117572784</v>
      </c>
      <c r="RL2">
        <f t="shared" ca="1" si="7"/>
        <v>77.175482474439391</v>
      </c>
      <c r="RM2">
        <f t="shared" ca="1" si="7"/>
        <v>74.70014387933918</v>
      </c>
      <c r="RN2">
        <f t="shared" ca="1" si="7"/>
        <v>74.921559818820725</v>
      </c>
      <c r="RO2">
        <f t="shared" ca="1" si="7"/>
        <v>74.620024319568714</v>
      </c>
      <c r="RP2">
        <f t="shared" ca="1" si="7"/>
        <v>74.151429125924437</v>
      </c>
      <c r="RQ2">
        <f t="shared" ca="1" si="7"/>
        <v>75.026474461303408</v>
      </c>
      <c r="RR2">
        <f t="shared" ca="1" si="7"/>
        <v>73.839994732298379</v>
      </c>
      <c r="RS2">
        <f t="shared" ca="1" si="7"/>
        <v>73.310142729245484</v>
      </c>
      <c r="RT2">
        <f t="shared" ca="1" si="7"/>
        <v>71.672907462377907</v>
      </c>
      <c r="RU2">
        <f t="shared" ca="1" si="7"/>
        <v>72.385733019519819</v>
      </c>
      <c r="RV2">
        <f t="shared" ca="1" si="7"/>
        <v>73.383725426213744</v>
      </c>
      <c r="RW2">
        <f t="shared" ca="1" si="7"/>
        <v>73.440369683813913</v>
      </c>
      <c r="RX2">
        <f t="shared" ca="1" si="7"/>
        <v>72.957286965544313</v>
      </c>
      <c r="RY2">
        <f t="shared" ca="1" si="7"/>
        <v>74.45564668527733</v>
      </c>
      <c r="RZ2">
        <f t="shared" ca="1" si="7"/>
        <v>73.321078123058868</v>
      </c>
      <c r="SA2">
        <f t="shared" ca="1" si="7"/>
        <v>73.785268952818654</v>
      </c>
      <c r="SB2">
        <f t="shared" ca="1" si="7"/>
        <v>72.139794249605316</v>
      </c>
      <c r="SC2">
        <f t="shared" ca="1" si="7"/>
        <v>75.581253545860974</v>
      </c>
      <c r="SD2">
        <f t="shared" ca="1" si="7"/>
        <v>75.757459389829506</v>
      </c>
      <c r="SE2">
        <f t="shared" ca="1" si="7"/>
        <v>74.766520611500198</v>
      </c>
      <c r="SF2">
        <f t="shared" ca="1" si="7"/>
        <v>72.640529241993065</v>
      </c>
      <c r="SG2">
        <f t="shared" ca="1" si="7"/>
        <v>74.84974093992534</v>
      </c>
      <c r="SH2">
        <f t="shared" ca="1" si="7"/>
        <v>73.404691795364897</v>
      </c>
      <c r="SI2">
        <f t="shared" ca="1" si="7"/>
        <v>75.342022916896823</v>
      </c>
      <c r="SJ2">
        <f t="shared" ca="1" si="7"/>
        <v>74.774781011353099</v>
      </c>
      <c r="SK2">
        <f t="shared" ca="1" si="7"/>
        <v>74.878910334069573</v>
      </c>
      <c r="SL2">
        <f t="shared" ca="1" si="7"/>
        <v>73.475572120244735</v>
      </c>
      <c r="SM2">
        <f t="shared" ca="1" si="7"/>
        <v>72.892565300260529</v>
      </c>
      <c r="SN2">
        <f t="shared" ca="1" si="7"/>
        <v>74.237238936648865</v>
      </c>
      <c r="SO2">
        <f t="shared" ca="1" si="7"/>
        <v>73.837986964040581</v>
      </c>
      <c r="SP2">
        <f t="shared" ca="1" si="7"/>
        <v>72.781077843014273</v>
      </c>
      <c r="SQ2">
        <f t="shared" ca="1" si="7"/>
        <v>75.20097041619276</v>
      </c>
      <c r="SR2">
        <f t="shared" ca="1" si="7"/>
        <v>72.883137106145611</v>
      </c>
      <c r="SS2">
        <f t="shared" ca="1" si="7"/>
        <v>73.519469884726576</v>
      </c>
      <c r="ST2">
        <f t="shared" ca="1" si="7"/>
        <v>75.015617180330267</v>
      </c>
      <c r="SU2">
        <f t="shared" ca="1" si="7"/>
        <v>73.650369888366527</v>
      </c>
      <c r="SV2">
        <f t="shared" ca="1" si="7"/>
        <v>74.35625679601057</v>
      </c>
      <c r="SW2">
        <f t="shared" ca="1" si="7"/>
        <v>74.802411615008324</v>
      </c>
      <c r="SX2">
        <f t="shared" ca="1" si="7"/>
        <v>75.587469401583363</v>
      </c>
      <c r="SY2">
        <f t="shared" ca="1" si="7"/>
        <v>73.10512319179233</v>
      </c>
      <c r="SZ2">
        <f t="shared" ca="1" si="7"/>
        <v>72.510237773239751</v>
      </c>
      <c r="TA2">
        <f t="shared" ca="1" si="7"/>
        <v>72.536072675050974</v>
      </c>
      <c r="TB2">
        <f t="shared" ca="1" si="7"/>
        <v>73.883405584386864</v>
      </c>
      <c r="TC2">
        <f t="shared" ca="1" si="7"/>
        <v>74.875620677153748</v>
      </c>
      <c r="TD2">
        <f t="shared" ca="1" si="7"/>
        <v>75.463263309752136</v>
      </c>
      <c r="TE2">
        <f t="shared" ca="1" si="7"/>
        <v>74.589567597663901</v>
      </c>
      <c r="TF2">
        <f t="shared" ca="1" si="7"/>
        <v>75.674918386237664</v>
      </c>
      <c r="TG2">
        <f t="shared" ca="1" si="7"/>
        <v>75.40655828711715</v>
      </c>
      <c r="TH2">
        <f t="shared" ca="1" si="7"/>
        <v>74.119636547785959</v>
      </c>
      <c r="TI2">
        <f t="shared" ref="TI2:VT5" ca="1" si="8">$C$2 + _xlfn.NORM.INV(RAND(),0,$I$2)</f>
        <v>74.83227655168487</v>
      </c>
      <c r="TJ2">
        <f t="shared" ca="1" si="8"/>
        <v>72.742354376500032</v>
      </c>
      <c r="TK2">
        <f t="shared" ca="1" si="8"/>
        <v>73.6708826060284</v>
      </c>
      <c r="TL2">
        <f t="shared" ca="1" si="8"/>
        <v>74.565298274500748</v>
      </c>
      <c r="TM2">
        <f t="shared" ca="1" si="8"/>
        <v>74.106084305949821</v>
      </c>
      <c r="TN2">
        <f t="shared" ca="1" si="8"/>
        <v>73.847608561066849</v>
      </c>
      <c r="TO2">
        <f t="shared" ca="1" si="8"/>
        <v>74.771976281135167</v>
      </c>
      <c r="TP2">
        <f t="shared" ca="1" si="8"/>
        <v>76.048075043878455</v>
      </c>
      <c r="TQ2">
        <f t="shared" ca="1" si="8"/>
        <v>72.490303152266293</v>
      </c>
      <c r="TR2">
        <f t="shared" ca="1" si="8"/>
        <v>72.22346743243935</v>
      </c>
      <c r="TS2">
        <f t="shared" ca="1" si="8"/>
        <v>75.580123394849181</v>
      </c>
      <c r="TT2">
        <f t="shared" ca="1" si="8"/>
        <v>74.315645064839757</v>
      </c>
      <c r="TU2">
        <f t="shared" ca="1" si="8"/>
        <v>74.049454437856667</v>
      </c>
      <c r="TV2">
        <f t="shared" ca="1" si="8"/>
        <v>73.031034977147968</v>
      </c>
      <c r="TW2">
        <f t="shared" ca="1" si="8"/>
        <v>74.390815679160127</v>
      </c>
      <c r="TX2">
        <f t="shared" ca="1" si="8"/>
        <v>73.886792512980321</v>
      </c>
      <c r="TY2">
        <f t="shared" ca="1" si="8"/>
        <v>75.744814486355679</v>
      </c>
      <c r="TZ2">
        <f t="shared" ca="1" si="8"/>
        <v>74.260195535625456</v>
      </c>
      <c r="UA2">
        <f t="shared" ca="1" si="8"/>
        <v>73.43140426356392</v>
      </c>
      <c r="UB2">
        <f t="shared" ca="1" si="8"/>
        <v>74.6225803516908</v>
      </c>
      <c r="UC2">
        <f t="shared" ca="1" si="8"/>
        <v>73.580908800761463</v>
      </c>
      <c r="UD2">
        <f t="shared" ca="1" si="8"/>
        <v>74.966935238324638</v>
      </c>
      <c r="UE2">
        <f t="shared" ca="1" si="8"/>
        <v>73.669481849896172</v>
      </c>
      <c r="UF2">
        <f t="shared" ca="1" si="8"/>
        <v>73.836489980947448</v>
      </c>
      <c r="UG2">
        <f t="shared" ca="1" si="8"/>
        <v>74.632442771864191</v>
      </c>
      <c r="UH2">
        <f t="shared" ca="1" si="8"/>
        <v>73.567624387446998</v>
      </c>
      <c r="UI2">
        <f t="shared" ca="1" si="8"/>
        <v>74.82386474038978</v>
      </c>
      <c r="UJ2">
        <f t="shared" ca="1" si="8"/>
        <v>75.356801893472792</v>
      </c>
      <c r="UK2">
        <f t="shared" ca="1" si="8"/>
        <v>74.757147437407227</v>
      </c>
      <c r="UL2">
        <f t="shared" ca="1" si="8"/>
        <v>75.06095167075182</v>
      </c>
      <c r="UM2">
        <f t="shared" ca="1" si="8"/>
        <v>74.017979245077953</v>
      </c>
      <c r="UN2">
        <f t="shared" ca="1" si="8"/>
        <v>71.88929138073965</v>
      </c>
      <c r="UO2">
        <f t="shared" ca="1" si="8"/>
        <v>73.94803305151656</v>
      </c>
      <c r="UP2">
        <f t="shared" ca="1" si="8"/>
        <v>75.460581940687192</v>
      </c>
      <c r="UQ2">
        <f t="shared" ca="1" si="8"/>
        <v>73.997542953758327</v>
      </c>
      <c r="UR2">
        <f t="shared" ca="1" si="8"/>
        <v>73.779274418170289</v>
      </c>
      <c r="US2">
        <f t="shared" ca="1" si="8"/>
        <v>72.8444205403231</v>
      </c>
      <c r="UT2">
        <f t="shared" ca="1" si="8"/>
        <v>71.411445622104907</v>
      </c>
      <c r="UU2">
        <f t="shared" ca="1" si="8"/>
        <v>75.109739772527732</v>
      </c>
      <c r="UV2">
        <f t="shared" ca="1" si="8"/>
        <v>72.136585552687009</v>
      </c>
      <c r="UW2">
        <f t="shared" ca="1" si="8"/>
        <v>73.646675183397534</v>
      </c>
      <c r="UX2">
        <f t="shared" ca="1" si="8"/>
        <v>74.819038534791616</v>
      </c>
      <c r="UY2">
        <f t="shared" ca="1" si="8"/>
        <v>74.501787798102782</v>
      </c>
      <c r="UZ2">
        <f t="shared" ca="1" si="8"/>
        <v>74.473237401020469</v>
      </c>
      <c r="VA2">
        <f t="shared" ca="1" si="8"/>
        <v>75.737129517054157</v>
      </c>
      <c r="VB2">
        <f t="shared" ca="1" si="8"/>
        <v>73.225034002600353</v>
      </c>
      <c r="VC2">
        <f t="shared" ca="1" si="8"/>
        <v>76.277830874526657</v>
      </c>
      <c r="VD2">
        <f t="shared" ca="1" si="8"/>
        <v>73.575768744161763</v>
      </c>
      <c r="VE2">
        <f t="shared" ca="1" si="8"/>
        <v>73.240396359078758</v>
      </c>
      <c r="VF2">
        <f t="shared" ca="1" si="8"/>
        <v>73.382968900402474</v>
      </c>
      <c r="VG2">
        <f t="shared" ca="1" si="8"/>
        <v>75.142616203028197</v>
      </c>
      <c r="VH2">
        <f t="shared" ca="1" si="8"/>
        <v>72.806521972355711</v>
      </c>
      <c r="VI2">
        <f t="shared" ca="1" si="8"/>
        <v>74.368568172467832</v>
      </c>
      <c r="VJ2">
        <f t="shared" ca="1" si="8"/>
        <v>74.437428344624024</v>
      </c>
      <c r="VK2">
        <f t="shared" ca="1" si="8"/>
        <v>74.584338991991217</v>
      </c>
      <c r="VL2">
        <f t="shared" ca="1" si="8"/>
        <v>74.365913707643145</v>
      </c>
      <c r="VM2">
        <f t="shared" ca="1" si="8"/>
        <v>72.130301539069677</v>
      </c>
      <c r="VN2">
        <f t="shared" ca="1" si="8"/>
        <v>74.353211317232322</v>
      </c>
      <c r="VO2">
        <f t="shared" ca="1" si="8"/>
        <v>73.481933206591918</v>
      </c>
      <c r="VP2">
        <f t="shared" ca="1" si="8"/>
        <v>75.211107047696629</v>
      </c>
      <c r="VQ2">
        <f t="shared" ca="1" si="8"/>
        <v>75.454182617090495</v>
      </c>
      <c r="VR2">
        <f t="shared" ca="1" si="8"/>
        <v>74.564110367629553</v>
      </c>
      <c r="VS2">
        <f t="shared" ca="1" si="8"/>
        <v>74.85947678233434</v>
      </c>
      <c r="VT2">
        <f t="shared" ca="1" si="8"/>
        <v>74.039690093500354</v>
      </c>
      <c r="VU2">
        <f t="shared" ref="VU2:YF5" ca="1" si="9">$C$2 + _xlfn.NORM.INV(RAND(),0,$I$2)</f>
        <v>76.176533293032961</v>
      </c>
      <c r="VV2">
        <f t="shared" ca="1" si="9"/>
        <v>73.125737711582033</v>
      </c>
      <c r="VW2">
        <f t="shared" ca="1" si="9"/>
        <v>74.615986919794338</v>
      </c>
      <c r="VX2">
        <f t="shared" ca="1" si="9"/>
        <v>74.565827670239287</v>
      </c>
      <c r="VY2">
        <f t="shared" ca="1" si="9"/>
        <v>74.254453122299822</v>
      </c>
      <c r="VZ2">
        <f t="shared" ca="1" si="9"/>
        <v>73.876952391762472</v>
      </c>
      <c r="WA2">
        <f t="shared" ca="1" si="9"/>
        <v>74.354505774100701</v>
      </c>
      <c r="WB2">
        <f t="shared" ca="1" si="9"/>
        <v>73.339265154051702</v>
      </c>
      <c r="WC2">
        <f t="shared" ca="1" si="9"/>
        <v>75.338444499152445</v>
      </c>
      <c r="WD2">
        <f t="shared" ca="1" si="9"/>
        <v>76.329276168510717</v>
      </c>
      <c r="WE2">
        <f t="shared" ca="1" si="9"/>
        <v>74.030953167827604</v>
      </c>
      <c r="WF2">
        <f t="shared" ca="1" si="9"/>
        <v>76.430460381625707</v>
      </c>
      <c r="WG2">
        <f t="shared" ca="1" si="9"/>
        <v>75.19783221191004</v>
      </c>
      <c r="WH2">
        <f t="shared" ca="1" si="9"/>
        <v>74.50167002407585</v>
      </c>
      <c r="WI2">
        <f t="shared" ca="1" si="9"/>
        <v>73.409399205384233</v>
      </c>
      <c r="WJ2">
        <f t="shared" ca="1" si="9"/>
        <v>73.968926423404227</v>
      </c>
      <c r="WK2">
        <f t="shared" ca="1" si="9"/>
        <v>76.080411184907788</v>
      </c>
      <c r="WL2">
        <f t="shared" ca="1" si="9"/>
        <v>72.830848478394302</v>
      </c>
      <c r="WM2">
        <f t="shared" ca="1" si="9"/>
        <v>74.765443635905569</v>
      </c>
      <c r="WN2">
        <f t="shared" ca="1" si="9"/>
        <v>73.877432803032434</v>
      </c>
      <c r="WO2">
        <f t="shared" ca="1" si="9"/>
        <v>74.711521611189269</v>
      </c>
      <c r="WP2">
        <f t="shared" ca="1" si="9"/>
        <v>75.907935739951427</v>
      </c>
      <c r="WQ2">
        <f t="shared" ca="1" si="9"/>
        <v>73.275080028300394</v>
      </c>
      <c r="WR2">
        <f t="shared" ca="1" si="9"/>
        <v>73.538314109512839</v>
      </c>
      <c r="WS2">
        <f t="shared" ca="1" si="9"/>
        <v>74.601765587740204</v>
      </c>
      <c r="WT2">
        <f t="shared" ca="1" si="9"/>
        <v>74.502301944481815</v>
      </c>
      <c r="WU2">
        <f t="shared" ca="1" si="9"/>
        <v>76.202415255461659</v>
      </c>
      <c r="WV2">
        <f t="shared" ca="1" si="9"/>
        <v>75.532685392786874</v>
      </c>
      <c r="WW2">
        <f t="shared" ca="1" si="9"/>
        <v>72.836264788846918</v>
      </c>
      <c r="WX2">
        <f t="shared" ca="1" si="9"/>
        <v>73.228612164234278</v>
      </c>
      <c r="WY2">
        <f t="shared" ca="1" si="9"/>
        <v>74.458888497816503</v>
      </c>
      <c r="WZ2">
        <f t="shared" ca="1" si="9"/>
        <v>74.119665341635269</v>
      </c>
      <c r="XA2">
        <f t="shared" ca="1" si="9"/>
        <v>74.430506772584408</v>
      </c>
      <c r="XB2">
        <f t="shared" ca="1" si="9"/>
        <v>73.027557933643308</v>
      </c>
      <c r="XC2">
        <f t="shared" ca="1" si="9"/>
        <v>73.439914654868744</v>
      </c>
      <c r="XD2">
        <f t="shared" ca="1" si="9"/>
        <v>73.453329689284274</v>
      </c>
      <c r="XE2">
        <f t="shared" ca="1" si="9"/>
        <v>74.183986953657282</v>
      </c>
      <c r="XF2">
        <f t="shared" ca="1" si="9"/>
        <v>73.244397196442733</v>
      </c>
      <c r="XG2">
        <f t="shared" ca="1" si="9"/>
        <v>74.434139457325813</v>
      </c>
      <c r="XH2">
        <f t="shared" ca="1" si="9"/>
        <v>73.308632484485685</v>
      </c>
      <c r="XI2">
        <f t="shared" ca="1" si="9"/>
        <v>75.673374818524024</v>
      </c>
      <c r="XJ2">
        <f t="shared" ca="1" si="9"/>
        <v>73.342605978821638</v>
      </c>
      <c r="XK2">
        <f t="shared" ca="1" si="9"/>
        <v>72.532465821716457</v>
      </c>
      <c r="XL2">
        <f t="shared" ca="1" si="9"/>
        <v>73.798036147215669</v>
      </c>
      <c r="XM2">
        <f t="shared" ca="1" si="9"/>
        <v>73.927787731917206</v>
      </c>
      <c r="XN2">
        <f t="shared" ca="1" si="9"/>
        <v>75.196235795839769</v>
      </c>
      <c r="XO2">
        <f t="shared" ca="1" si="9"/>
        <v>75.217505704029094</v>
      </c>
      <c r="XP2">
        <f t="shared" ca="1" si="9"/>
        <v>75.149527626308839</v>
      </c>
      <c r="XQ2">
        <f t="shared" ca="1" si="9"/>
        <v>73.366003875368307</v>
      </c>
      <c r="XR2">
        <f t="shared" ca="1" si="9"/>
        <v>73.822025893574633</v>
      </c>
      <c r="XS2">
        <f t="shared" ca="1" si="9"/>
        <v>73.635735919610624</v>
      </c>
      <c r="XT2">
        <f t="shared" ca="1" si="9"/>
        <v>73.91991312699254</v>
      </c>
      <c r="XU2">
        <f t="shared" ca="1" si="9"/>
        <v>75.167360174099869</v>
      </c>
      <c r="XV2">
        <f t="shared" ca="1" si="9"/>
        <v>73.673530504935016</v>
      </c>
      <c r="XW2">
        <f t="shared" ca="1" si="9"/>
        <v>74.7896726283861</v>
      </c>
      <c r="XX2">
        <f t="shared" ca="1" si="9"/>
        <v>73.359929089863883</v>
      </c>
      <c r="XY2">
        <f t="shared" ca="1" si="9"/>
        <v>76.769711910366624</v>
      </c>
      <c r="XZ2">
        <f t="shared" ca="1" si="9"/>
        <v>74.274242494865348</v>
      </c>
      <c r="YA2">
        <f t="shared" ca="1" si="9"/>
        <v>73.425674378987111</v>
      </c>
      <c r="YB2">
        <f t="shared" ca="1" si="9"/>
        <v>75.366070642711364</v>
      </c>
      <c r="YC2">
        <f t="shared" ca="1" si="9"/>
        <v>73.496105704693917</v>
      </c>
      <c r="YD2">
        <f t="shared" ca="1" si="9"/>
        <v>75.235778179954139</v>
      </c>
      <c r="YE2">
        <f t="shared" ca="1" si="9"/>
        <v>75.027109957360992</v>
      </c>
      <c r="YF2">
        <f t="shared" ca="1" si="9"/>
        <v>75.111165160265358</v>
      </c>
      <c r="YG2">
        <f t="shared" ref="YG2:AAR5" ca="1" si="10">$C$2 + _xlfn.NORM.INV(RAND(),0,$I$2)</f>
        <v>74.864661875826116</v>
      </c>
      <c r="YH2">
        <f t="shared" ca="1" si="10"/>
        <v>73.909369491574807</v>
      </c>
      <c r="YI2">
        <f t="shared" ca="1" si="10"/>
        <v>74.622024949109374</v>
      </c>
      <c r="YJ2">
        <f t="shared" ca="1" si="10"/>
        <v>74.616778364562947</v>
      </c>
      <c r="YK2">
        <f t="shared" ca="1" si="10"/>
        <v>76.340182878172939</v>
      </c>
      <c r="YL2">
        <f t="shared" ca="1" si="10"/>
        <v>73.305920926119413</v>
      </c>
      <c r="YM2">
        <f t="shared" ca="1" si="10"/>
        <v>74.060804816501374</v>
      </c>
      <c r="YN2">
        <f t="shared" ca="1" si="10"/>
        <v>72.978352581003932</v>
      </c>
      <c r="YO2">
        <f t="shared" ca="1" si="10"/>
        <v>73.031308778992482</v>
      </c>
      <c r="YP2">
        <f t="shared" ca="1" si="10"/>
        <v>74.694388393106294</v>
      </c>
      <c r="YQ2">
        <f t="shared" ca="1" si="10"/>
        <v>74.221779518159792</v>
      </c>
      <c r="YR2">
        <f t="shared" ca="1" si="10"/>
        <v>73.206926704263722</v>
      </c>
      <c r="YS2">
        <f t="shared" ca="1" si="10"/>
        <v>73.634619408835505</v>
      </c>
      <c r="YT2">
        <f t="shared" ca="1" si="10"/>
        <v>74.947587672384557</v>
      </c>
      <c r="YU2">
        <f t="shared" ca="1" si="10"/>
        <v>77.040827696850641</v>
      </c>
      <c r="YV2">
        <f t="shared" ca="1" si="10"/>
        <v>73.904777100091806</v>
      </c>
      <c r="YW2">
        <f t="shared" ca="1" si="10"/>
        <v>72.480508159712045</v>
      </c>
      <c r="YX2">
        <f t="shared" ca="1" si="10"/>
        <v>75.351647539653257</v>
      </c>
      <c r="YY2">
        <f t="shared" ca="1" si="10"/>
        <v>75.577276103296086</v>
      </c>
      <c r="YZ2">
        <f t="shared" ca="1" si="10"/>
        <v>74.687206364683206</v>
      </c>
      <c r="ZA2">
        <f t="shared" ca="1" si="10"/>
        <v>74.050149619639356</v>
      </c>
      <c r="ZB2">
        <f t="shared" ca="1" si="10"/>
        <v>75.694808808975537</v>
      </c>
      <c r="ZC2">
        <f t="shared" ca="1" si="10"/>
        <v>73.008872693664003</v>
      </c>
      <c r="ZD2">
        <f t="shared" ca="1" si="10"/>
        <v>75.244014222045749</v>
      </c>
      <c r="ZE2">
        <f t="shared" ca="1" si="10"/>
        <v>74.037686622973879</v>
      </c>
      <c r="ZF2">
        <f t="shared" ca="1" si="10"/>
        <v>75.022272129326453</v>
      </c>
      <c r="ZG2">
        <f t="shared" ca="1" si="10"/>
        <v>75.712678486445242</v>
      </c>
      <c r="ZH2">
        <f t="shared" ca="1" si="10"/>
        <v>74.982707692573754</v>
      </c>
      <c r="ZI2">
        <f t="shared" ca="1" si="10"/>
        <v>73.9099933850203</v>
      </c>
      <c r="ZJ2">
        <f t="shared" ca="1" si="10"/>
        <v>74.389123426009277</v>
      </c>
      <c r="ZK2">
        <f t="shared" ca="1" si="10"/>
        <v>73.318108134719438</v>
      </c>
      <c r="ZL2">
        <f t="shared" ca="1" si="10"/>
        <v>74.775192284393796</v>
      </c>
      <c r="ZM2">
        <f t="shared" ca="1" si="10"/>
        <v>74.548423162726849</v>
      </c>
      <c r="ZN2">
        <f t="shared" ca="1" si="10"/>
        <v>75.370852445763489</v>
      </c>
      <c r="ZO2">
        <f t="shared" ca="1" si="10"/>
        <v>75.398590999724291</v>
      </c>
      <c r="ZP2">
        <f t="shared" ca="1" si="10"/>
        <v>74.387595258283014</v>
      </c>
      <c r="ZQ2">
        <f t="shared" ca="1" si="10"/>
        <v>74.279312984714409</v>
      </c>
      <c r="ZR2">
        <f t="shared" ca="1" si="10"/>
        <v>74.966919495830368</v>
      </c>
      <c r="ZS2">
        <f t="shared" ca="1" si="10"/>
        <v>73.797029640392182</v>
      </c>
      <c r="ZT2">
        <f t="shared" ca="1" si="10"/>
        <v>74.796923149380831</v>
      </c>
      <c r="ZU2">
        <f t="shared" ca="1" si="10"/>
        <v>74.111172090294176</v>
      </c>
      <c r="ZV2">
        <f t="shared" ca="1" si="10"/>
        <v>75.013068697235525</v>
      </c>
      <c r="ZW2">
        <f t="shared" ca="1" si="10"/>
        <v>73.328256721605541</v>
      </c>
      <c r="ZX2">
        <f t="shared" ca="1" si="10"/>
        <v>74.739445659056216</v>
      </c>
      <c r="ZY2">
        <f t="shared" ca="1" si="10"/>
        <v>72.06648898043926</v>
      </c>
      <c r="ZZ2">
        <f t="shared" ca="1" si="10"/>
        <v>74.178391237825224</v>
      </c>
      <c r="AAA2">
        <f t="shared" ca="1" si="10"/>
        <v>73.817259393365205</v>
      </c>
      <c r="AAB2">
        <f t="shared" ca="1" si="10"/>
        <v>76.27565404051785</v>
      </c>
      <c r="AAC2">
        <f t="shared" ca="1" si="10"/>
        <v>75.049831496622645</v>
      </c>
      <c r="AAD2">
        <f t="shared" ca="1" si="10"/>
        <v>72.644482504591096</v>
      </c>
      <c r="AAE2">
        <f t="shared" ca="1" si="10"/>
        <v>72.048010428436839</v>
      </c>
      <c r="AAF2">
        <f t="shared" ca="1" si="10"/>
        <v>73.43035809306933</v>
      </c>
      <c r="AAG2">
        <f t="shared" ca="1" si="10"/>
        <v>75.360182121099342</v>
      </c>
      <c r="AAH2">
        <f t="shared" ca="1" si="10"/>
        <v>74.391667065133703</v>
      </c>
      <c r="AAI2">
        <f t="shared" ca="1" si="10"/>
        <v>73.597289362273571</v>
      </c>
      <c r="AAJ2">
        <f t="shared" ca="1" si="10"/>
        <v>73.651813573385468</v>
      </c>
      <c r="AAK2">
        <f t="shared" ca="1" si="10"/>
        <v>74.771290741231127</v>
      </c>
      <c r="AAL2">
        <f t="shared" ca="1" si="10"/>
        <v>74.214075312930163</v>
      </c>
      <c r="AAM2">
        <f t="shared" ca="1" si="10"/>
        <v>72.493044492290124</v>
      </c>
      <c r="AAN2">
        <f t="shared" ca="1" si="10"/>
        <v>72.703240906768912</v>
      </c>
      <c r="AAO2">
        <f t="shared" ca="1" si="10"/>
        <v>74.233333931354835</v>
      </c>
      <c r="AAP2">
        <f t="shared" ca="1" si="10"/>
        <v>72.477344613373589</v>
      </c>
      <c r="AAQ2">
        <f t="shared" ca="1" si="10"/>
        <v>74.449481952614974</v>
      </c>
      <c r="AAR2">
        <f t="shared" ca="1" si="10"/>
        <v>74.25162018691168</v>
      </c>
      <c r="AAS2">
        <f t="shared" ref="AAS2:ADD5" ca="1" si="11">$C$2 + _xlfn.NORM.INV(RAND(),0,$I$2)</f>
        <v>74.029181144548104</v>
      </c>
      <c r="AAT2">
        <f t="shared" ca="1" si="11"/>
        <v>73.216680676539028</v>
      </c>
      <c r="AAU2">
        <f t="shared" ca="1" si="11"/>
        <v>73.448969650972813</v>
      </c>
      <c r="AAV2">
        <f t="shared" ca="1" si="11"/>
        <v>73.074372522754373</v>
      </c>
      <c r="AAW2">
        <f t="shared" ca="1" si="11"/>
        <v>74.097335953289587</v>
      </c>
      <c r="AAX2">
        <f t="shared" ca="1" si="11"/>
        <v>75.452747334155902</v>
      </c>
      <c r="AAY2">
        <f t="shared" ca="1" si="11"/>
        <v>75.209225032982786</v>
      </c>
      <c r="AAZ2">
        <f t="shared" ca="1" si="11"/>
        <v>74.297783130436031</v>
      </c>
      <c r="ABA2">
        <f t="shared" ca="1" si="11"/>
        <v>74.789566209137391</v>
      </c>
      <c r="ABB2">
        <f t="shared" ca="1" si="11"/>
        <v>73.95458015075495</v>
      </c>
      <c r="ABC2">
        <f t="shared" ca="1" si="11"/>
        <v>74.444434467649444</v>
      </c>
      <c r="ABD2">
        <f t="shared" ca="1" si="11"/>
        <v>75.963531296645144</v>
      </c>
      <c r="ABE2">
        <f t="shared" ca="1" si="11"/>
        <v>74.337941258914981</v>
      </c>
      <c r="ABF2">
        <f t="shared" ca="1" si="11"/>
        <v>73.988769528052728</v>
      </c>
      <c r="ABG2">
        <f t="shared" ca="1" si="11"/>
        <v>74.63657826995194</v>
      </c>
      <c r="ABH2">
        <f t="shared" ca="1" si="11"/>
        <v>73.873123804896878</v>
      </c>
      <c r="ABI2">
        <f t="shared" ca="1" si="11"/>
        <v>74.657218059327164</v>
      </c>
      <c r="ABJ2">
        <f t="shared" ca="1" si="11"/>
        <v>72.875811459247004</v>
      </c>
      <c r="ABK2">
        <f t="shared" ca="1" si="11"/>
        <v>74.403623668762123</v>
      </c>
      <c r="ABL2">
        <f t="shared" ca="1" si="11"/>
        <v>73.061141714288595</v>
      </c>
      <c r="ABM2">
        <f t="shared" ca="1" si="11"/>
        <v>75.006252132822368</v>
      </c>
      <c r="ABN2">
        <f t="shared" ca="1" si="11"/>
        <v>75.010449528449172</v>
      </c>
      <c r="ABO2">
        <f t="shared" ca="1" si="11"/>
        <v>72.840594899482397</v>
      </c>
      <c r="ABP2">
        <f t="shared" ca="1" si="11"/>
        <v>75.807051166046975</v>
      </c>
      <c r="ABQ2">
        <f t="shared" ca="1" si="11"/>
        <v>76.188559282446448</v>
      </c>
      <c r="ABR2">
        <f t="shared" ca="1" si="11"/>
        <v>73.69994060213196</v>
      </c>
      <c r="ABS2">
        <f t="shared" ca="1" si="11"/>
        <v>74.328133512379651</v>
      </c>
      <c r="ABT2">
        <f t="shared" ca="1" si="11"/>
        <v>75.198055568321706</v>
      </c>
      <c r="ABU2">
        <f t="shared" ca="1" si="11"/>
        <v>74.411533790334687</v>
      </c>
      <c r="ABV2">
        <f t="shared" ca="1" si="11"/>
        <v>72.202869097616869</v>
      </c>
      <c r="ABW2">
        <f t="shared" ca="1" si="11"/>
        <v>75.108786418794537</v>
      </c>
      <c r="ABX2">
        <f t="shared" ca="1" si="11"/>
        <v>73.297791016385489</v>
      </c>
      <c r="ABY2">
        <f t="shared" ca="1" si="11"/>
        <v>74.13308011459921</v>
      </c>
      <c r="ABZ2">
        <f t="shared" ca="1" si="11"/>
        <v>72.982527186578267</v>
      </c>
      <c r="ACA2">
        <f t="shared" ca="1" si="11"/>
        <v>74.472947790506083</v>
      </c>
      <c r="ACB2">
        <f t="shared" ca="1" si="11"/>
        <v>76.323588217149279</v>
      </c>
      <c r="ACC2">
        <f t="shared" ca="1" si="11"/>
        <v>74.568037822275258</v>
      </c>
      <c r="ACD2">
        <f t="shared" ca="1" si="11"/>
        <v>73.636219866311663</v>
      </c>
      <c r="ACE2">
        <f t="shared" ca="1" si="11"/>
        <v>74.358338529165835</v>
      </c>
      <c r="ACF2">
        <f t="shared" ca="1" si="11"/>
        <v>76.191899725775997</v>
      </c>
      <c r="ACG2">
        <f t="shared" ca="1" si="11"/>
        <v>73.227091470343765</v>
      </c>
      <c r="ACH2">
        <f t="shared" ca="1" si="11"/>
        <v>72.056637724908015</v>
      </c>
      <c r="ACI2">
        <f t="shared" ca="1" si="11"/>
        <v>74.853412697629381</v>
      </c>
      <c r="ACJ2">
        <f t="shared" ca="1" si="11"/>
        <v>75.345765626586655</v>
      </c>
      <c r="ACK2">
        <f t="shared" ca="1" si="11"/>
        <v>73.447065469805793</v>
      </c>
      <c r="ACL2">
        <f t="shared" ca="1" si="11"/>
        <v>76.327210698313337</v>
      </c>
      <c r="ACM2">
        <f t="shared" ca="1" si="11"/>
        <v>72.487486004386597</v>
      </c>
      <c r="ACN2">
        <f t="shared" ca="1" si="11"/>
        <v>74.506503587175047</v>
      </c>
      <c r="ACO2">
        <f t="shared" ca="1" si="11"/>
        <v>75.397221848129405</v>
      </c>
      <c r="ACP2">
        <f t="shared" ca="1" si="11"/>
        <v>73.442586971323621</v>
      </c>
      <c r="ACQ2">
        <f t="shared" ca="1" si="11"/>
        <v>75.072537932248963</v>
      </c>
      <c r="ACR2">
        <f t="shared" ca="1" si="11"/>
        <v>74.571108842921248</v>
      </c>
      <c r="ACS2">
        <f t="shared" ca="1" si="11"/>
        <v>74.377893134622525</v>
      </c>
      <c r="ACT2">
        <f t="shared" ca="1" si="11"/>
        <v>74.460259429930872</v>
      </c>
      <c r="ACU2">
        <f t="shared" ca="1" si="11"/>
        <v>76.090821216609697</v>
      </c>
      <c r="ACV2">
        <f t="shared" ca="1" si="11"/>
        <v>73.112710137807369</v>
      </c>
      <c r="ACW2">
        <f t="shared" ca="1" si="11"/>
        <v>75.122035128827193</v>
      </c>
      <c r="ACX2">
        <f t="shared" ca="1" si="11"/>
        <v>75.297119690960074</v>
      </c>
      <c r="ACY2">
        <f t="shared" ca="1" si="11"/>
        <v>74.569284322926649</v>
      </c>
      <c r="ACZ2">
        <f t="shared" ca="1" si="11"/>
        <v>74.296732636072406</v>
      </c>
      <c r="ADA2">
        <f t="shared" ca="1" si="11"/>
        <v>71.740424100192712</v>
      </c>
      <c r="ADB2">
        <f t="shared" ca="1" si="11"/>
        <v>74.397499695594206</v>
      </c>
      <c r="ADC2">
        <f t="shared" ca="1" si="11"/>
        <v>73.646335360846606</v>
      </c>
      <c r="ADD2">
        <f t="shared" ca="1" si="11"/>
        <v>73.966320399400004</v>
      </c>
      <c r="ADE2">
        <f t="shared" ref="ADE2:AFP5" ca="1" si="12">$C$2 + _xlfn.NORM.INV(RAND(),0,$I$2)</f>
        <v>75.117521367161899</v>
      </c>
      <c r="ADF2">
        <f t="shared" ca="1" si="12"/>
        <v>75.20555253807521</v>
      </c>
      <c r="ADG2">
        <f t="shared" ca="1" si="12"/>
        <v>74.34399930272771</v>
      </c>
      <c r="ADH2">
        <f t="shared" ca="1" si="12"/>
        <v>74.036473141352459</v>
      </c>
      <c r="ADI2">
        <f t="shared" ca="1" si="12"/>
        <v>73.051285180293405</v>
      </c>
      <c r="ADJ2">
        <f t="shared" ca="1" si="12"/>
        <v>73.536099983704489</v>
      </c>
      <c r="ADK2">
        <f t="shared" ca="1" si="12"/>
        <v>75.652844803776873</v>
      </c>
      <c r="ADL2">
        <f t="shared" ca="1" si="12"/>
        <v>74.612875508840204</v>
      </c>
      <c r="ADM2">
        <f t="shared" ca="1" si="12"/>
        <v>73.816450823501214</v>
      </c>
      <c r="ADN2">
        <f t="shared" ca="1" si="12"/>
        <v>75.104791868859991</v>
      </c>
      <c r="ADO2">
        <f t="shared" ca="1" si="12"/>
        <v>74.166105361621646</v>
      </c>
      <c r="ADP2">
        <f t="shared" ca="1" si="12"/>
        <v>74.111492256683775</v>
      </c>
      <c r="ADQ2">
        <f t="shared" ca="1" si="12"/>
        <v>74.939678861175352</v>
      </c>
      <c r="ADR2">
        <f t="shared" ca="1" si="12"/>
        <v>75.349363852528683</v>
      </c>
      <c r="ADS2">
        <f t="shared" ca="1" si="12"/>
        <v>74.324792409283859</v>
      </c>
      <c r="ADT2">
        <f t="shared" ca="1" si="12"/>
        <v>74.012715173288413</v>
      </c>
      <c r="ADU2">
        <f t="shared" ca="1" si="12"/>
        <v>75.42937372523383</v>
      </c>
      <c r="ADV2">
        <f t="shared" ca="1" si="12"/>
        <v>73.966270481354783</v>
      </c>
      <c r="ADW2">
        <f t="shared" ca="1" si="12"/>
        <v>74.126242034107747</v>
      </c>
      <c r="ADX2">
        <f t="shared" ca="1" si="12"/>
        <v>74.83453133045937</v>
      </c>
      <c r="ADY2">
        <f t="shared" ca="1" si="12"/>
        <v>74.250471690237063</v>
      </c>
      <c r="ADZ2">
        <f t="shared" ca="1" si="12"/>
        <v>75.502391303484586</v>
      </c>
      <c r="AEA2">
        <f t="shared" ca="1" si="12"/>
        <v>74.634505923613318</v>
      </c>
      <c r="AEB2">
        <f t="shared" ca="1" si="12"/>
        <v>74.538094693195134</v>
      </c>
      <c r="AEC2">
        <f t="shared" ca="1" si="12"/>
        <v>73.109240009452847</v>
      </c>
      <c r="AED2">
        <f t="shared" ca="1" si="12"/>
        <v>71.427073540734895</v>
      </c>
      <c r="AEE2">
        <f t="shared" ca="1" si="12"/>
        <v>74.358413500408943</v>
      </c>
      <c r="AEF2">
        <f t="shared" ca="1" si="12"/>
        <v>74.602005374555645</v>
      </c>
      <c r="AEG2">
        <f t="shared" ca="1" si="12"/>
        <v>74.898178475829951</v>
      </c>
      <c r="AEH2">
        <f t="shared" ca="1" si="12"/>
        <v>73.871345828504857</v>
      </c>
      <c r="AEI2">
        <f t="shared" ca="1" si="12"/>
        <v>74.591848159257793</v>
      </c>
      <c r="AEJ2">
        <f t="shared" ca="1" si="12"/>
        <v>74.047560456283264</v>
      </c>
      <c r="AEK2">
        <f t="shared" ca="1" si="12"/>
        <v>74.217270816317907</v>
      </c>
      <c r="AEL2">
        <f t="shared" ca="1" si="12"/>
        <v>74.93607082886129</v>
      </c>
      <c r="AEM2">
        <f t="shared" ca="1" si="12"/>
        <v>75.523044169240066</v>
      </c>
      <c r="AEN2">
        <f t="shared" ca="1" si="12"/>
        <v>73.149105900790644</v>
      </c>
      <c r="AEO2">
        <f t="shared" ca="1" si="12"/>
        <v>74.559286058857538</v>
      </c>
      <c r="AEP2">
        <f t="shared" ca="1" si="12"/>
        <v>74.686401474300268</v>
      </c>
      <c r="AEQ2">
        <f t="shared" ca="1" si="12"/>
        <v>74.578635033293793</v>
      </c>
      <c r="AER2">
        <f t="shared" ca="1" si="12"/>
        <v>75.28761618696349</v>
      </c>
      <c r="AES2">
        <f t="shared" ca="1" si="12"/>
        <v>75.746204235049817</v>
      </c>
      <c r="AET2">
        <f t="shared" ca="1" si="12"/>
        <v>75.339977160122785</v>
      </c>
      <c r="AEU2">
        <f t="shared" ca="1" si="12"/>
        <v>74.77181715394704</v>
      </c>
      <c r="AEV2">
        <f t="shared" ca="1" si="12"/>
        <v>74.53493349926903</v>
      </c>
      <c r="AEW2">
        <f t="shared" ca="1" si="12"/>
        <v>75.719306209521974</v>
      </c>
      <c r="AEX2">
        <f t="shared" ca="1" si="12"/>
        <v>73.955239462404265</v>
      </c>
      <c r="AEY2">
        <f t="shared" ca="1" si="12"/>
        <v>74.365619779065085</v>
      </c>
      <c r="AEZ2">
        <f t="shared" ca="1" si="12"/>
        <v>73.814968185381758</v>
      </c>
      <c r="AFA2">
        <f t="shared" ca="1" si="12"/>
        <v>75.739529122822589</v>
      </c>
      <c r="AFB2">
        <f t="shared" ca="1" si="12"/>
        <v>73.614261945523737</v>
      </c>
      <c r="AFC2">
        <f t="shared" ca="1" si="12"/>
        <v>75.385105892774732</v>
      </c>
      <c r="AFD2">
        <f t="shared" ca="1" si="12"/>
        <v>73.774818199784903</v>
      </c>
      <c r="AFE2">
        <f t="shared" ca="1" si="12"/>
        <v>74.626840443781674</v>
      </c>
      <c r="AFF2">
        <f t="shared" ca="1" si="12"/>
        <v>74.374546626546149</v>
      </c>
      <c r="AFG2">
        <f t="shared" ca="1" si="12"/>
        <v>73.198610325722242</v>
      </c>
      <c r="AFH2">
        <f t="shared" ca="1" si="12"/>
        <v>74.266678456961444</v>
      </c>
      <c r="AFI2">
        <f t="shared" ca="1" si="12"/>
        <v>73.176535701887445</v>
      </c>
      <c r="AFJ2">
        <f t="shared" ca="1" si="12"/>
        <v>74.888751945092608</v>
      </c>
      <c r="AFK2">
        <f t="shared" ca="1" si="12"/>
        <v>74.541296491561596</v>
      </c>
      <c r="AFL2">
        <f t="shared" ca="1" si="12"/>
        <v>73.945077181476563</v>
      </c>
      <c r="AFM2">
        <f t="shared" ca="1" si="12"/>
        <v>75.074025152374404</v>
      </c>
      <c r="AFN2">
        <f t="shared" ca="1" si="12"/>
        <v>74.557219074227987</v>
      </c>
      <c r="AFO2">
        <f t="shared" ca="1" si="12"/>
        <v>72.781373347771947</v>
      </c>
      <c r="AFP2">
        <f t="shared" ca="1" si="12"/>
        <v>74.589997530474434</v>
      </c>
      <c r="AFQ2">
        <f t="shared" ref="AFQ2:AIB5" ca="1" si="13">$C$2 + _xlfn.NORM.INV(RAND(),0,$I$2)</f>
        <v>73.730476550392453</v>
      </c>
      <c r="AFR2">
        <f t="shared" ca="1" si="13"/>
        <v>72.607251133731808</v>
      </c>
      <c r="AFS2">
        <f t="shared" ca="1" si="13"/>
        <v>72.293062443141878</v>
      </c>
      <c r="AFT2">
        <f t="shared" ca="1" si="13"/>
        <v>74.651959316726007</v>
      </c>
      <c r="AFU2">
        <f t="shared" ca="1" si="13"/>
        <v>74.307991032823693</v>
      </c>
      <c r="AFV2">
        <f t="shared" ca="1" si="13"/>
        <v>75.40004343231621</v>
      </c>
      <c r="AFW2">
        <f t="shared" ca="1" si="13"/>
        <v>74.26422908101577</v>
      </c>
      <c r="AFX2">
        <f t="shared" ca="1" si="13"/>
        <v>73.63263743073351</v>
      </c>
      <c r="AFY2">
        <f t="shared" ca="1" si="13"/>
        <v>74.989124358561313</v>
      </c>
      <c r="AFZ2">
        <f t="shared" ca="1" si="13"/>
        <v>73.098698989980818</v>
      </c>
      <c r="AGA2">
        <f t="shared" ca="1" si="13"/>
        <v>76.026849724957302</v>
      </c>
      <c r="AGB2">
        <f t="shared" ca="1" si="13"/>
        <v>73.993840384836915</v>
      </c>
      <c r="AGC2">
        <f t="shared" ca="1" si="13"/>
        <v>75.225967569981393</v>
      </c>
      <c r="AGD2">
        <f t="shared" ca="1" si="13"/>
        <v>75.008200701500357</v>
      </c>
      <c r="AGE2">
        <f t="shared" ca="1" si="13"/>
        <v>76.397842264125799</v>
      </c>
      <c r="AGF2">
        <f t="shared" ca="1" si="13"/>
        <v>75.82552011396912</v>
      </c>
      <c r="AGG2">
        <f t="shared" ca="1" si="13"/>
        <v>75.359852701403369</v>
      </c>
      <c r="AGH2">
        <f t="shared" ca="1" si="13"/>
        <v>73.621258005007405</v>
      </c>
      <c r="AGI2">
        <f t="shared" ca="1" si="13"/>
        <v>73.576242866178674</v>
      </c>
      <c r="AGJ2">
        <f t="shared" ca="1" si="13"/>
        <v>75.396479001768355</v>
      </c>
      <c r="AGK2">
        <f t="shared" ca="1" si="13"/>
        <v>74.614578013353238</v>
      </c>
      <c r="AGL2">
        <f t="shared" ca="1" si="13"/>
        <v>76.290942450780861</v>
      </c>
      <c r="AGM2">
        <f t="shared" ca="1" si="13"/>
        <v>74.035934526994112</v>
      </c>
      <c r="AGN2">
        <f t="shared" ca="1" si="13"/>
        <v>74.532066447970436</v>
      </c>
      <c r="AGO2">
        <f t="shared" ca="1" si="13"/>
        <v>73.199870258441749</v>
      </c>
      <c r="AGP2">
        <f t="shared" ca="1" si="13"/>
        <v>73.535287557240977</v>
      </c>
      <c r="AGQ2">
        <f t="shared" ca="1" si="13"/>
        <v>74.014404396357136</v>
      </c>
      <c r="AGR2">
        <f t="shared" ca="1" si="13"/>
        <v>74.600765321256603</v>
      </c>
      <c r="AGS2">
        <f t="shared" ca="1" si="13"/>
        <v>74.181068596375212</v>
      </c>
      <c r="AGT2">
        <f t="shared" ca="1" si="13"/>
        <v>74.933155121872488</v>
      </c>
      <c r="AGU2">
        <f t="shared" ca="1" si="13"/>
        <v>74.30939425464129</v>
      </c>
      <c r="AGV2">
        <f t="shared" ca="1" si="13"/>
        <v>75.443500279607932</v>
      </c>
      <c r="AGW2">
        <f t="shared" ca="1" si="13"/>
        <v>74.548793373765619</v>
      </c>
      <c r="AGX2">
        <f t="shared" ca="1" si="13"/>
        <v>76.857520825411626</v>
      </c>
      <c r="AGY2">
        <f t="shared" ca="1" si="13"/>
        <v>73.834564649390927</v>
      </c>
      <c r="AGZ2">
        <f t="shared" ca="1" si="13"/>
        <v>76.543520700209569</v>
      </c>
      <c r="AHA2">
        <f t="shared" ca="1" si="13"/>
        <v>75.033763443474513</v>
      </c>
      <c r="AHB2">
        <f t="shared" ca="1" si="13"/>
        <v>74.761511051698932</v>
      </c>
      <c r="AHC2">
        <f t="shared" ca="1" si="13"/>
        <v>75.981149940112374</v>
      </c>
      <c r="AHD2">
        <f t="shared" ca="1" si="13"/>
        <v>71.672382984719519</v>
      </c>
      <c r="AHE2">
        <f t="shared" ca="1" si="13"/>
        <v>75.189393198845465</v>
      </c>
      <c r="AHF2">
        <f t="shared" ca="1" si="13"/>
        <v>74.879300861826948</v>
      </c>
      <c r="AHG2">
        <f t="shared" ca="1" si="13"/>
        <v>74.411164396862134</v>
      </c>
      <c r="AHH2">
        <f t="shared" ca="1" si="13"/>
        <v>74.383386368587992</v>
      </c>
      <c r="AHI2">
        <f t="shared" ca="1" si="13"/>
        <v>72.111298018734772</v>
      </c>
      <c r="AHJ2">
        <f t="shared" ca="1" si="13"/>
        <v>73.30107647031312</v>
      </c>
      <c r="AHK2">
        <f t="shared" ca="1" si="13"/>
        <v>74.663883498626831</v>
      </c>
      <c r="AHL2">
        <f t="shared" ca="1" si="13"/>
        <v>77.245877101084787</v>
      </c>
      <c r="AHM2">
        <f t="shared" ca="1" si="13"/>
        <v>75.051508690291186</v>
      </c>
      <c r="AHN2">
        <f t="shared" ca="1" si="13"/>
        <v>73.958731381611642</v>
      </c>
      <c r="AHO2">
        <f t="shared" ca="1" si="13"/>
        <v>74.766677265273415</v>
      </c>
      <c r="AHP2">
        <f t="shared" ca="1" si="13"/>
        <v>73.835221997566691</v>
      </c>
      <c r="AHQ2">
        <f t="shared" ca="1" si="13"/>
        <v>72.684032702546119</v>
      </c>
      <c r="AHR2">
        <f t="shared" ca="1" si="13"/>
        <v>74.494695425033484</v>
      </c>
      <c r="AHS2">
        <f t="shared" ca="1" si="13"/>
        <v>73.149064094875769</v>
      </c>
      <c r="AHT2">
        <f t="shared" ca="1" si="13"/>
        <v>75.737189725324768</v>
      </c>
      <c r="AHU2">
        <f t="shared" ca="1" si="13"/>
        <v>74.672760074376299</v>
      </c>
      <c r="AHV2">
        <f t="shared" ca="1" si="13"/>
        <v>74.031419993789271</v>
      </c>
      <c r="AHW2">
        <f t="shared" ca="1" si="13"/>
        <v>74.232339647620151</v>
      </c>
      <c r="AHX2">
        <f t="shared" ca="1" si="13"/>
        <v>74.974239327514837</v>
      </c>
      <c r="AHY2">
        <f t="shared" ca="1" si="13"/>
        <v>74.736248122171332</v>
      </c>
      <c r="AHZ2">
        <f t="shared" ca="1" si="13"/>
        <v>74.638733554300387</v>
      </c>
      <c r="AIA2">
        <f t="shared" ca="1" si="13"/>
        <v>76.004436253051125</v>
      </c>
      <c r="AIB2">
        <f t="shared" ca="1" si="13"/>
        <v>74.735451966741522</v>
      </c>
      <c r="AIC2">
        <f t="shared" ref="AIC2:AKN5" ca="1" si="14">$C$2 + _xlfn.NORM.INV(RAND(),0,$I$2)</f>
        <v>74.335219274811408</v>
      </c>
      <c r="AID2">
        <f t="shared" ca="1" si="14"/>
        <v>74.420400896481169</v>
      </c>
      <c r="AIE2">
        <f t="shared" ca="1" si="14"/>
        <v>74.904986398554783</v>
      </c>
      <c r="AIF2">
        <f t="shared" ca="1" si="14"/>
        <v>75.444669962088469</v>
      </c>
      <c r="AIG2">
        <f t="shared" ca="1" si="14"/>
        <v>73.966185771714336</v>
      </c>
      <c r="AIH2">
        <f t="shared" ca="1" si="14"/>
        <v>73.753988266916693</v>
      </c>
      <c r="AII2">
        <f t="shared" ca="1" si="14"/>
        <v>74.387061171310094</v>
      </c>
      <c r="AIJ2">
        <f t="shared" ca="1" si="14"/>
        <v>76.31469710839815</v>
      </c>
      <c r="AIK2">
        <f t="shared" ca="1" si="14"/>
        <v>74.301837016661224</v>
      </c>
      <c r="AIL2">
        <f t="shared" ca="1" si="14"/>
        <v>75.057917789195528</v>
      </c>
      <c r="AIM2">
        <f t="shared" ca="1" si="14"/>
        <v>75.415652032432348</v>
      </c>
      <c r="AIN2">
        <f t="shared" ca="1" si="14"/>
        <v>75.490669939450029</v>
      </c>
      <c r="AIO2">
        <f t="shared" ca="1" si="14"/>
        <v>74.940258827955077</v>
      </c>
      <c r="AIP2">
        <f t="shared" ca="1" si="14"/>
        <v>73.854586961512709</v>
      </c>
      <c r="AIQ2">
        <f t="shared" ca="1" si="14"/>
        <v>73.357820310202584</v>
      </c>
      <c r="AIR2">
        <f t="shared" ca="1" si="14"/>
        <v>74.221254810699349</v>
      </c>
      <c r="AIS2">
        <f t="shared" ca="1" si="14"/>
        <v>74.133698723898888</v>
      </c>
      <c r="AIT2">
        <f t="shared" ca="1" si="14"/>
        <v>74.780728876221772</v>
      </c>
      <c r="AIU2">
        <f t="shared" ca="1" si="14"/>
        <v>74.629258428241599</v>
      </c>
      <c r="AIV2">
        <f t="shared" ca="1" si="14"/>
        <v>75.555059347277876</v>
      </c>
      <c r="AIW2">
        <f t="shared" ca="1" si="14"/>
        <v>75.058829557167385</v>
      </c>
      <c r="AIX2">
        <f t="shared" ca="1" si="14"/>
        <v>73.149823425940312</v>
      </c>
      <c r="AIY2">
        <f t="shared" ca="1" si="14"/>
        <v>73.763051194220779</v>
      </c>
      <c r="AIZ2">
        <f t="shared" ca="1" si="14"/>
        <v>74.889110160606563</v>
      </c>
      <c r="AJA2">
        <f t="shared" ca="1" si="14"/>
        <v>75.594378186255881</v>
      </c>
      <c r="AJB2">
        <f t="shared" ca="1" si="14"/>
        <v>74.274594866711794</v>
      </c>
      <c r="AJC2">
        <f t="shared" ca="1" si="14"/>
        <v>73.976695659201951</v>
      </c>
      <c r="AJD2">
        <f t="shared" ca="1" si="14"/>
        <v>74.113100054253508</v>
      </c>
      <c r="AJE2">
        <f t="shared" ca="1" si="14"/>
        <v>72.687086470297217</v>
      </c>
      <c r="AJF2">
        <f t="shared" ca="1" si="14"/>
        <v>74.230895948180375</v>
      </c>
      <c r="AJG2">
        <f t="shared" ca="1" si="14"/>
        <v>72.88508348570025</v>
      </c>
      <c r="AJH2">
        <f t="shared" ca="1" si="14"/>
        <v>74.172695836355487</v>
      </c>
      <c r="AJI2">
        <f t="shared" ca="1" si="14"/>
        <v>74.050167243880736</v>
      </c>
      <c r="AJJ2">
        <f t="shared" ca="1" si="14"/>
        <v>75.557838855650715</v>
      </c>
      <c r="AJK2">
        <f t="shared" ca="1" si="14"/>
        <v>74.458494299877245</v>
      </c>
      <c r="AJL2">
        <f t="shared" ca="1" si="14"/>
        <v>74.233626447006912</v>
      </c>
      <c r="AJM2">
        <f t="shared" ca="1" si="14"/>
        <v>73.089639525137898</v>
      </c>
      <c r="AJN2">
        <f t="shared" ca="1" si="14"/>
        <v>73.957825111796041</v>
      </c>
      <c r="AJO2">
        <f t="shared" ca="1" si="14"/>
        <v>73.783726288325497</v>
      </c>
      <c r="AJP2">
        <f t="shared" ca="1" si="14"/>
        <v>72.88595177810241</v>
      </c>
      <c r="AJQ2">
        <f t="shared" ca="1" si="14"/>
        <v>73.852403636739311</v>
      </c>
      <c r="AJR2">
        <f t="shared" ca="1" si="14"/>
        <v>73.851083998166303</v>
      </c>
      <c r="AJS2">
        <f t="shared" ca="1" si="14"/>
        <v>73.800665567916226</v>
      </c>
      <c r="AJT2">
        <f t="shared" ca="1" si="14"/>
        <v>75.026150158652499</v>
      </c>
      <c r="AJU2">
        <f t="shared" ca="1" si="14"/>
        <v>74.298175300794753</v>
      </c>
      <c r="AJV2">
        <f t="shared" ca="1" si="14"/>
        <v>75.565782327201646</v>
      </c>
      <c r="AJW2">
        <f t="shared" ca="1" si="14"/>
        <v>75.754495882257331</v>
      </c>
      <c r="AJX2">
        <f t="shared" ca="1" si="14"/>
        <v>72.700399788035341</v>
      </c>
      <c r="AJY2">
        <f t="shared" ca="1" si="14"/>
        <v>73.29360407045607</v>
      </c>
      <c r="AJZ2">
        <f t="shared" ca="1" si="14"/>
        <v>75.338004771335065</v>
      </c>
      <c r="AKA2">
        <f t="shared" ca="1" si="14"/>
        <v>74.561683727789486</v>
      </c>
      <c r="AKB2">
        <f t="shared" ca="1" si="14"/>
        <v>72.738554006206783</v>
      </c>
      <c r="AKC2">
        <f t="shared" ca="1" si="14"/>
        <v>75.19652728098508</v>
      </c>
      <c r="AKD2">
        <f t="shared" ca="1" si="14"/>
        <v>73.064773409469637</v>
      </c>
      <c r="AKE2">
        <f t="shared" ca="1" si="14"/>
        <v>74.342722896711635</v>
      </c>
      <c r="AKF2">
        <f t="shared" ca="1" si="14"/>
        <v>75.849165559663064</v>
      </c>
      <c r="AKG2">
        <f t="shared" ca="1" si="14"/>
        <v>74.010941509802876</v>
      </c>
      <c r="AKH2">
        <f t="shared" ca="1" si="14"/>
        <v>74.153564676414206</v>
      </c>
      <c r="AKI2">
        <f t="shared" ca="1" si="14"/>
        <v>76.429413230546402</v>
      </c>
      <c r="AKJ2">
        <f t="shared" ca="1" si="14"/>
        <v>73.265982087935711</v>
      </c>
      <c r="AKK2">
        <f t="shared" ca="1" si="14"/>
        <v>76.646976622371838</v>
      </c>
      <c r="AKL2">
        <f t="shared" ca="1" si="14"/>
        <v>74.759053859520037</v>
      </c>
      <c r="AKM2">
        <f t="shared" ca="1" si="14"/>
        <v>75.218465674650588</v>
      </c>
      <c r="AKN2">
        <f t="shared" ca="1" si="14"/>
        <v>75.920458586299233</v>
      </c>
      <c r="AKO2">
        <f t="shared" ref="AKO2:ALY8" ca="1" si="15">$C$2 + _xlfn.NORM.INV(RAND(),0,$I$2)</f>
        <v>75.889465481513881</v>
      </c>
      <c r="AKP2">
        <f t="shared" ca="1" si="15"/>
        <v>75.964547569485148</v>
      </c>
      <c r="AKQ2">
        <f t="shared" ca="1" si="15"/>
        <v>72.1607732795202</v>
      </c>
      <c r="AKR2">
        <f t="shared" ca="1" si="15"/>
        <v>74.868744961122857</v>
      </c>
      <c r="AKS2">
        <f t="shared" ca="1" si="15"/>
        <v>73.052684238111837</v>
      </c>
      <c r="AKT2">
        <f t="shared" ca="1" si="15"/>
        <v>73.445428149991969</v>
      </c>
      <c r="AKU2">
        <f t="shared" ca="1" si="15"/>
        <v>74.583839819976191</v>
      </c>
      <c r="AKV2">
        <f t="shared" ca="1" si="15"/>
        <v>74.221200723858672</v>
      </c>
      <c r="AKW2">
        <f t="shared" ca="1" si="15"/>
        <v>73.101638947177577</v>
      </c>
      <c r="AKX2">
        <f t="shared" ca="1" si="15"/>
        <v>74.108888821387197</v>
      </c>
      <c r="AKY2">
        <f t="shared" ca="1" si="15"/>
        <v>72.936101729818063</v>
      </c>
      <c r="AKZ2">
        <f t="shared" ca="1" si="15"/>
        <v>72.223386703604447</v>
      </c>
      <c r="ALA2">
        <f t="shared" ca="1" si="15"/>
        <v>74.500327101932683</v>
      </c>
      <c r="ALB2">
        <f t="shared" ca="1" si="15"/>
        <v>76.201760791916811</v>
      </c>
      <c r="ALC2">
        <f t="shared" ca="1" si="15"/>
        <v>74.897308850505027</v>
      </c>
      <c r="ALD2">
        <f t="shared" ca="1" si="15"/>
        <v>75.06914640431792</v>
      </c>
      <c r="ALE2">
        <f t="shared" ca="1" si="15"/>
        <v>73.659191929903344</v>
      </c>
      <c r="ALF2">
        <f t="shared" ca="1" si="15"/>
        <v>76.195073891327496</v>
      </c>
      <c r="ALG2">
        <f t="shared" ca="1" si="15"/>
        <v>76.894864711234177</v>
      </c>
      <c r="ALH2">
        <f t="shared" ca="1" si="15"/>
        <v>72.896345267924531</v>
      </c>
      <c r="ALI2">
        <f t="shared" ca="1" si="15"/>
        <v>73.912708715532332</v>
      </c>
      <c r="ALJ2">
        <f t="shared" ca="1" si="15"/>
        <v>74.761272012245328</v>
      </c>
      <c r="ALK2">
        <f t="shared" ca="1" si="15"/>
        <v>74.018335171561546</v>
      </c>
      <c r="ALL2">
        <f t="shared" ca="1" si="15"/>
        <v>73.905744485279769</v>
      </c>
      <c r="ALM2">
        <f t="shared" ca="1" si="15"/>
        <v>76.055687159605498</v>
      </c>
      <c r="ALN2">
        <f t="shared" ca="1" si="15"/>
        <v>74.466060735913118</v>
      </c>
      <c r="ALO2">
        <f t="shared" ca="1" si="15"/>
        <v>75.312131476887117</v>
      </c>
      <c r="ALP2">
        <f t="shared" ca="1" si="15"/>
        <v>74.350846373278799</v>
      </c>
      <c r="ALQ2">
        <f t="shared" ca="1" si="15"/>
        <v>73.229218928126599</v>
      </c>
      <c r="ALR2">
        <f t="shared" ca="1" si="15"/>
        <v>73.269368866364047</v>
      </c>
      <c r="ALS2">
        <f t="shared" ca="1" si="15"/>
        <v>74.552269780824943</v>
      </c>
      <c r="ALT2">
        <f t="shared" ca="1" si="15"/>
        <v>72.949820546645412</v>
      </c>
      <c r="ALU2">
        <f t="shared" ca="1" si="15"/>
        <v>74.759736574280439</v>
      </c>
      <c r="ALV2">
        <f t="shared" ca="1" si="15"/>
        <v>75.185982713819172</v>
      </c>
      <c r="ALW2">
        <f t="shared" ca="1" si="15"/>
        <v>75.608624697907771</v>
      </c>
      <c r="ALX2">
        <f t="shared" ca="1" si="15"/>
        <v>74.316528933546124</v>
      </c>
      <c r="ALY2">
        <f t="shared" ca="1" si="15"/>
        <v>75.361046211845306</v>
      </c>
    </row>
    <row r="3" spans="1:1013" x14ac:dyDescent="0.2">
      <c r="A3">
        <v>1.02</v>
      </c>
      <c r="B3">
        <v>89.05</v>
      </c>
      <c r="E3">
        <f>$C$2 +$D$2 * A3 + 0</f>
        <v>89.529743567148401</v>
      </c>
      <c r="F3">
        <f t="shared" ref="F3:F21" si="16">B3 - E3</f>
        <v>-0.47974356714840383</v>
      </c>
      <c r="N3">
        <f t="shared" ref="N3:AC21" ca="1" si="17">$C$2 + _xlfn.NORM.INV(RAND(),0,$I$2)</f>
        <v>74.682934867828095</v>
      </c>
      <c r="O3">
        <f t="shared" ca="1" si="17"/>
        <v>75.095565432205149</v>
      </c>
      <c r="P3">
        <f t="shared" ca="1" si="17"/>
        <v>73.423255629060449</v>
      </c>
      <c r="Q3">
        <f t="shared" ca="1" si="0"/>
        <v>75.88134674473082</v>
      </c>
      <c r="R3">
        <f t="shared" ca="1" si="0"/>
        <v>75.336045531660815</v>
      </c>
      <c r="S3">
        <f t="shared" ca="1" si="0"/>
        <v>74.756646108467564</v>
      </c>
      <c r="T3">
        <f t="shared" ca="1" si="0"/>
        <v>72.7624676548906</v>
      </c>
      <c r="U3">
        <f t="shared" ca="1" si="0"/>
        <v>74.000969143241306</v>
      </c>
      <c r="V3">
        <f t="shared" ca="1" si="0"/>
        <v>75.984399032780388</v>
      </c>
      <c r="W3">
        <f t="shared" ca="1" si="0"/>
        <v>75.3263292601751</v>
      </c>
      <c r="X3">
        <f t="shared" ca="1" si="0"/>
        <v>74.26388352347719</v>
      </c>
      <c r="Y3">
        <f t="shared" ca="1" si="0"/>
        <v>75.833115608475012</v>
      </c>
      <c r="Z3">
        <f t="shared" ca="1" si="0"/>
        <v>74.858394890837957</v>
      </c>
      <c r="AA3">
        <f t="shared" ca="1" si="0"/>
        <v>75.514645226654864</v>
      </c>
      <c r="AB3">
        <f t="shared" ca="1" si="0"/>
        <v>75.578860637773261</v>
      </c>
      <c r="AC3">
        <f t="shared" ca="1" si="0"/>
        <v>74.946799690869369</v>
      </c>
      <c r="AD3">
        <f t="shared" ca="1" si="0"/>
        <v>73.160701792922396</v>
      </c>
      <c r="AE3">
        <f t="shared" ca="1" si="0"/>
        <v>75.008403651480251</v>
      </c>
      <c r="AF3">
        <f t="shared" ca="1" si="0"/>
        <v>73.574445831997878</v>
      </c>
      <c r="AG3">
        <f t="shared" ca="1" si="0"/>
        <v>73.518650413849585</v>
      </c>
      <c r="AH3">
        <f t="shared" ca="1" si="0"/>
        <v>73.44446126088198</v>
      </c>
      <c r="AI3">
        <f t="shared" ca="1" si="0"/>
        <v>77.547766869431229</v>
      </c>
      <c r="AJ3">
        <f t="shared" ca="1" si="0"/>
        <v>74.288088979753496</v>
      </c>
      <c r="AK3">
        <f t="shared" ca="1" si="0"/>
        <v>74.787601478057567</v>
      </c>
      <c r="AL3">
        <f t="shared" ca="1" si="0"/>
        <v>72.889971794760186</v>
      </c>
      <c r="AM3">
        <f t="shared" ca="1" si="0"/>
        <v>73.137114489644034</v>
      </c>
      <c r="AN3">
        <f t="shared" ca="1" si="0"/>
        <v>73.025781792484153</v>
      </c>
      <c r="AO3">
        <f t="shared" ca="1" si="0"/>
        <v>72.591206191365231</v>
      </c>
      <c r="AP3">
        <f t="shared" ca="1" si="0"/>
        <v>74.091214834508534</v>
      </c>
      <c r="AQ3">
        <f t="shared" ca="1" si="0"/>
        <v>75.578464215070937</v>
      </c>
      <c r="AR3">
        <f t="shared" ca="1" si="0"/>
        <v>74.686254513450024</v>
      </c>
      <c r="AS3">
        <f t="shared" ca="1" si="0"/>
        <v>73.212905967416305</v>
      </c>
      <c r="AT3">
        <f t="shared" ca="1" si="0"/>
        <v>77.499863244742457</v>
      </c>
      <c r="AU3">
        <f t="shared" ca="1" si="0"/>
        <v>73.825412336066805</v>
      </c>
      <c r="AV3">
        <f t="shared" ca="1" si="0"/>
        <v>72.662580698439754</v>
      </c>
      <c r="AW3">
        <f t="shared" ca="1" si="0"/>
        <v>73.53567295183376</v>
      </c>
      <c r="AX3">
        <f t="shared" ca="1" si="0"/>
        <v>72.782802437918747</v>
      </c>
      <c r="AY3">
        <f t="shared" ca="1" si="0"/>
        <v>71.595564481174847</v>
      </c>
      <c r="AZ3">
        <f t="shared" ca="1" si="0"/>
        <v>75.000876550245792</v>
      </c>
      <c r="BA3">
        <f t="shared" ca="1" si="0"/>
        <v>72.441228233394597</v>
      </c>
      <c r="BB3">
        <f t="shared" ca="1" si="0"/>
        <v>74.402657289789701</v>
      </c>
      <c r="BC3">
        <f t="shared" ca="1" si="0"/>
        <v>74.679637119821393</v>
      </c>
      <c r="BD3">
        <f t="shared" ca="1" si="0"/>
        <v>74.130490699379507</v>
      </c>
      <c r="BE3">
        <f t="shared" ca="1" si="0"/>
        <v>75.6853693232121</v>
      </c>
      <c r="BF3">
        <f t="shared" ca="1" si="0"/>
        <v>75.829030024366702</v>
      </c>
      <c r="BG3">
        <f t="shared" ca="1" si="0"/>
        <v>72.670892895879177</v>
      </c>
      <c r="BH3">
        <f t="shared" ca="1" si="0"/>
        <v>73.757254225285962</v>
      </c>
      <c r="BI3">
        <f t="shared" ca="1" si="0"/>
        <v>74.569917826044687</v>
      </c>
      <c r="BJ3">
        <f t="shared" ca="1" si="0"/>
        <v>74.248907955671655</v>
      </c>
      <c r="BK3">
        <f t="shared" ca="1" si="0"/>
        <v>74.312609750876547</v>
      </c>
      <c r="BL3">
        <f t="shared" ca="1" si="0"/>
        <v>75.999988699819028</v>
      </c>
      <c r="BM3">
        <f t="shared" ca="1" si="0"/>
        <v>75.717082529394645</v>
      </c>
      <c r="BN3">
        <f t="shared" ca="1" si="0"/>
        <v>72.720439268351299</v>
      </c>
      <c r="BO3">
        <f t="shared" ca="1" si="0"/>
        <v>74.021437000883736</v>
      </c>
      <c r="BP3">
        <f t="shared" ca="1" si="0"/>
        <v>74.111426839506848</v>
      </c>
      <c r="BQ3">
        <f t="shared" ca="1" si="0"/>
        <v>72.418187313223996</v>
      </c>
      <c r="BR3">
        <f t="shared" ca="1" si="0"/>
        <v>73.978417787633575</v>
      </c>
      <c r="BS3">
        <f t="shared" ca="1" si="0"/>
        <v>74.01487984205778</v>
      </c>
      <c r="BT3">
        <f t="shared" ca="1" si="0"/>
        <v>74.883848538596425</v>
      </c>
      <c r="BU3">
        <f t="shared" ca="1" si="0"/>
        <v>75.229291565207916</v>
      </c>
      <c r="BV3">
        <f t="shared" ca="1" si="0"/>
        <v>73.631918336282752</v>
      </c>
      <c r="BW3">
        <f t="shared" ca="1" si="0"/>
        <v>75.240970383657128</v>
      </c>
      <c r="BX3">
        <f t="shared" ca="1" si="0"/>
        <v>73.120957080923318</v>
      </c>
      <c r="BY3">
        <f t="shared" ca="1" si="0"/>
        <v>72.177251448591463</v>
      </c>
      <c r="BZ3">
        <f t="shared" ca="1" si="0"/>
        <v>74.043388268090411</v>
      </c>
      <c r="CA3">
        <f t="shared" ca="1" si="0"/>
        <v>73.440619645459023</v>
      </c>
      <c r="CB3">
        <f t="shared" ca="1" si="0"/>
        <v>71.028112215424983</v>
      </c>
      <c r="CC3">
        <f t="shared" ca="1" si="1"/>
        <v>72.28237608922143</v>
      </c>
      <c r="CD3">
        <f t="shared" ca="1" si="1"/>
        <v>73.502572399641693</v>
      </c>
      <c r="CE3">
        <f t="shared" ca="1" si="1"/>
        <v>73.419589724657826</v>
      </c>
      <c r="CF3">
        <f t="shared" ca="1" si="1"/>
        <v>73.556510352316508</v>
      </c>
      <c r="CG3">
        <f t="shared" ca="1" si="1"/>
        <v>75.116708805029887</v>
      </c>
      <c r="CH3">
        <f t="shared" ca="1" si="1"/>
        <v>75.107922299900252</v>
      </c>
      <c r="CI3">
        <f t="shared" ca="1" si="1"/>
        <v>75.205069192415905</v>
      </c>
      <c r="CJ3">
        <f t="shared" ca="1" si="1"/>
        <v>73.403108037670989</v>
      </c>
      <c r="CK3">
        <f t="shared" ca="1" si="1"/>
        <v>76.935221344004503</v>
      </c>
      <c r="CL3">
        <f t="shared" ca="1" si="1"/>
        <v>72.961357102423207</v>
      </c>
      <c r="CM3">
        <f t="shared" ca="1" si="1"/>
        <v>73.371753883325937</v>
      </c>
      <c r="CN3">
        <f t="shared" ca="1" si="1"/>
        <v>72.910739289858626</v>
      </c>
      <c r="CO3">
        <f t="shared" ca="1" si="1"/>
        <v>73.550892428727252</v>
      </c>
      <c r="CP3">
        <f t="shared" ca="1" si="1"/>
        <v>75.214850549134255</v>
      </c>
      <c r="CQ3">
        <f t="shared" ca="1" si="1"/>
        <v>74.340833121968402</v>
      </c>
      <c r="CR3">
        <f t="shared" ca="1" si="1"/>
        <v>75.026156926867202</v>
      </c>
      <c r="CS3">
        <f t="shared" ca="1" si="1"/>
        <v>73.868736112537235</v>
      </c>
      <c r="CT3">
        <f t="shared" ca="1" si="1"/>
        <v>75.621392317071752</v>
      </c>
      <c r="CU3">
        <f t="shared" ca="1" si="1"/>
        <v>73.403174442750824</v>
      </c>
      <c r="CV3">
        <f t="shared" ca="1" si="1"/>
        <v>75.407872923119442</v>
      </c>
      <c r="CW3">
        <f t="shared" ca="1" si="1"/>
        <v>74.117089843450387</v>
      </c>
      <c r="CX3">
        <f t="shared" ca="1" si="1"/>
        <v>75.112651278965785</v>
      </c>
      <c r="CY3">
        <f t="shared" ca="1" si="1"/>
        <v>72.856979961482182</v>
      </c>
      <c r="CZ3">
        <f t="shared" ca="1" si="1"/>
        <v>73.678986172694607</v>
      </c>
      <c r="DA3">
        <f t="shared" ca="1" si="1"/>
        <v>74.815782510327395</v>
      </c>
      <c r="DB3">
        <f t="shared" ca="1" si="1"/>
        <v>74.359653274864513</v>
      </c>
      <c r="DC3">
        <f t="shared" ca="1" si="1"/>
        <v>72.806660292399371</v>
      </c>
      <c r="DD3">
        <f t="shared" ca="1" si="1"/>
        <v>73.59504274108302</v>
      </c>
      <c r="DE3">
        <f t="shared" ca="1" si="1"/>
        <v>73.116861985535664</v>
      </c>
      <c r="DF3">
        <f t="shared" ca="1" si="1"/>
        <v>73.503318918642634</v>
      </c>
      <c r="DG3">
        <f t="shared" ca="1" si="1"/>
        <v>72.660397940600632</v>
      </c>
      <c r="DH3">
        <f t="shared" ca="1" si="1"/>
        <v>73.156216865874114</v>
      </c>
      <c r="DI3">
        <f t="shared" ca="1" si="1"/>
        <v>75.010093075952895</v>
      </c>
      <c r="DJ3">
        <f t="shared" ca="1" si="1"/>
        <v>75.301430320417282</v>
      </c>
      <c r="DK3">
        <f t="shared" ca="1" si="1"/>
        <v>75.627106458797357</v>
      </c>
      <c r="DL3">
        <f t="shared" ca="1" si="1"/>
        <v>74.87104129652154</v>
      </c>
      <c r="DM3">
        <f t="shared" ca="1" si="1"/>
        <v>75.097008344135489</v>
      </c>
      <c r="DN3">
        <f t="shared" ca="1" si="1"/>
        <v>74.313049295394876</v>
      </c>
      <c r="DO3">
        <f t="shared" ca="1" si="1"/>
        <v>74.742561704195481</v>
      </c>
      <c r="DP3">
        <f t="shared" ca="1" si="1"/>
        <v>73.275172253693555</v>
      </c>
      <c r="DQ3">
        <f t="shared" ca="1" si="1"/>
        <v>76.564050660405883</v>
      </c>
      <c r="DR3">
        <f t="shared" ca="1" si="1"/>
        <v>74.592806655246974</v>
      </c>
      <c r="DS3">
        <f t="shared" ca="1" si="1"/>
        <v>74.545554351443386</v>
      </c>
      <c r="DT3">
        <f t="shared" ca="1" si="1"/>
        <v>74.394144940416027</v>
      </c>
      <c r="DU3">
        <f t="shared" ca="1" si="1"/>
        <v>75.526362084704161</v>
      </c>
      <c r="DV3">
        <f t="shared" ca="1" si="1"/>
        <v>75.200476482306811</v>
      </c>
      <c r="DW3">
        <f t="shared" ca="1" si="1"/>
        <v>73.947521133836858</v>
      </c>
      <c r="DX3">
        <f t="shared" ca="1" si="1"/>
        <v>75.709534784421109</v>
      </c>
      <c r="DY3">
        <f t="shared" ca="1" si="1"/>
        <v>74.501256326017369</v>
      </c>
      <c r="DZ3">
        <f t="shared" ca="1" si="1"/>
        <v>72.641879295497262</v>
      </c>
      <c r="EA3">
        <f t="shared" ca="1" si="1"/>
        <v>72.880303190279946</v>
      </c>
      <c r="EB3">
        <f t="shared" ca="1" si="1"/>
        <v>74.074833957145387</v>
      </c>
      <c r="EC3">
        <f t="shared" ca="1" si="1"/>
        <v>73.265031781917259</v>
      </c>
      <c r="ED3">
        <f t="shared" ca="1" si="1"/>
        <v>75.535680490834409</v>
      </c>
      <c r="EE3">
        <f t="shared" ca="1" si="1"/>
        <v>74.646718816448896</v>
      </c>
      <c r="EF3">
        <f t="shared" ca="1" si="1"/>
        <v>73.13647702041159</v>
      </c>
      <c r="EG3">
        <f t="shared" ca="1" si="1"/>
        <v>73.896105394013475</v>
      </c>
      <c r="EH3">
        <f t="shared" ca="1" si="1"/>
        <v>74.205535236955654</v>
      </c>
      <c r="EI3">
        <f t="shared" ca="1" si="1"/>
        <v>74.807618749371827</v>
      </c>
      <c r="EJ3">
        <f t="shared" ca="1" si="1"/>
        <v>73.415288906208602</v>
      </c>
      <c r="EK3">
        <f t="shared" ca="1" si="1"/>
        <v>75.329954081917663</v>
      </c>
      <c r="EL3">
        <f t="shared" ca="1" si="1"/>
        <v>73.251865101510049</v>
      </c>
      <c r="EM3">
        <f t="shared" ca="1" si="1"/>
        <v>74.280107663283957</v>
      </c>
      <c r="EN3">
        <f t="shared" ca="1" si="1"/>
        <v>73.631647397485992</v>
      </c>
      <c r="EO3">
        <f t="shared" ca="1" si="2"/>
        <v>73.944886986632014</v>
      </c>
      <c r="EP3">
        <f t="shared" ca="1" si="2"/>
        <v>73.63082672791883</v>
      </c>
      <c r="EQ3">
        <f t="shared" ca="1" si="2"/>
        <v>73.675132484008088</v>
      </c>
      <c r="ER3">
        <f t="shared" ca="1" si="2"/>
        <v>74.565363873613364</v>
      </c>
      <c r="ES3">
        <f t="shared" ca="1" si="2"/>
        <v>73.955348627284522</v>
      </c>
      <c r="ET3">
        <f t="shared" ca="1" si="2"/>
        <v>74.742590996619072</v>
      </c>
      <c r="EU3">
        <f t="shared" ca="1" si="2"/>
        <v>73.542603870737864</v>
      </c>
      <c r="EV3">
        <f t="shared" ca="1" si="2"/>
        <v>74.575627355885644</v>
      </c>
      <c r="EW3">
        <f t="shared" ca="1" si="2"/>
        <v>74.927112012483605</v>
      </c>
      <c r="EX3">
        <f t="shared" ca="1" si="2"/>
        <v>73.47094655776759</v>
      </c>
      <c r="EY3">
        <f t="shared" ca="1" si="2"/>
        <v>76.270590422666814</v>
      </c>
      <c r="EZ3">
        <f t="shared" ca="1" si="2"/>
        <v>74.48072801339525</v>
      </c>
      <c r="FA3">
        <f t="shared" ca="1" si="2"/>
        <v>74.723374127795893</v>
      </c>
      <c r="FB3">
        <f t="shared" ca="1" si="2"/>
        <v>73.479111483686438</v>
      </c>
      <c r="FC3">
        <f t="shared" ca="1" si="2"/>
        <v>75.567683065391662</v>
      </c>
      <c r="FD3">
        <f t="shared" ca="1" si="2"/>
        <v>74.449915763646601</v>
      </c>
      <c r="FE3">
        <f t="shared" ca="1" si="2"/>
        <v>75.36717048395937</v>
      </c>
      <c r="FF3">
        <f t="shared" ca="1" si="2"/>
        <v>75.2025878186477</v>
      </c>
      <c r="FG3">
        <f t="shared" ca="1" si="2"/>
        <v>73.771834507760701</v>
      </c>
      <c r="FH3">
        <f t="shared" ca="1" si="2"/>
        <v>74.344889711212915</v>
      </c>
      <c r="FI3">
        <f t="shared" ca="1" si="2"/>
        <v>73.178753870249977</v>
      </c>
      <c r="FJ3">
        <f t="shared" ca="1" si="2"/>
        <v>76.189802190353504</v>
      </c>
      <c r="FK3">
        <f t="shared" ca="1" si="2"/>
        <v>74.75204363053129</v>
      </c>
      <c r="FL3">
        <f t="shared" ca="1" si="2"/>
        <v>74.695914179884483</v>
      </c>
      <c r="FM3">
        <f t="shared" ca="1" si="2"/>
        <v>73.258759394064342</v>
      </c>
      <c r="FN3">
        <f t="shared" ca="1" si="2"/>
        <v>73.738938727646129</v>
      </c>
      <c r="FO3">
        <f t="shared" ca="1" si="2"/>
        <v>73.436820086692734</v>
      </c>
      <c r="FP3">
        <f t="shared" ca="1" si="2"/>
        <v>73.876414849561641</v>
      </c>
      <c r="FQ3">
        <f t="shared" ca="1" si="2"/>
        <v>73.034812767086663</v>
      </c>
      <c r="FR3">
        <f t="shared" ca="1" si="2"/>
        <v>74.682890561033332</v>
      </c>
      <c r="FS3">
        <f t="shared" ca="1" si="2"/>
        <v>75.266599078813769</v>
      </c>
      <c r="FT3">
        <f t="shared" ca="1" si="2"/>
        <v>73.256484048398974</v>
      </c>
      <c r="FU3">
        <f t="shared" ca="1" si="2"/>
        <v>73.715144993686749</v>
      </c>
      <c r="FV3">
        <f t="shared" ca="1" si="2"/>
        <v>73.683872740717831</v>
      </c>
      <c r="FW3">
        <f t="shared" ca="1" si="2"/>
        <v>72.870115842071797</v>
      </c>
      <c r="FX3">
        <f t="shared" ca="1" si="2"/>
        <v>74.321780344882313</v>
      </c>
      <c r="FY3">
        <f t="shared" ca="1" si="2"/>
        <v>72.913918303201044</v>
      </c>
      <c r="FZ3">
        <f t="shared" ca="1" si="2"/>
        <v>75.423713682544815</v>
      </c>
      <c r="GA3">
        <f t="shared" ca="1" si="2"/>
        <v>73.262435574900792</v>
      </c>
      <c r="GB3">
        <f t="shared" ca="1" si="2"/>
        <v>74.765229206541903</v>
      </c>
      <c r="GC3">
        <f t="shared" ca="1" si="2"/>
        <v>73.181355779371856</v>
      </c>
      <c r="GD3">
        <f t="shared" ca="1" si="2"/>
        <v>72.188719601541891</v>
      </c>
      <c r="GE3">
        <f t="shared" ca="1" si="2"/>
        <v>71.478187607467433</v>
      </c>
      <c r="GF3">
        <f t="shared" ca="1" si="2"/>
        <v>74.147122788462283</v>
      </c>
      <c r="GG3">
        <f t="shared" ca="1" si="2"/>
        <v>73.095479267910051</v>
      </c>
      <c r="GH3">
        <f t="shared" ca="1" si="2"/>
        <v>74.8918589314477</v>
      </c>
      <c r="GI3">
        <f t="shared" ca="1" si="2"/>
        <v>73.265053933728751</v>
      </c>
      <c r="GJ3">
        <f t="shared" ca="1" si="2"/>
        <v>73.722784441764773</v>
      </c>
      <c r="GK3">
        <f t="shared" ca="1" si="2"/>
        <v>74.319448069613586</v>
      </c>
      <c r="GL3">
        <f t="shared" ca="1" si="2"/>
        <v>76.595753190871022</v>
      </c>
      <c r="GM3">
        <f t="shared" ca="1" si="2"/>
        <v>73.386044300939361</v>
      </c>
      <c r="GN3">
        <f t="shared" ca="1" si="2"/>
        <v>74.460809798173102</v>
      </c>
      <c r="GO3">
        <f t="shared" ca="1" si="2"/>
        <v>73.964554522422134</v>
      </c>
      <c r="GP3">
        <f t="shared" ca="1" si="2"/>
        <v>76.301573717117677</v>
      </c>
      <c r="GQ3">
        <f t="shared" ca="1" si="2"/>
        <v>74.415072484126711</v>
      </c>
      <c r="GR3">
        <f t="shared" ca="1" si="2"/>
        <v>73.98308942888562</v>
      </c>
      <c r="GS3">
        <f t="shared" ca="1" si="2"/>
        <v>74.555768624619759</v>
      </c>
      <c r="GT3">
        <f t="shared" ca="1" si="2"/>
        <v>74.365976963719163</v>
      </c>
      <c r="GU3">
        <f t="shared" ca="1" si="2"/>
        <v>76.858562384767964</v>
      </c>
      <c r="GV3">
        <f t="shared" ca="1" si="2"/>
        <v>74.064216885429062</v>
      </c>
      <c r="GW3">
        <f t="shared" ca="1" si="2"/>
        <v>72.663028453408373</v>
      </c>
      <c r="GX3">
        <f t="shared" ca="1" si="2"/>
        <v>72.723470116611608</v>
      </c>
      <c r="GY3">
        <f t="shared" ca="1" si="2"/>
        <v>74.648604377238101</v>
      </c>
      <c r="GZ3">
        <f t="shared" ca="1" si="2"/>
        <v>74.63559776535223</v>
      </c>
      <c r="HA3">
        <f t="shared" ca="1" si="3"/>
        <v>73.265745701950834</v>
      </c>
      <c r="HB3">
        <f t="shared" ca="1" si="3"/>
        <v>72.735501042296292</v>
      </c>
      <c r="HC3">
        <f t="shared" ca="1" si="3"/>
        <v>75.24168389646114</v>
      </c>
      <c r="HD3">
        <f t="shared" ca="1" si="3"/>
        <v>71.755306243332441</v>
      </c>
      <c r="HE3">
        <f t="shared" ca="1" si="3"/>
        <v>74.388012179152028</v>
      </c>
      <c r="HF3">
        <f t="shared" ca="1" si="3"/>
        <v>74.668216706482397</v>
      </c>
      <c r="HG3">
        <f t="shared" ca="1" si="3"/>
        <v>73.050587363982416</v>
      </c>
      <c r="HH3">
        <f t="shared" ca="1" si="3"/>
        <v>74.072734033399541</v>
      </c>
      <c r="HI3">
        <f t="shared" ca="1" si="3"/>
        <v>73.016091507402464</v>
      </c>
      <c r="HJ3">
        <f t="shared" ca="1" si="3"/>
        <v>74.714236685001751</v>
      </c>
      <c r="HK3">
        <f t="shared" ca="1" si="3"/>
        <v>75.270077154470656</v>
      </c>
      <c r="HL3">
        <f t="shared" ca="1" si="3"/>
        <v>72.759399077275091</v>
      </c>
      <c r="HM3">
        <f t="shared" ca="1" si="3"/>
        <v>72.888783323844237</v>
      </c>
      <c r="HN3">
        <f t="shared" ca="1" si="3"/>
        <v>74.913784847418967</v>
      </c>
      <c r="HO3">
        <f t="shared" ca="1" si="3"/>
        <v>74.327982057647432</v>
      </c>
      <c r="HP3">
        <f t="shared" ca="1" si="3"/>
        <v>74.746185116365666</v>
      </c>
      <c r="HQ3">
        <f t="shared" ca="1" si="3"/>
        <v>73.520223425360797</v>
      </c>
      <c r="HR3">
        <f t="shared" ca="1" si="3"/>
        <v>73.904591801512609</v>
      </c>
      <c r="HS3">
        <f t="shared" ca="1" si="3"/>
        <v>74.702674008596574</v>
      </c>
      <c r="HT3">
        <f t="shared" ca="1" si="3"/>
        <v>74.667806285391805</v>
      </c>
      <c r="HU3">
        <f t="shared" ca="1" si="3"/>
        <v>72.967484274693732</v>
      </c>
      <c r="HV3">
        <f t="shared" ca="1" si="3"/>
        <v>73.642979007164769</v>
      </c>
      <c r="HW3">
        <f t="shared" ca="1" si="3"/>
        <v>74.980243561902498</v>
      </c>
      <c r="HX3">
        <f t="shared" ca="1" si="3"/>
        <v>72.484901335925684</v>
      </c>
      <c r="HY3">
        <f t="shared" ca="1" si="3"/>
        <v>73.008277995993751</v>
      </c>
      <c r="HZ3">
        <f t="shared" ca="1" si="3"/>
        <v>74.65874705898284</v>
      </c>
      <c r="IA3">
        <f t="shared" ca="1" si="3"/>
        <v>75.132106760582388</v>
      </c>
      <c r="IB3">
        <f t="shared" ca="1" si="3"/>
        <v>72.260102961094205</v>
      </c>
      <c r="IC3">
        <f t="shared" ca="1" si="3"/>
        <v>74.150398051799698</v>
      </c>
      <c r="ID3">
        <f t="shared" ca="1" si="3"/>
        <v>73.414580921128334</v>
      </c>
      <c r="IE3">
        <f t="shared" ca="1" si="3"/>
        <v>74.583152514554129</v>
      </c>
      <c r="IF3">
        <f t="shared" ca="1" si="3"/>
        <v>74.070096245776242</v>
      </c>
      <c r="IG3">
        <f t="shared" ca="1" si="3"/>
        <v>74.086434090027765</v>
      </c>
      <c r="IH3">
        <f t="shared" ca="1" si="3"/>
        <v>75.607496177928226</v>
      </c>
      <c r="II3">
        <f t="shared" ca="1" si="3"/>
        <v>73.111374469538305</v>
      </c>
      <c r="IJ3">
        <f t="shared" ca="1" si="3"/>
        <v>74.002605163217964</v>
      </c>
      <c r="IK3">
        <f t="shared" ca="1" si="3"/>
        <v>75.529446026422264</v>
      </c>
      <c r="IL3">
        <f t="shared" ca="1" si="3"/>
        <v>74.523353208980595</v>
      </c>
      <c r="IM3">
        <f t="shared" ca="1" si="3"/>
        <v>74.317130262633697</v>
      </c>
      <c r="IN3">
        <f t="shared" ca="1" si="3"/>
        <v>73.511496287525659</v>
      </c>
      <c r="IO3">
        <f t="shared" ca="1" si="3"/>
        <v>74.571716740628247</v>
      </c>
      <c r="IP3">
        <f t="shared" ca="1" si="3"/>
        <v>74.178104397481462</v>
      </c>
      <c r="IQ3">
        <f t="shared" ca="1" si="3"/>
        <v>75.34962326848985</v>
      </c>
      <c r="IR3">
        <f t="shared" ca="1" si="3"/>
        <v>75.220583281495138</v>
      </c>
      <c r="IS3">
        <f t="shared" ca="1" si="3"/>
        <v>74.640551215983834</v>
      </c>
      <c r="IT3">
        <f t="shared" ca="1" si="3"/>
        <v>76.205847093415485</v>
      </c>
      <c r="IU3">
        <f t="shared" ca="1" si="3"/>
        <v>76.495108099550009</v>
      </c>
      <c r="IV3">
        <f t="shared" ca="1" si="3"/>
        <v>74.825187809072077</v>
      </c>
      <c r="IW3">
        <f t="shared" ca="1" si="3"/>
        <v>77.553960402871326</v>
      </c>
      <c r="IX3">
        <f t="shared" ca="1" si="3"/>
        <v>74.379809025828834</v>
      </c>
      <c r="IY3">
        <f t="shared" ca="1" si="3"/>
        <v>73.07846277721282</v>
      </c>
      <c r="IZ3">
        <f t="shared" ca="1" si="3"/>
        <v>73.114209932896443</v>
      </c>
      <c r="JA3">
        <f t="shared" ca="1" si="3"/>
        <v>73.262276998952828</v>
      </c>
      <c r="JB3">
        <f t="shared" ca="1" si="3"/>
        <v>74.011898709007525</v>
      </c>
      <c r="JC3">
        <f t="shared" ca="1" si="3"/>
        <v>74.529452378260288</v>
      </c>
      <c r="JD3">
        <f t="shared" ca="1" si="3"/>
        <v>73.144092154664207</v>
      </c>
      <c r="JE3">
        <f t="shared" ca="1" si="3"/>
        <v>72.214036352147218</v>
      </c>
      <c r="JF3">
        <f t="shared" ca="1" si="3"/>
        <v>74.982595992975277</v>
      </c>
      <c r="JG3">
        <f t="shared" ca="1" si="3"/>
        <v>72.722970010140244</v>
      </c>
      <c r="JH3">
        <f t="shared" ca="1" si="3"/>
        <v>74.089833590431027</v>
      </c>
      <c r="JI3">
        <f t="shared" ca="1" si="3"/>
        <v>74.677475017646344</v>
      </c>
      <c r="JJ3">
        <f t="shared" ca="1" si="3"/>
        <v>75.126216183627577</v>
      </c>
      <c r="JK3">
        <f t="shared" ca="1" si="3"/>
        <v>73.694419016968368</v>
      </c>
      <c r="JL3">
        <f t="shared" ca="1" si="3"/>
        <v>74.316527621819077</v>
      </c>
      <c r="JM3">
        <f t="shared" ca="1" si="4"/>
        <v>75.578850768538103</v>
      </c>
      <c r="JN3">
        <f t="shared" ca="1" si="4"/>
        <v>74.904081119542894</v>
      </c>
      <c r="JO3">
        <f t="shared" ca="1" si="4"/>
        <v>74.655895703776181</v>
      </c>
      <c r="JP3">
        <f t="shared" ca="1" si="4"/>
        <v>74.853801459081183</v>
      </c>
      <c r="JQ3">
        <f t="shared" ca="1" si="4"/>
        <v>74.080058853264362</v>
      </c>
      <c r="JR3">
        <f t="shared" ca="1" si="4"/>
        <v>74.645631737291581</v>
      </c>
      <c r="JS3">
        <f t="shared" ca="1" si="4"/>
        <v>74.927632206937801</v>
      </c>
      <c r="JT3">
        <f t="shared" ca="1" si="4"/>
        <v>73.98711218859728</v>
      </c>
      <c r="JU3">
        <f t="shared" ca="1" si="4"/>
        <v>73.279616301889931</v>
      </c>
      <c r="JV3">
        <f t="shared" ca="1" si="4"/>
        <v>75.357345929695484</v>
      </c>
      <c r="JW3">
        <f t="shared" ca="1" si="4"/>
        <v>73.970211034761434</v>
      </c>
      <c r="JX3">
        <f t="shared" ca="1" si="4"/>
        <v>73.09259521395974</v>
      </c>
      <c r="JY3">
        <f t="shared" ca="1" si="4"/>
        <v>74.896360170331562</v>
      </c>
      <c r="JZ3">
        <f t="shared" ca="1" si="4"/>
        <v>72.793565860818163</v>
      </c>
      <c r="KA3">
        <f t="shared" ca="1" si="4"/>
        <v>73.96292783560996</v>
      </c>
      <c r="KB3">
        <f t="shared" ca="1" si="4"/>
        <v>73.430466225004864</v>
      </c>
      <c r="KC3">
        <f t="shared" ca="1" si="4"/>
        <v>73.02195161948282</v>
      </c>
      <c r="KD3">
        <f t="shared" ca="1" si="4"/>
        <v>72.12525622366482</v>
      </c>
      <c r="KE3">
        <f t="shared" ca="1" si="4"/>
        <v>77.267384737196423</v>
      </c>
      <c r="KF3">
        <f t="shared" ca="1" si="4"/>
        <v>75.369558586304308</v>
      </c>
      <c r="KG3">
        <f t="shared" ca="1" si="4"/>
        <v>74.401360050047217</v>
      </c>
      <c r="KH3">
        <f t="shared" ca="1" si="4"/>
        <v>74.299863778192915</v>
      </c>
      <c r="KI3">
        <f t="shared" ca="1" si="4"/>
        <v>75.768680755731395</v>
      </c>
      <c r="KJ3">
        <f t="shared" ca="1" si="4"/>
        <v>73.8818757380497</v>
      </c>
      <c r="KK3">
        <f t="shared" ca="1" si="4"/>
        <v>74.136595911971128</v>
      </c>
      <c r="KL3">
        <f t="shared" ca="1" si="4"/>
        <v>74.463049622664229</v>
      </c>
      <c r="KM3">
        <f t="shared" ca="1" si="4"/>
        <v>74.394565032885552</v>
      </c>
      <c r="KN3">
        <f t="shared" ca="1" si="4"/>
        <v>74.562626474286446</v>
      </c>
      <c r="KO3">
        <f t="shared" ca="1" si="4"/>
        <v>75.093040228633811</v>
      </c>
      <c r="KP3">
        <f t="shared" ca="1" si="4"/>
        <v>75.399255329527321</v>
      </c>
      <c r="KQ3">
        <f t="shared" ca="1" si="4"/>
        <v>74.444364710442386</v>
      </c>
      <c r="KR3">
        <f t="shared" ca="1" si="4"/>
        <v>72.440864880558649</v>
      </c>
      <c r="KS3">
        <f t="shared" ca="1" si="4"/>
        <v>72.105551079183016</v>
      </c>
      <c r="KT3">
        <f t="shared" ca="1" si="4"/>
        <v>72.95664960112704</v>
      </c>
      <c r="KU3">
        <f t="shared" ca="1" si="4"/>
        <v>75.285329810055032</v>
      </c>
      <c r="KV3">
        <f t="shared" ca="1" si="4"/>
        <v>74.821689859025369</v>
      </c>
      <c r="KW3">
        <f t="shared" ca="1" si="4"/>
        <v>74.721860442115556</v>
      </c>
      <c r="KX3">
        <f t="shared" ca="1" si="4"/>
        <v>74.241930309959386</v>
      </c>
      <c r="KY3">
        <f t="shared" ca="1" si="4"/>
        <v>73.655971789737237</v>
      </c>
      <c r="KZ3">
        <f t="shared" ca="1" si="4"/>
        <v>74.529949289905645</v>
      </c>
      <c r="LA3">
        <f t="shared" ca="1" si="4"/>
        <v>73.845243012015146</v>
      </c>
      <c r="LB3">
        <f t="shared" ca="1" si="4"/>
        <v>74.996928162893738</v>
      </c>
      <c r="LC3">
        <f t="shared" ca="1" si="4"/>
        <v>75.077626694314546</v>
      </c>
      <c r="LD3">
        <f t="shared" ca="1" si="4"/>
        <v>74.957194817321238</v>
      </c>
      <c r="LE3">
        <f t="shared" ca="1" si="4"/>
        <v>74.493690400295336</v>
      </c>
      <c r="LF3">
        <f t="shared" ca="1" si="4"/>
        <v>73.620176586263341</v>
      </c>
      <c r="LG3">
        <f t="shared" ca="1" si="4"/>
        <v>74.294175751903438</v>
      </c>
      <c r="LH3">
        <f t="shared" ca="1" si="4"/>
        <v>73.843682470448414</v>
      </c>
      <c r="LI3">
        <f t="shared" ca="1" si="4"/>
        <v>74.840839051713459</v>
      </c>
      <c r="LJ3">
        <f t="shared" ca="1" si="4"/>
        <v>74.177829538973896</v>
      </c>
      <c r="LK3">
        <f t="shared" ca="1" si="4"/>
        <v>74.884795279256096</v>
      </c>
      <c r="LL3">
        <f t="shared" ca="1" si="4"/>
        <v>74.415144725167295</v>
      </c>
      <c r="LM3">
        <f t="shared" ca="1" si="4"/>
        <v>75.368268738997671</v>
      </c>
      <c r="LN3">
        <f t="shared" ca="1" si="4"/>
        <v>72.322725964938883</v>
      </c>
      <c r="LO3">
        <f t="shared" ca="1" si="4"/>
        <v>72.646697246895201</v>
      </c>
      <c r="LP3">
        <f t="shared" ca="1" si="4"/>
        <v>73.52670712855182</v>
      </c>
      <c r="LQ3">
        <f t="shared" ca="1" si="4"/>
        <v>73.811299818090731</v>
      </c>
      <c r="LR3">
        <f t="shared" ca="1" si="4"/>
        <v>73.831608127910556</v>
      </c>
      <c r="LS3">
        <f t="shared" ca="1" si="4"/>
        <v>73.833651299227327</v>
      </c>
      <c r="LT3">
        <f t="shared" ca="1" si="4"/>
        <v>74.57556899291329</v>
      </c>
      <c r="LU3">
        <f t="shared" ca="1" si="4"/>
        <v>74.426285110138252</v>
      </c>
      <c r="LV3">
        <f t="shared" ca="1" si="4"/>
        <v>75.986649174768573</v>
      </c>
      <c r="LW3">
        <f t="shared" ca="1" si="4"/>
        <v>74.319765791130877</v>
      </c>
      <c r="LX3">
        <f t="shared" ca="1" si="4"/>
        <v>72.758753504557944</v>
      </c>
      <c r="LY3">
        <f t="shared" ca="1" si="5"/>
        <v>72.829038025788847</v>
      </c>
      <c r="LZ3">
        <f t="shared" ca="1" si="5"/>
        <v>75.006908606469636</v>
      </c>
      <c r="MA3">
        <f t="shared" ca="1" si="5"/>
        <v>73.86178517242783</v>
      </c>
      <c r="MB3">
        <f t="shared" ca="1" si="5"/>
        <v>74.304906971282193</v>
      </c>
      <c r="MC3">
        <f t="shared" ca="1" si="5"/>
        <v>72.290292083440065</v>
      </c>
      <c r="MD3">
        <f t="shared" ca="1" si="5"/>
        <v>75.448166542778793</v>
      </c>
      <c r="ME3">
        <f t="shared" ca="1" si="5"/>
        <v>73.928217729729013</v>
      </c>
      <c r="MF3">
        <f t="shared" ca="1" si="5"/>
        <v>73.46215671116515</v>
      </c>
      <c r="MG3">
        <f t="shared" ca="1" si="5"/>
        <v>73.732976980193939</v>
      </c>
      <c r="MH3">
        <f t="shared" ca="1" si="5"/>
        <v>76.303737285347637</v>
      </c>
      <c r="MI3">
        <f t="shared" ca="1" si="5"/>
        <v>74.851303574700779</v>
      </c>
      <c r="MJ3">
        <f t="shared" ca="1" si="5"/>
        <v>73.997150462973565</v>
      </c>
      <c r="MK3">
        <f t="shared" ca="1" si="5"/>
        <v>74.464544023409005</v>
      </c>
      <c r="ML3">
        <f t="shared" ca="1" si="5"/>
        <v>74.080150462314478</v>
      </c>
      <c r="MM3">
        <f t="shared" ca="1" si="5"/>
        <v>73.542520294270147</v>
      </c>
      <c r="MN3">
        <f t="shared" ca="1" si="5"/>
        <v>75.016759608734432</v>
      </c>
      <c r="MO3">
        <f t="shared" ca="1" si="5"/>
        <v>74.570128379034728</v>
      </c>
      <c r="MP3">
        <f t="shared" ca="1" si="5"/>
        <v>75.816295378021252</v>
      </c>
      <c r="MQ3">
        <f t="shared" ca="1" si="5"/>
        <v>74.922251496970205</v>
      </c>
      <c r="MR3">
        <f t="shared" ca="1" si="5"/>
        <v>73.30634068413265</v>
      </c>
      <c r="MS3">
        <f t="shared" ca="1" si="5"/>
        <v>73.338970589798237</v>
      </c>
      <c r="MT3">
        <f t="shared" ca="1" si="5"/>
        <v>74.842277278892055</v>
      </c>
      <c r="MU3">
        <f t="shared" ca="1" si="5"/>
        <v>73.18201284612644</v>
      </c>
      <c r="MV3">
        <f t="shared" ca="1" si="5"/>
        <v>74.259232623107948</v>
      </c>
      <c r="MW3">
        <f t="shared" ca="1" si="5"/>
        <v>72.422424816858182</v>
      </c>
      <c r="MX3">
        <f t="shared" ca="1" si="5"/>
        <v>73.358341689963694</v>
      </c>
      <c r="MY3">
        <f t="shared" ca="1" si="5"/>
        <v>74.200325091105867</v>
      </c>
      <c r="MZ3">
        <f t="shared" ca="1" si="5"/>
        <v>73.220654572877493</v>
      </c>
      <c r="NA3">
        <f t="shared" ca="1" si="5"/>
        <v>74.379699833322491</v>
      </c>
      <c r="NB3">
        <f t="shared" ca="1" si="5"/>
        <v>74.289594489289982</v>
      </c>
      <c r="NC3">
        <f t="shared" ca="1" si="5"/>
        <v>74.983845360775874</v>
      </c>
      <c r="ND3">
        <f t="shared" ca="1" si="5"/>
        <v>73.57187533828801</v>
      </c>
      <c r="NE3">
        <f t="shared" ca="1" si="5"/>
        <v>73.408672488154949</v>
      </c>
      <c r="NF3">
        <f t="shared" ca="1" si="5"/>
        <v>75.50560291881763</v>
      </c>
      <c r="NG3">
        <f t="shared" ca="1" si="5"/>
        <v>74.944251561234651</v>
      </c>
      <c r="NH3">
        <f t="shared" ca="1" si="5"/>
        <v>75.117674107140516</v>
      </c>
      <c r="NI3">
        <f t="shared" ca="1" si="5"/>
        <v>75.90500306839148</v>
      </c>
      <c r="NJ3">
        <f t="shared" ca="1" si="5"/>
        <v>74.513820887252223</v>
      </c>
      <c r="NK3">
        <f t="shared" ca="1" si="5"/>
        <v>74.591481840484349</v>
      </c>
      <c r="NL3">
        <f t="shared" ca="1" si="5"/>
        <v>77.036342789156791</v>
      </c>
      <c r="NM3">
        <f t="shared" ca="1" si="5"/>
        <v>75.742584263754821</v>
      </c>
      <c r="NN3">
        <f t="shared" ca="1" si="5"/>
        <v>75.668237419066955</v>
      </c>
      <c r="NO3">
        <f t="shared" ca="1" si="5"/>
        <v>73.74802860381601</v>
      </c>
      <c r="NP3">
        <f t="shared" ca="1" si="5"/>
        <v>74.868187276131863</v>
      </c>
      <c r="NQ3">
        <f t="shared" ca="1" si="5"/>
        <v>74.06194254945521</v>
      </c>
      <c r="NR3">
        <f t="shared" ca="1" si="5"/>
        <v>74.216380433705552</v>
      </c>
      <c r="NS3">
        <f t="shared" ca="1" si="5"/>
        <v>73.91131444321006</v>
      </c>
      <c r="NT3">
        <f t="shared" ca="1" si="5"/>
        <v>73.244948203456133</v>
      </c>
      <c r="NU3">
        <f t="shared" ca="1" si="5"/>
        <v>74.895420605261023</v>
      </c>
      <c r="NV3">
        <f t="shared" ca="1" si="5"/>
        <v>75.87352530107124</v>
      </c>
      <c r="NW3">
        <f t="shared" ca="1" si="5"/>
        <v>76.463994348526853</v>
      </c>
      <c r="NX3">
        <f t="shared" ca="1" si="5"/>
        <v>75.180995560174637</v>
      </c>
      <c r="NY3">
        <f t="shared" ca="1" si="5"/>
        <v>74.761079445755371</v>
      </c>
      <c r="NZ3">
        <f t="shared" ca="1" si="5"/>
        <v>74.769532385691321</v>
      </c>
      <c r="OA3">
        <f t="shared" ca="1" si="5"/>
        <v>74.459459204243188</v>
      </c>
      <c r="OB3">
        <f t="shared" ca="1" si="5"/>
        <v>73.928026608185576</v>
      </c>
      <c r="OC3">
        <f t="shared" ca="1" si="5"/>
        <v>73.57029899279226</v>
      </c>
      <c r="OD3">
        <f t="shared" ca="1" si="5"/>
        <v>74.81389176636911</v>
      </c>
      <c r="OE3">
        <f t="shared" ca="1" si="5"/>
        <v>74.331945870433685</v>
      </c>
      <c r="OF3">
        <f t="shared" ca="1" si="5"/>
        <v>75.537281858024258</v>
      </c>
      <c r="OG3">
        <f t="shared" ca="1" si="5"/>
        <v>73.122036414806686</v>
      </c>
      <c r="OH3">
        <f t="shared" ca="1" si="5"/>
        <v>73.56006747242381</v>
      </c>
      <c r="OI3">
        <f t="shared" ca="1" si="5"/>
        <v>72.542968604970767</v>
      </c>
      <c r="OJ3">
        <f t="shared" ca="1" si="5"/>
        <v>75.060159871587786</v>
      </c>
      <c r="OK3">
        <f t="shared" ca="1" si="6"/>
        <v>74.689785947985541</v>
      </c>
      <c r="OL3">
        <f t="shared" ca="1" si="6"/>
        <v>76.386360515727347</v>
      </c>
      <c r="OM3">
        <f t="shared" ca="1" si="6"/>
        <v>73.943935997810257</v>
      </c>
      <c r="ON3">
        <f t="shared" ca="1" si="6"/>
        <v>76.054372380091124</v>
      </c>
      <c r="OO3">
        <f t="shared" ca="1" si="6"/>
        <v>73.141638339246583</v>
      </c>
      <c r="OP3">
        <f t="shared" ca="1" si="6"/>
        <v>75.911829266308061</v>
      </c>
      <c r="OQ3">
        <f t="shared" ca="1" si="6"/>
        <v>74.010589445985474</v>
      </c>
      <c r="OR3">
        <f t="shared" ca="1" si="6"/>
        <v>72.056076204109672</v>
      </c>
      <c r="OS3">
        <f t="shared" ca="1" si="6"/>
        <v>72.120365610283812</v>
      </c>
      <c r="OT3">
        <f t="shared" ca="1" si="6"/>
        <v>73.517305189089669</v>
      </c>
      <c r="OU3">
        <f t="shared" ca="1" si="6"/>
        <v>74.64918484022219</v>
      </c>
      <c r="OV3">
        <f t="shared" ca="1" si="6"/>
        <v>75.365861515518048</v>
      </c>
      <c r="OW3">
        <f t="shared" ca="1" si="6"/>
        <v>75.456855221438147</v>
      </c>
      <c r="OX3">
        <f t="shared" ca="1" si="6"/>
        <v>73.745338469068415</v>
      </c>
      <c r="OY3">
        <f t="shared" ca="1" si="6"/>
        <v>74.860047336177502</v>
      </c>
      <c r="OZ3">
        <f t="shared" ca="1" si="6"/>
        <v>74.341028851674125</v>
      </c>
      <c r="PA3">
        <f t="shared" ca="1" si="6"/>
        <v>74.446647145935557</v>
      </c>
      <c r="PB3">
        <f t="shared" ca="1" si="6"/>
        <v>75.454641445467104</v>
      </c>
      <c r="PC3">
        <f t="shared" ca="1" si="6"/>
        <v>73.03649472545672</v>
      </c>
      <c r="PD3">
        <f t="shared" ca="1" si="6"/>
        <v>75.010767033747456</v>
      </c>
      <c r="PE3">
        <f t="shared" ca="1" si="6"/>
        <v>74.865997041281631</v>
      </c>
      <c r="PF3">
        <f t="shared" ca="1" si="6"/>
        <v>74.105350534010952</v>
      </c>
      <c r="PG3">
        <f t="shared" ca="1" si="6"/>
        <v>76.360639938459784</v>
      </c>
      <c r="PH3">
        <f t="shared" ca="1" si="6"/>
        <v>73.773287844014675</v>
      </c>
      <c r="PI3">
        <f t="shared" ca="1" si="6"/>
        <v>73.014031917004473</v>
      </c>
      <c r="PJ3">
        <f t="shared" ca="1" si="6"/>
        <v>74.793328758625137</v>
      </c>
      <c r="PK3">
        <f t="shared" ca="1" si="6"/>
        <v>72.65720483192159</v>
      </c>
      <c r="PL3">
        <f t="shared" ca="1" si="6"/>
        <v>73.360424460764293</v>
      </c>
      <c r="PM3">
        <f t="shared" ca="1" si="6"/>
        <v>72.708491393792727</v>
      </c>
      <c r="PN3">
        <f t="shared" ca="1" si="6"/>
        <v>74.148043689620778</v>
      </c>
      <c r="PO3">
        <f t="shared" ca="1" si="6"/>
        <v>72.712649239164932</v>
      </c>
      <c r="PP3">
        <f t="shared" ca="1" si="6"/>
        <v>73.36618575044244</v>
      </c>
      <c r="PQ3">
        <f t="shared" ca="1" si="6"/>
        <v>73.746172475931189</v>
      </c>
      <c r="PR3">
        <f t="shared" ca="1" si="6"/>
        <v>75.00639172100405</v>
      </c>
      <c r="PS3">
        <f t="shared" ca="1" si="6"/>
        <v>75.191459536935938</v>
      </c>
      <c r="PT3">
        <f t="shared" ca="1" si="6"/>
        <v>75.043346765458438</v>
      </c>
      <c r="PU3">
        <f t="shared" ca="1" si="6"/>
        <v>74.945992767994554</v>
      </c>
      <c r="PV3">
        <f t="shared" ca="1" si="6"/>
        <v>73.459427122309833</v>
      </c>
      <c r="PW3">
        <f t="shared" ca="1" si="6"/>
        <v>75.757713375654575</v>
      </c>
      <c r="PX3">
        <f t="shared" ca="1" si="6"/>
        <v>74.659424858273184</v>
      </c>
      <c r="PY3">
        <f t="shared" ca="1" si="6"/>
        <v>74.651881362279198</v>
      </c>
      <c r="PZ3">
        <f t="shared" ca="1" si="6"/>
        <v>75.191354157812796</v>
      </c>
      <c r="QA3">
        <f t="shared" ca="1" si="6"/>
        <v>75.957477309115234</v>
      </c>
      <c r="QB3">
        <f t="shared" ca="1" si="6"/>
        <v>75.171247950156797</v>
      </c>
      <c r="QC3">
        <f t="shared" ca="1" si="6"/>
        <v>74.751058063418654</v>
      </c>
      <c r="QD3">
        <f t="shared" ca="1" si="6"/>
        <v>73.864368579089472</v>
      </c>
      <c r="QE3">
        <f t="shared" ca="1" si="6"/>
        <v>73.154560089538705</v>
      </c>
      <c r="QF3">
        <f t="shared" ca="1" si="6"/>
        <v>73.050030874449462</v>
      </c>
      <c r="QG3">
        <f t="shared" ca="1" si="6"/>
        <v>75.750428897947344</v>
      </c>
      <c r="QH3">
        <f t="shared" ca="1" si="6"/>
        <v>73.168182399119587</v>
      </c>
      <c r="QI3">
        <f t="shared" ca="1" si="6"/>
        <v>73.584678519256698</v>
      </c>
      <c r="QJ3">
        <f t="shared" ca="1" si="6"/>
        <v>73.219844060881002</v>
      </c>
      <c r="QK3">
        <f t="shared" ca="1" si="6"/>
        <v>73.366010918141029</v>
      </c>
      <c r="QL3">
        <f t="shared" ca="1" si="6"/>
        <v>74.063822629947552</v>
      </c>
      <c r="QM3">
        <f t="shared" ca="1" si="6"/>
        <v>74.404941136213722</v>
      </c>
      <c r="QN3">
        <f t="shared" ca="1" si="6"/>
        <v>73.661784269216795</v>
      </c>
      <c r="QO3">
        <f t="shared" ca="1" si="6"/>
        <v>72.891654482095007</v>
      </c>
      <c r="QP3">
        <f t="shared" ca="1" si="6"/>
        <v>73.383299276165175</v>
      </c>
      <c r="QQ3">
        <f t="shared" ca="1" si="6"/>
        <v>74.804895613028421</v>
      </c>
      <c r="QR3">
        <f t="shared" ca="1" si="6"/>
        <v>71.709808632015097</v>
      </c>
      <c r="QS3">
        <f t="shared" ca="1" si="6"/>
        <v>73.156587933702866</v>
      </c>
      <c r="QT3">
        <f t="shared" ca="1" si="6"/>
        <v>75.012890023461452</v>
      </c>
      <c r="QU3">
        <f t="shared" ca="1" si="6"/>
        <v>74.730045023190016</v>
      </c>
      <c r="QV3">
        <f t="shared" ca="1" si="6"/>
        <v>74.314091671991662</v>
      </c>
      <c r="QW3">
        <f t="shared" ca="1" si="7"/>
        <v>74.279745001856853</v>
      </c>
      <c r="QX3">
        <f t="shared" ca="1" si="7"/>
        <v>73.5680051238933</v>
      </c>
      <c r="QY3">
        <f t="shared" ca="1" si="7"/>
        <v>75.480326335788675</v>
      </c>
      <c r="QZ3">
        <f t="shared" ca="1" si="7"/>
        <v>75.067059630434912</v>
      </c>
      <c r="RA3">
        <f t="shared" ca="1" si="7"/>
        <v>74.322339530576144</v>
      </c>
      <c r="RB3">
        <f t="shared" ca="1" si="7"/>
        <v>74.658108414901974</v>
      </c>
      <c r="RC3">
        <f t="shared" ca="1" si="7"/>
        <v>74.793157402884049</v>
      </c>
      <c r="RD3">
        <f t="shared" ca="1" si="7"/>
        <v>73.493062830024911</v>
      </c>
      <c r="RE3">
        <f t="shared" ca="1" si="7"/>
        <v>73.328872750852724</v>
      </c>
      <c r="RF3">
        <f t="shared" ca="1" si="7"/>
        <v>73.211199967854526</v>
      </c>
      <c r="RG3">
        <f t="shared" ca="1" si="7"/>
        <v>72.117305971963873</v>
      </c>
      <c r="RH3">
        <f t="shared" ca="1" si="7"/>
        <v>73.810618858893676</v>
      </c>
      <c r="RI3">
        <f t="shared" ca="1" si="7"/>
        <v>74.321896815841001</v>
      </c>
      <c r="RJ3">
        <f t="shared" ca="1" si="7"/>
        <v>75.312703840261591</v>
      </c>
      <c r="RK3">
        <f t="shared" ca="1" si="7"/>
        <v>76.267770510732461</v>
      </c>
      <c r="RL3">
        <f t="shared" ca="1" si="7"/>
        <v>73.535494985064147</v>
      </c>
      <c r="RM3">
        <f t="shared" ca="1" si="7"/>
        <v>71.591887827684914</v>
      </c>
      <c r="RN3">
        <f t="shared" ca="1" si="7"/>
        <v>74.532663734983245</v>
      </c>
      <c r="RO3">
        <f t="shared" ca="1" si="7"/>
        <v>74.31087850773082</v>
      </c>
      <c r="RP3">
        <f t="shared" ca="1" si="7"/>
        <v>74.902355400683035</v>
      </c>
      <c r="RQ3">
        <f t="shared" ca="1" si="7"/>
        <v>76.33843788141823</v>
      </c>
      <c r="RR3">
        <f t="shared" ca="1" si="7"/>
        <v>75.903407141496686</v>
      </c>
      <c r="RS3">
        <f t="shared" ca="1" si="7"/>
        <v>73.712097628716066</v>
      </c>
      <c r="RT3">
        <f t="shared" ca="1" si="7"/>
        <v>75.535883004369538</v>
      </c>
      <c r="RU3">
        <f t="shared" ca="1" si="7"/>
        <v>75.237254826729142</v>
      </c>
      <c r="RV3">
        <f t="shared" ca="1" si="7"/>
        <v>74.739370969699465</v>
      </c>
      <c r="RW3">
        <f t="shared" ca="1" si="7"/>
        <v>74.808414692301923</v>
      </c>
      <c r="RX3">
        <f t="shared" ca="1" si="7"/>
        <v>73.947859290007202</v>
      </c>
      <c r="RY3">
        <f t="shared" ca="1" si="7"/>
        <v>73.591187488940278</v>
      </c>
      <c r="RZ3">
        <f t="shared" ca="1" si="7"/>
        <v>74.91438283012873</v>
      </c>
      <c r="SA3">
        <f t="shared" ca="1" si="7"/>
        <v>72.539576911327373</v>
      </c>
      <c r="SB3">
        <f t="shared" ca="1" si="7"/>
        <v>75.84804733333884</v>
      </c>
      <c r="SC3">
        <f t="shared" ca="1" si="7"/>
        <v>74.237656957356265</v>
      </c>
      <c r="SD3">
        <f t="shared" ca="1" si="7"/>
        <v>74.51357816982339</v>
      </c>
      <c r="SE3">
        <f t="shared" ca="1" si="7"/>
        <v>72.401208904275862</v>
      </c>
      <c r="SF3">
        <f t="shared" ca="1" si="7"/>
        <v>74.543473359295504</v>
      </c>
      <c r="SG3">
        <f t="shared" ca="1" si="7"/>
        <v>72.368730988697664</v>
      </c>
      <c r="SH3">
        <f t="shared" ca="1" si="7"/>
        <v>76.029303794559112</v>
      </c>
      <c r="SI3">
        <f t="shared" ca="1" si="7"/>
        <v>74.193330000932605</v>
      </c>
      <c r="SJ3">
        <f t="shared" ca="1" si="7"/>
        <v>74.558948114127688</v>
      </c>
      <c r="SK3">
        <f t="shared" ca="1" si="7"/>
        <v>72.583931014353894</v>
      </c>
      <c r="SL3">
        <f t="shared" ca="1" si="7"/>
        <v>75.682214322264343</v>
      </c>
      <c r="SM3">
        <f t="shared" ca="1" si="7"/>
        <v>73.511472258777985</v>
      </c>
      <c r="SN3">
        <f t="shared" ca="1" si="7"/>
        <v>71.568949484603408</v>
      </c>
      <c r="SO3">
        <f t="shared" ca="1" si="7"/>
        <v>72.776637582970352</v>
      </c>
      <c r="SP3">
        <f t="shared" ca="1" si="7"/>
        <v>74.919798706040297</v>
      </c>
      <c r="SQ3">
        <f t="shared" ca="1" si="7"/>
        <v>74.270928864128621</v>
      </c>
      <c r="SR3">
        <f t="shared" ca="1" si="7"/>
        <v>73.909245348825294</v>
      </c>
      <c r="SS3">
        <f t="shared" ca="1" si="7"/>
        <v>75.196135744586329</v>
      </c>
      <c r="ST3">
        <f t="shared" ca="1" si="7"/>
        <v>73.673705545126865</v>
      </c>
      <c r="SU3">
        <f t="shared" ca="1" si="7"/>
        <v>73.665158466771771</v>
      </c>
      <c r="SV3">
        <f t="shared" ca="1" si="7"/>
        <v>75.339112409526678</v>
      </c>
      <c r="SW3">
        <f t="shared" ca="1" si="7"/>
        <v>76.10207831528399</v>
      </c>
      <c r="SX3">
        <f t="shared" ca="1" si="7"/>
        <v>75.16915321207108</v>
      </c>
      <c r="SY3">
        <f t="shared" ca="1" si="7"/>
        <v>71.270162777370928</v>
      </c>
      <c r="SZ3">
        <f t="shared" ca="1" si="7"/>
        <v>74.314050709173259</v>
      </c>
      <c r="TA3">
        <f t="shared" ca="1" si="7"/>
        <v>74.021648501794076</v>
      </c>
      <c r="TB3">
        <f t="shared" ca="1" si="7"/>
        <v>74.153841685805943</v>
      </c>
      <c r="TC3">
        <f t="shared" ca="1" si="7"/>
        <v>73.958297670783693</v>
      </c>
      <c r="TD3">
        <f t="shared" ca="1" si="7"/>
        <v>73.988671340414882</v>
      </c>
      <c r="TE3">
        <f t="shared" ca="1" si="7"/>
        <v>74.878909174646267</v>
      </c>
      <c r="TF3">
        <f t="shared" ca="1" si="7"/>
        <v>73.868157727277122</v>
      </c>
      <c r="TG3">
        <f t="shared" ca="1" si="7"/>
        <v>74.236519332644136</v>
      </c>
      <c r="TH3">
        <f t="shared" ca="1" si="7"/>
        <v>74.961063494531928</v>
      </c>
      <c r="TI3">
        <f t="shared" ca="1" si="8"/>
        <v>74.69422983000004</v>
      </c>
      <c r="TJ3">
        <f t="shared" ca="1" si="8"/>
        <v>73.63381184619432</v>
      </c>
      <c r="TK3">
        <f t="shared" ca="1" si="8"/>
        <v>74.510202288913504</v>
      </c>
      <c r="TL3">
        <f t="shared" ca="1" si="8"/>
        <v>75.296903366439594</v>
      </c>
      <c r="TM3">
        <f t="shared" ca="1" si="8"/>
        <v>75.639867473347607</v>
      </c>
      <c r="TN3">
        <f t="shared" ca="1" si="8"/>
        <v>74.017950893470527</v>
      </c>
      <c r="TO3">
        <f t="shared" ca="1" si="8"/>
        <v>74.0268655220044</v>
      </c>
      <c r="TP3">
        <f t="shared" ca="1" si="8"/>
        <v>73.302507004911476</v>
      </c>
      <c r="TQ3">
        <f t="shared" ca="1" si="8"/>
        <v>75.8374942451767</v>
      </c>
      <c r="TR3">
        <f t="shared" ca="1" si="8"/>
        <v>76.309369307178457</v>
      </c>
      <c r="TS3">
        <f t="shared" ca="1" si="8"/>
        <v>73.842589285545586</v>
      </c>
      <c r="TT3">
        <f t="shared" ca="1" si="8"/>
        <v>73.390512875346687</v>
      </c>
      <c r="TU3">
        <f t="shared" ca="1" si="8"/>
        <v>74.267884462298795</v>
      </c>
      <c r="TV3">
        <f t="shared" ca="1" si="8"/>
        <v>76.278960696424917</v>
      </c>
      <c r="TW3">
        <f t="shared" ca="1" si="8"/>
        <v>75.155069668822009</v>
      </c>
      <c r="TX3">
        <f t="shared" ca="1" si="8"/>
        <v>73.396051143715212</v>
      </c>
      <c r="TY3">
        <f t="shared" ca="1" si="8"/>
        <v>75.245068153684571</v>
      </c>
      <c r="TZ3">
        <f t="shared" ca="1" si="8"/>
        <v>71.789593210244192</v>
      </c>
      <c r="UA3">
        <f t="shared" ca="1" si="8"/>
        <v>75.312522384309943</v>
      </c>
      <c r="UB3">
        <f t="shared" ca="1" si="8"/>
        <v>73.084209668100499</v>
      </c>
      <c r="UC3">
        <f t="shared" ca="1" si="8"/>
        <v>72.811486014319485</v>
      </c>
      <c r="UD3">
        <f t="shared" ca="1" si="8"/>
        <v>75.046305482859495</v>
      </c>
      <c r="UE3">
        <f t="shared" ca="1" si="8"/>
        <v>73.425615504918269</v>
      </c>
      <c r="UF3">
        <f t="shared" ca="1" si="8"/>
        <v>76.401461296537875</v>
      </c>
      <c r="UG3">
        <f t="shared" ca="1" si="8"/>
        <v>74.981167853133584</v>
      </c>
      <c r="UH3">
        <f t="shared" ca="1" si="8"/>
        <v>76.16406130053376</v>
      </c>
      <c r="UI3">
        <f t="shared" ca="1" si="8"/>
        <v>74.123974825559685</v>
      </c>
      <c r="UJ3">
        <f t="shared" ca="1" si="8"/>
        <v>74.611503039086458</v>
      </c>
      <c r="UK3">
        <f t="shared" ca="1" si="8"/>
        <v>73.894169738491399</v>
      </c>
      <c r="UL3">
        <f t="shared" ca="1" si="8"/>
        <v>73.503923749461478</v>
      </c>
      <c r="UM3">
        <f t="shared" ca="1" si="8"/>
        <v>72.892114056656055</v>
      </c>
      <c r="UN3">
        <f t="shared" ca="1" si="8"/>
        <v>73.231517852862325</v>
      </c>
      <c r="UO3">
        <f t="shared" ca="1" si="8"/>
        <v>75.288618753119067</v>
      </c>
      <c r="UP3">
        <f t="shared" ca="1" si="8"/>
        <v>74.139907834324646</v>
      </c>
      <c r="UQ3">
        <f t="shared" ca="1" si="8"/>
        <v>75.137529159828802</v>
      </c>
      <c r="UR3">
        <f t="shared" ca="1" si="8"/>
        <v>74.674762850691167</v>
      </c>
      <c r="US3">
        <f t="shared" ca="1" si="8"/>
        <v>72.55270109465026</v>
      </c>
      <c r="UT3">
        <f t="shared" ca="1" si="8"/>
        <v>72.880539659956156</v>
      </c>
      <c r="UU3">
        <f t="shared" ca="1" si="8"/>
        <v>74.164228115704233</v>
      </c>
      <c r="UV3">
        <f t="shared" ca="1" si="8"/>
        <v>73.742184029614293</v>
      </c>
      <c r="UW3">
        <f t="shared" ca="1" si="8"/>
        <v>76.389019889507082</v>
      </c>
      <c r="UX3">
        <f t="shared" ca="1" si="8"/>
        <v>75.400010503312998</v>
      </c>
      <c r="UY3">
        <f t="shared" ca="1" si="8"/>
        <v>73.595526644626844</v>
      </c>
      <c r="UZ3">
        <f t="shared" ca="1" si="8"/>
        <v>74.158347042738399</v>
      </c>
      <c r="VA3">
        <f t="shared" ca="1" si="8"/>
        <v>73.536145104520742</v>
      </c>
      <c r="VB3">
        <f t="shared" ca="1" si="8"/>
        <v>74.437730224002436</v>
      </c>
      <c r="VC3">
        <f t="shared" ca="1" si="8"/>
        <v>75.226340192981098</v>
      </c>
      <c r="VD3">
        <f t="shared" ca="1" si="8"/>
        <v>72.325541240537547</v>
      </c>
      <c r="VE3">
        <f t="shared" ca="1" si="8"/>
        <v>74.410574430209422</v>
      </c>
      <c r="VF3">
        <f t="shared" ca="1" si="8"/>
        <v>73.229327533183664</v>
      </c>
      <c r="VG3">
        <f t="shared" ca="1" si="8"/>
        <v>74.925920131034417</v>
      </c>
      <c r="VH3">
        <f t="shared" ca="1" si="8"/>
        <v>73.816734210341593</v>
      </c>
      <c r="VI3">
        <f t="shared" ca="1" si="8"/>
        <v>73.899612662800379</v>
      </c>
      <c r="VJ3">
        <f t="shared" ca="1" si="8"/>
        <v>75.049085612439299</v>
      </c>
      <c r="VK3">
        <f t="shared" ca="1" si="8"/>
        <v>74.589949757712532</v>
      </c>
      <c r="VL3">
        <f t="shared" ca="1" si="8"/>
        <v>73.960435823868238</v>
      </c>
      <c r="VM3">
        <f t="shared" ca="1" si="8"/>
        <v>74.421542660757822</v>
      </c>
      <c r="VN3">
        <f t="shared" ca="1" si="8"/>
        <v>71.759217988134907</v>
      </c>
      <c r="VO3">
        <f t="shared" ca="1" si="8"/>
        <v>75.05631007313356</v>
      </c>
      <c r="VP3">
        <f t="shared" ca="1" si="8"/>
        <v>75.922914019649184</v>
      </c>
      <c r="VQ3">
        <f t="shared" ca="1" si="8"/>
        <v>73.644973115974963</v>
      </c>
      <c r="VR3">
        <f t="shared" ca="1" si="8"/>
        <v>74.173586536618814</v>
      </c>
      <c r="VS3">
        <f t="shared" ca="1" si="8"/>
        <v>74.440828762772028</v>
      </c>
      <c r="VT3">
        <f t="shared" ca="1" si="8"/>
        <v>75.194092036342681</v>
      </c>
      <c r="VU3">
        <f t="shared" ca="1" si="9"/>
        <v>77.029895384635651</v>
      </c>
      <c r="VV3">
        <f t="shared" ca="1" si="9"/>
        <v>73.556419926939114</v>
      </c>
      <c r="VW3">
        <f t="shared" ca="1" si="9"/>
        <v>74.78009104606204</v>
      </c>
      <c r="VX3">
        <f t="shared" ca="1" si="9"/>
        <v>73.528186716431065</v>
      </c>
      <c r="VY3">
        <f t="shared" ca="1" si="9"/>
        <v>74.342258907358755</v>
      </c>
      <c r="VZ3">
        <f t="shared" ca="1" si="9"/>
        <v>74.073747617043082</v>
      </c>
      <c r="WA3">
        <f t="shared" ca="1" si="9"/>
        <v>75.169326017237623</v>
      </c>
      <c r="WB3">
        <f t="shared" ca="1" si="9"/>
        <v>73.720992449873151</v>
      </c>
      <c r="WC3">
        <f t="shared" ca="1" si="9"/>
        <v>74.439287524942941</v>
      </c>
      <c r="WD3">
        <f t="shared" ca="1" si="9"/>
        <v>75.53594391517116</v>
      </c>
      <c r="WE3">
        <f t="shared" ca="1" si="9"/>
        <v>73.35759602427116</v>
      </c>
      <c r="WF3">
        <f t="shared" ca="1" si="9"/>
        <v>73.42972153439365</v>
      </c>
      <c r="WG3">
        <f t="shared" ca="1" si="9"/>
        <v>74.31890782025657</v>
      </c>
      <c r="WH3">
        <f t="shared" ca="1" si="9"/>
        <v>74.660745909832642</v>
      </c>
      <c r="WI3">
        <f t="shared" ca="1" si="9"/>
        <v>74.243609669849675</v>
      </c>
      <c r="WJ3">
        <f t="shared" ca="1" si="9"/>
        <v>74.968376179475214</v>
      </c>
      <c r="WK3">
        <f t="shared" ca="1" si="9"/>
        <v>73.413257094685434</v>
      </c>
      <c r="WL3">
        <f t="shared" ca="1" si="9"/>
        <v>74.200109412668951</v>
      </c>
      <c r="WM3">
        <f t="shared" ca="1" si="9"/>
        <v>72.321284899890273</v>
      </c>
      <c r="WN3">
        <f t="shared" ca="1" si="9"/>
        <v>71.786844384648433</v>
      </c>
      <c r="WO3">
        <f t="shared" ca="1" si="9"/>
        <v>73.4116960693691</v>
      </c>
      <c r="WP3">
        <f t="shared" ca="1" si="9"/>
        <v>74.31773648010207</v>
      </c>
      <c r="WQ3">
        <f t="shared" ca="1" si="9"/>
        <v>75.23355272676838</v>
      </c>
      <c r="WR3">
        <f t="shared" ca="1" si="9"/>
        <v>73.558570105403192</v>
      </c>
      <c r="WS3">
        <f t="shared" ca="1" si="9"/>
        <v>73.453708646218075</v>
      </c>
      <c r="WT3">
        <f t="shared" ca="1" si="9"/>
        <v>73.698591095421733</v>
      </c>
      <c r="WU3">
        <f t="shared" ca="1" si="9"/>
        <v>74.487405694569219</v>
      </c>
      <c r="WV3">
        <f t="shared" ca="1" si="9"/>
        <v>73.87531085116764</v>
      </c>
      <c r="WW3">
        <f t="shared" ca="1" si="9"/>
        <v>73.851304787691817</v>
      </c>
      <c r="WX3">
        <f t="shared" ca="1" si="9"/>
        <v>75.626697399892748</v>
      </c>
      <c r="WY3">
        <f t="shared" ca="1" si="9"/>
        <v>74.203843201031162</v>
      </c>
      <c r="WZ3">
        <f t="shared" ca="1" si="9"/>
        <v>76.200452062701032</v>
      </c>
      <c r="XA3">
        <f t="shared" ca="1" si="9"/>
        <v>74.746357866051852</v>
      </c>
      <c r="XB3">
        <f t="shared" ca="1" si="9"/>
        <v>73.925171219098473</v>
      </c>
      <c r="XC3">
        <f t="shared" ca="1" si="9"/>
        <v>72.282698282995298</v>
      </c>
      <c r="XD3">
        <f t="shared" ca="1" si="9"/>
        <v>74.459773631904554</v>
      </c>
      <c r="XE3">
        <f t="shared" ca="1" si="9"/>
        <v>75.506875162390386</v>
      </c>
      <c r="XF3">
        <f t="shared" ca="1" si="9"/>
        <v>75.311473866168868</v>
      </c>
      <c r="XG3">
        <f t="shared" ca="1" si="9"/>
        <v>74.939417809998943</v>
      </c>
      <c r="XH3">
        <f t="shared" ca="1" si="9"/>
        <v>75.564186633869056</v>
      </c>
      <c r="XI3">
        <f t="shared" ca="1" si="9"/>
        <v>74.07372382293083</v>
      </c>
      <c r="XJ3">
        <f t="shared" ca="1" si="9"/>
        <v>75.949165238975638</v>
      </c>
      <c r="XK3">
        <f t="shared" ca="1" si="9"/>
        <v>75.045847820735929</v>
      </c>
      <c r="XL3">
        <f t="shared" ca="1" si="9"/>
        <v>75.722472400197773</v>
      </c>
      <c r="XM3">
        <f t="shared" ca="1" si="9"/>
        <v>74.106074134345604</v>
      </c>
      <c r="XN3">
        <f t="shared" ca="1" si="9"/>
        <v>75.969386851471938</v>
      </c>
      <c r="XO3">
        <f t="shared" ca="1" si="9"/>
        <v>73.987112003656932</v>
      </c>
      <c r="XP3">
        <f t="shared" ca="1" si="9"/>
        <v>72.743707036630241</v>
      </c>
      <c r="XQ3">
        <f t="shared" ca="1" si="9"/>
        <v>73.513020539352496</v>
      </c>
      <c r="XR3">
        <f t="shared" ca="1" si="9"/>
        <v>75.264570117737705</v>
      </c>
      <c r="XS3">
        <f t="shared" ca="1" si="9"/>
        <v>75.127020142358262</v>
      </c>
      <c r="XT3">
        <f t="shared" ca="1" si="9"/>
        <v>75.082508354930482</v>
      </c>
      <c r="XU3">
        <f t="shared" ca="1" si="9"/>
        <v>73.58104323267213</v>
      </c>
      <c r="XV3">
        <f t="shared" ca="1" si="9"/>
        <v>74.185822121704376</v>
      </c>
      <c r="XW3">
        <f t="shared" ca="1" si="9"/>
        <v>73.720130637887223</v>
      </c>
      <c r="XX3">
        <f t="shared" ca="1" si="9"/>
        <v>75.071731086926988</v>
      </c>
      <c r="XY3">
        <f t="shared" ca="1" si="9"/>
        <v>74.173060081104353</v>
      </c>
      <c r="XZ3">
        <f t="shared" ca="1" si="9"/>
        <v>73.92964553988034</v>
      </c>
      <c r="YA3">
        <f t="shared" ca="1" si="9"/>
        <v>73.586639138932412</v>
      </c>
      <c r="YB3">
        <f t="shared" ca="1" si="9"/>
        <v>71.80447848795518</v>
      </c>
      <c r="YC3">
        <f t="shared" ca="1" si="9"/>
        <v>73.339724255941491</v>
      </c>
      <c r="YD3">
        <f t="shared" ca="1" si="9"/>
        <v>76.050765208670725</v>
      </c>
      <c r="YE3">
        <f t="shared" ca="1" si="9"/>
        <v>73.447006239270152</v>
      </c>
      <c r="YF3">
        <f t="shared" ca="1" si="9"/>
        <v>73.039387644709066</v>
      </c>
      <c r="YG3">
        <f t="shared" ca="1" si="10"/>
        <v>74.111011195771638</v>
      </c>
      <c r="YH3">
        <f t="shared" ca="1" si="10"/>
        <v>74.304847669549531</v>
      </c>
      <c r="YI3">
        <f t="shared" ca="1" si="10"/>
        <v>74.770165578145026</v>
      </c>
      <c r="YJ3">
        <f t="shared" ca="1" si="10"/>
        <v>73.176246828347061</v>
      </c>
      <c r="YK3">
        <f t="shared" ca="1" si="10"/>
        <v>74.328926658000881</v>
      </c>
      <c r="YL3">
        <f t="shared" ca="1" si="10"/>
        <v>73.835644238878842</v>
      </c>
      <c r="YM3">
        <f t="shared" ca="1" si="10"/>
        <v>75.187902175230661</v>
      </c>
      <c r="YN3">
        <f t="shared" ca="1" si="10"/>
        <v>74.017510865021379</v>
      </c>
      <c r="YO3">
        <f t="shared" ca="1" si="10"/>
        <v>74.829509557910754</v>
      </c>
      <c r="YP3">
        <f t="shared" ca="1" si="10"/>
        <v>75.623219774493379</v>
      </c>
      <c r="YQ3">
        <f t="shared" ca="1" si="10"/>
        <v>73.826806670838209</v>
      </c>
      <c r="YR3">
        <f t="shared" ca="1" si="10"/>
        <v>74.710923288492609</v>
      </c>
      <c r="YS3">
        <f t="shared" ca="1" si="10"/>
        <v>73.280886225959478</v>
      </c>
      <c r="YT3">
        <f t="shared" ca="1" si="10"/>
        <v>73.73581340650432</v>
      </c>
      <c r="YU3">
        <f t="shared" ca="1" si="10"/>
        <v>76.042174879372467</v>
      </c>
      <c r="YV3">
        <f t="shared" ca="1" si="10"/>
        <v>72.205469969295493</v>
      </c>
      <c r="YW3">
        <f t="shared" ca="1" si="10"/>
        <v>73.681577184791678</v>
      </c>
      <c r="YX3">
        <f t="shared" ca="1" si="10"/>
        <v>76.147110491148936</v>
      </c>
      <c r="YY3">
        <f t="shared" ca="1" si="10"/>
        <v>73.888943732488798</v>
      </c>
      <c r="YZ3">
        <f t="shared" ca="1" si="10"/>
        <v>76.155295047544385</v>
      </c>
      <c r="ZA3">
        <f t="shared" ca="1" si="10"/>
        <v>75.149354037323945</v>
      </c>
      <c r="ZB3">
        <f t="shared" ca="1" si="10"/>
        <v>74.264901070936446</v>
      </c>
      <c r="ZC3">
        <f t="shared" ca="1" si="10"/>
        <v>74.190003788089072</v>
      </c>
      <c r="ZD3">
        <f t="shared" ca="1" si="10"/>
        <v>74.569993332045669</v>
      </c>
      <c r="ZE3">
        <f t="shared" ca="1" si="10"/>
        <v>73.701135656502672</v>
      </c>
      <c r="ZF3">
        <f t="shared" ca="1" si="10"/>
        <v>74.202080519089577</v>
      </c>
      <c r="ZG3">
        <f t="shared" ca="1" si="10"/>
        <v>72.432885224493461</v>
      </c>
      <c r="ZH3">
        <f t="shared" ca="1" si="10"/>
        <v>74.787351014356702</v>
      </c>
      <c r="ZI3">
        <f t="shared" ca="1" si="10"/>
        <v>72.99627594738503</v>
      </c>
      <c r="ZJ3">
        <f t="shared" ca="1" si="10"/>
        <v>72.916443305919046</v>
      </c>
      <c r="ZK3">
        <f t="shared" ca="1" si="10"/>
        <v>73.749950699832397</v>
      </c>
      <c r="ZL3">
        <f t="shared" ca="1" si="10"/>
        <v>74.038400846509148</v>
      </c>
      <c r="ZM3">
        <f t="shared" ca="1" si="10"/>
        <v>74.059739450650156</v>
      </c>
      <c r="ZN3">
        <f t="shared" ca="1" si="10"/>
        <v>72.950453645342904</v>
      </c>
      <c r="ZO3">
        <f t="shared" ca="1" si="10"/>
        <v>76.70163742633963</v>
      </c>
      <c r="ZP3">
        <f t="shared" ca="1" si="10"/>
        <v>72.80579482911611</v>
      </c>
      <c r="ZQ3">
        <f t="shared" ca="1" si="10"/>
        <v>73.8186780149329</v>
      </c>
      <c r="ZR3">
        <f t="shared" ca="1" si="10"/>
        <v>75.196696409372819</v>
      </c>
      <c r="ZS3">
        <f t="shared" ca="1" si="10"/>
        <v>74.292541776851863</v>
      </c>
      <c r="ZT3">
        <f t="shared" ca="1" si="10"/>
        <v>74.683088846863541</v>
      </c>
      <c r="ZU3">
        <f t="shared" ca="1" si="10"/>
        <v>74.887468718436864</v>
      </c>
      <c r="ZV3">
        <f t="shared" ca="1" si="10"/>
        <v>74.281698933223126</v>
      </c>
      <c r="ZW3">
        <f t="shared" ca="1" si="10"/>
        <v>73.62249412736476</v>
      </c>
      <c r="ZX3">
        <f t="shared" ca="1" si="10"/>
        <v>73.757320920966734</v>
      </c>
      <c r="ZY3">
        <f t="shared" ca="1" si="10"/>
        <v>73.521139416182422</v>
      </c>
      <c r="ZZ3">
        <f t="shared" ca="1" si="10"/>
        <v>72.756027091837737</v>
      </c>
      <c r="AAA3">
        <f t="shared" ca="1" si="10"/>
        <v>74.502800025797939</v>
      </c>
      <c r="AAB3">
        <f t="shared" ca="1" si="10"/>
        <v>74.319597433778085</v>
      </c>
      <c r="AAC3">
        <f t="shared" ca="1" si="10"/>
        <v>73.879740172390257</v>
      </c>
      <c r="AAD3">
        <f t="shared" ca="1" si="10"/>
        <v>74.846757913774738</v>
      </c>
      <c r="AAE3">
        <f t="shared" ca="1" si="10"/>
        <v>75.603118873722607</v>
      </c>
      <c r="AAF3">
        <f t="shared" ca="1" si="10"/>
        <v>73.406520201782982</v>
      </c>
      <c r="AAG3">
        <f t="shared" ca="1" si="10"/>
        <v>73.081081180851896</v>
      </c>
      <c r="AAH3">
        <f t="shared" ca="1" si="10"/>
        <v>74.501875825803054</v>
      </c>
      <c r="AAI3">
        <f t="shared" ca="1" si="10"/>
        <v>73.91976848196947</v>
      </c>
      <c r="AAJ3">
        <f t="shared" ca="1" si="10"/>
        <v>75.707824274429271</v>
      </c>
      <c r="AAK3">
        <f t="shared" ca="1" si="10"/>
        <v>74.190826321844042</v>
      </c>
      <c r="AAL3">
        <f t="shared" ca="1" si="10"/>
        <v>73.000719484326822</v>
      </c>
      <c r="AAM3">
        <f t="shared" ca="1" si="10"/>
        <v>74.019576467876462</v>
      </c>
      <c r="AAN3">
        <f t="shared" ca="1" si="10"/>
        <v>73.419301038202519</v>
      </c>
      <c r="AAO3">
        <f t="shared" ca="1" si="10"/>
        <v>73.980281285464443</v>
      </c>
      <c r="AAP3">
        <f t="shared" ca="1" si="10"/>
        <v>73.5241541377613</v>
      </c>
      <c r="AAQ3">
        <f t="shared" ca="1" si="10"/>
        <v>72.353496985872113</v>
      </c>
      <c r="AAR3">
        <f t="shared" ca="1" si="10"/>
        <v>74.633010144795605</v>
      </c>
      <c r="AAS3">
        <f t="shared" ca="1" si="11"/>
        <v>74.191030294505097</v>
      </c>
      <c r="AAT3">
        <f t="shared" ca="1" si="11"/>
        <v>73.766317305862259</v>
      </c>
      <c r="AAU3">
        <f t="shared" ca="1" si="11"/>
        <v>74.594910364743626</v>
      </c>
      <c r="AAV3">
        <f t="shared" ca="1" si="11"/>
        <v>74.20741917494378</v>
      </c>
      <c r="AAW3">
        <f t="shared" ca="1" si="11"/>
        <v>75.8170553604145</v>
      </c>
      <c r="AAX3">
        <f t="shared" ca="1" si="11"/>
        <v>75.165379630339004</v>
      </c>
      <c r="AAY3">
        <f t="shared" ca="1" si="11"/>
        <v>75.06099355469199</v>
      </c>
      <c r="AAZ3">
        <f t="shared" ca="1" si="11"/>
        <v>73.101056559980819</v>
      </c>
      <c r="ABA3">
        <f t="shared" ca="1" si="11"/>
        <v>74.73979210559996</v>
      </c>
      <c r="ABB3">
        <f t="shared" ca="1" si="11"/>
        <v>73.848913418193789</v>
      </c>
      <c r="ABC3">
        <f t="shared" ca="1" si="11"/>
        <v>72.908833568385504</v>
      </c>
      <c r="ABD3">
        <f t="shared" ca="1" si="11"/>
        <v>73.514077742311258</v>
      </c>
      <c r="ABE3">
        <f t="shared" ca="1" si="11"/>
        <v>73.751761593466455</v>
      </c>
      <c r="ABF3">
        <f t="shared" ca="1" si="11"/>
        <v>73.739130068516516</v>
      </c>
      <c r="ABG3">
        <f t="shared" ca="1" si="11"/>
        <v>72.701187669957136</v>
      </c>
      <c r="ABH3">
        <f t="shared" ca="1" si="11"/>
        <v>72.989832101417178</v>
      </c>
      <c r="ABI3">
        <f t="shared" ca="1" si="11"/>
        <v>71.983668724386092</v>
      </c>
      <c r="ABJ3">
        <f t="shared" ca="1" si="11"/>
        <v>74.006475915001317</v>
      </c>
      <c r="ABK3">
        <f t="shared" ca="1" si="11"/>
        <v>73.693768438459074</v>
      </c>
      <c r="ABL3">
        <f t="shared" ca="1" si="11"/>
        <v>73.701786853571733</v>
      </c>
      <c r="ABM3">
        <f t="shared" ca="1" si="11"/>
        <v>74.073015358136189</v>
      </c>
      <c r="ABN3">
        <f t="shared" ca="1" si="11"/>
        <v>76.512843363345922</v>
      </c>
      <c r="ABO3">
        <f t="shared" ca="1" si="11"/>
        <v>74.820193185421559</v>
      </c>
      <c r="ABP3">
        <f t="shared" ca="1" si="11"/>
        <v>74.617909235736931</v>
      </c>
      <c r="ABQ3">
        <f t="shared" ca="1" si="11"/>
        <v>72.435901629147736</v>
      </c>
      <c r="ABR3">
        <f t="shared" ca="1" si="11"/>
        <v>74.719408905091484</v>
      </c>
      <c r="ABS3">
        <f t="shared" ca="1" si="11"/>
        <v>75.719248024144832</v>
      </c>
      <c r="ABT3">
        <f t="shared" ca="1" si="11"/>
        <v>75.182845484927242</v>
      </c>
      <c r="ABU3">
        <f t="shared" ca="1" si="11"/>
        <v>73.324367301532959</v>
      </c>
      <c r="ABV3">
        <f t="shared" ca="1" si="11"/>
        <v>74.44925615560102</v>
      </c>
      <c r="ABW3">
        <f t="shared" ca="1" si="11"/>
        <v>74.241306879535088</v>
      </c>
      <c r="ABX3">
        <f t="shared" ca="1" si="11"/>
        <v>72.765439898713154</v>
      </c>
      <c r="ABY3">
        <f t="shared" ca="1" si="11"/>
        <v>74.844591357612302</v>
      </c>
      <c r="ABZ3">
        <f t="shared" ca="1" si="11"/>
        <v>73.775187965208204</v>
      </c>
      <c r="ACA3">
        <f t="shared" ca="1" si="11"/>
        <v>74.367844430298192</v>
      </c>
      <c r="ACB3">
        <f t="shared" ca="1" si="11"/>
        <v>74.811692272795995</v>
      </c>
      <c r="ACC3">
        <f t="shared" ca="1" si="11"/>
        <v>74.447153557312902</v>
      </c>
      <c r="ACD3">
        <f t="shared" ca="1" si="11"/>
        <v>75.225731107845519</v>
      </c>
      <c r="ACE3">
        <f t="shared" ca="1" si="11"/>
        <v>73.489731940309625</v>
      </c>
      <c r="ACF3">
        <f t="shared" ca="1" si="11"/>
        <v>74.886269109045841</v>
      </c>
      <c r="ACG3">
        <f t="shared" ca="1" si="11"/>
        <v>75.340473129288114</v>
      </c>
      <c r="ACH3">
        <f t="shared" ca="1" si="11"/>
        <v>72.292322495958118</v>
      </c>
      <c r="ACI3">
        <f t="shared" ca="1" si="11"/>
        <v>74.250888003783416</v>
      </c>
      <c r="ACJ3">
        <f t="shared" ca="1" si="11"/>
        <v>74.311844890377614</v>
      </c>
      <c r="ACK3">
        <f t="shared" ca="1" si="11"/>
        <v>75.224569434650405</v>
      </c>
      <c r="ACL3">
        <f t="shared" ca="1" si="11"/>
        <v>75.447464883394261</v>
      </c>
      <c r="ACM3">
        <f t="shared" ca="1" si="11"/>
        <v>74.79170981721245</v>
      </c>
      <c r="ACN3">
        <f t="shared" ca="1" si="11"/>
        <v>74.891692325747655</v>
      </c>
      <c r="ACO3">
        <f t="shared" ca="1" si="11"/>
        <v>72.951715780674576</v>
      </c>
      <c r="ACP3">
        <f t="shared" ca="1" si="11"/>
        <v>73.893040343560756</v>
      </c>
      <c r="ACQ3">
        <f t="shared" ca="1" si="11"/>
        <v>74.03897335798203</v>
      </c>
      <c r="ACR3">
        <f t="shared" ca="1" si="11"/>
        <v>73.850524974479782</v>
      </c>
      <c r="ACS3">
        <f t="shared" ca="1" si="11"/>
        <v>73.444766607504476</v>
      </c>
      <c r="ACT3">
        <f t="shared" ca="1" si="11"/>
        <v>74.53795400836205</v>
      </c>
      <c r="ACU3">
        <f t="shared" ca="1" si="11"/>
        <v>74.562143428959558</v>
      </c>
      <c r="ACV3">
        <f t="shared" ca="1" si="11"/>
        <v>74.72785764143363</v>
      </c>
      <c r="ACW3">
        <f t="shared" ca="1" si="11"/>
        <v>75.431388701581866</v>
      </c>
      <c r="ACX3">
        <f t="shared" ca="1" si="11"/>
        <v>74.806644824136313</v>
      </c>
      <c r="ACY3">
        <f t="shared" ca="1" si="11"/>
        <v>73.853901510805329</v>
      </c>
      <c r="ACZ3">
        <f t="shared" ca="1" si="11"/>
        <v>72.458074060228171</v>
      </c>
      <c r="ADA3">
        <f t="shared" ca="1" si="11"/>
        <v>73.879521700595731</v>
      </c>
      <c r="ADB3">
        <f t="shared" ca="1" si="11"/>
        <v>73.59513874594974</v>
      </c>
      <c r="ADC3">
        <f t="shared" ca="1" si="11"/>
        <v>73.640062545198546</v>
      </c>
      <c r="ADD3">
        <f t="shared" ca="1" si="11"/>
        <v>72.528484826625885</v>
      </c>
      <c r="ADE3">
        <f t="shared" ca="1" si="12"/>
        <v>75.452782658342414</v>
      </c>
      <c r="ADF3">
        <f t="shared" ca="1" si="12"/>
        <v>74.408416822978268</v>
      </c>
      <c r="ADG3">
        <f t="shared" ca="1" si="12"/>
        <v>73.465551453053735</v>
      </c>
      <c r="ADH3">
        <f t="shared" ca="1" si="12"/>
        <v>74.010734702967085</v>
      </c>
      <c r="ADI3">
        <f t="shared" ca="1" si="12"/>
        <v>76.236183072039282</v>
      </c>
      <c r="ADJ3">
        <f t="shared" ca="1" si="12"/>
        <v>73.983593163687786</v>
      </c>
      <c r="ADK3">
        <f t="shared" ca="1" si="12"/>
        <v>74.113874887420707</v>
      </c>
      <c r="ADL3">
        <f t="shared" ca="1" si="12"/>
        <v>73.940221043223161</v>
      </c>
      <c r="ADM3">
        <f t="shared" ca="1" si="12"/>
        <v>74.924244949399949</v>
      </c>
      <c r="ADN3">
        <f t="shared" ca="1" si="12"/>
        <v>73.99136467396373</v>
      </c>
      <c r="ADO3">
        <f t="shared" ca="1" si="12"/>
        <v>73.786075496137187</v>
      </c>
      <c r="ADP3">
        <f t="shared" ca="1" si="12"/>
        <v>73.74329430313125</v>
      </c>
      <c r="ADQ3">
        <f t="shared" ca="1" si="12"/>
        <v>74.835896710997503</v>
      </c>
      <c r="ADR3">
        <f t="shared" ca="1" si="12"/>
        <v>73.32309913484346</v>
      </c>
      <c r="ADS3">
        <f t="shared" ca="1" si="12"/>
        <v>74.842560641133105</v>
      </c>
      <c r="ADT3">
        <f t="shared" ca="1" si="12"/>
        <v>74.128781615328649</v>
      </c>
      <c r="ADU3">
        <f t="shared" ca="1" si="12"/>
        <v>75.404588739348227</v>
      </c>
      <c r="ADV3">
        <f t="shared" ca="1" si="12"/>
        <v>74.948721638730348</v>
      </c>
      <c r="ADW3">
        <f t="shared" ca="1" si="12"/>
        <v>75.593606777241604</v>
      </c>
      <c r="ADX3">
        <f t="shared" ca="1" si="12"/>
        <v>73.650445597240207</v>
      </c>
      <c r="ADY3">
        <f t="shared" ca="1" si="12"/>
        <v>73.67337702439491</v>
      </c>
      <c r="ADZ3">
        <f t="shared" ca="1" si="12"/>
        <v>75.425553175065005</v>
      </c>
      <c r="AEA3">
        <f t="shared" ca="1" si="12"/>
        <v>72.356792041846916</v>
      </c>
      <c r="AEB3">
        <f t="shared" ca="1" si="12"/>
        <v>72.440116469612462</v>
      </c>
      <c r="AEC3">
        <f t="shared" ca="1" si="12"/>
        <v>72.771666709776738</v>
      </c>
      <c r="AED3">
        <f t="shared" ca="1" si="12"/>
        <v>74.068678546328954</v>
      </c>
      <c r="AEE3">
        <f t="shared" ca="1" si="12"/>
        <v>74.634405211117567</v>
      </c>
      <c r="AEF3">
        <f t="shared" ca="1" si="12"/>
        <v>74.277147730183813</v>
      </c>
      <c r="AEG3">
        <f t="shared" ca="1" si="12"/>
        <v>74.173327731935657</v>
      </c>
      <c r="AEH3">
        <f t="shared" ca="1" si="12"/>
        <v>74.6995872359918</v>
      </c>
      <c r="AEI3">
        <f t="shared" ca="1" si="12"/>
        <v>72.983631104073069</v>
      </c>
      <c r="AEJ3">
        <f t="shared" ca="1" si="12"/>
        <v>73.828933150342166</v>
      </c>
      <c r="AEK3">
        <f t="shared" ca="1" si="12"/>
        <v>74.262300338425746</v>
      </c>
      <c r="AEL3">
        <f t="shared" ca="1" si="12"/>
        <v>75.512968097265102</v>
      </c>
      <c r="AEM3">
        <f t="shared" ca="1" si="12"/>
        <v>73.775894734505655</v>
      </c>
      <c r="AEN3">
        <f t="shared" ca="1" si="12"/>
        <v>76.69123581663257</v>
      </c>
      <c r="AEO3">
        <f t="shared" ca="1" si="12"/>
        <v>75.421319065185472</v>
      </c>
      <c r="AEP3">
        <f t="shared" ca="1" si="12"/>
        <v>75.569741053854457</v>
      </c>
      <c r="AEQ3">
        <f t="shared" ca="1" si="12"/>
        <v>76.570055024003594</v>
      </c>
      <c r="AER3">
        <f t="shared" ca="1" si="12"/>
        <v>75.090392042465467</v>
      </c>
      <c r="AES3">
        <f t="shared" ca="1" si="12"/>
        <v>74.173379177018106</v>
      </c>
      <c r="AET3">
        <f t="shared" ca="1" si="12"/>
        <v>74.296300586121973</v>
      </c>
      <c r="AEU3">
        <f t="shared" ca="1" si="12"/>
        <v>74.223548523353841</v>
      </c>
      <c r="AEV3">
        <f t="shared" ca="1" si="12"/>
        <v>75.454856278974475</v>
      </c>
      <c r="AEW3">
        <f t="shared" ca="1" si="12"/>
        <v>74.459479036120541</v>
      </c>
      <c r="AEX3">
        <f t="shared" ca="1" si="12"/>
        <v>75.961578819601783</v>
      </c>
      <c r="AEY3">
        <f t="shared" ca="1" si="12"/>
        <v>74.114151149473329</v>
      </c>
      <c r="AEZ3">
        <f t="shared" ca="1" si="12"/>
        <v>74.42634909280514</v>
      </c>
      <c r="AFA3">
        <f t="shared" ca="1" si="12"/>
        <v>72.77549790496353</v>
      </c>
      <c r="AFB3">
        <f t="shared" ca="1" si="12"/>
        <v>73.355929056479596</v>
      </c>
      <c r="AFC3">
        <f t="shared" ca="1" si="12"/>
        <v>75.38239510230126</v>
      </c>
      <c r="AFD3">
        <f t="shared" ca="1" si="12"/>
        <v>72.902784019278997</v>
      </c>
      <c r="AFE3">
        <f t="shared" ca="1" si="12"/>
        <v>74.733005710428472</v>
      </c>
      <c r="AFF3">
        <f t="shared" ca="1" si="12"/>
        <v>73.506708884682098</v>
      </c>
      <c r="AFG3">
        <f t="shared" ca="1" si="12"/>
        <v>75.298616568712177</v>
      </c>
      <c r="AFH3">
        <f t="shared" ca="1" si="12"/>
        <v>73.13917923322775</v>
      </c>
      <c r="AFI3">
        <f t="shared" ca="1" si="12"/>
        <v>76.467173055366374</v>
      </c>
      <c r="AFJ3">
        <f t="shared" ca="1" si="12"/>
        <v>73.566765563141018</v>
      </c>
      <c r="AFK3">
        <f t="shared" ca="1" si="12"/>
        <v>75.098343927062416</v>
      </c>
      <c r="AFL3">
        <f t="shared" ca="1" si="12"/>
        <v>72.543071407562337</v>
      </c>
      <c r="AFM3">
        <f t="shared" ca="1" si="12"/>
        <v>75.145180514231967</v>
      </c>
      <c r="AFN3">
        <f t="shared" ca="1" si="12"/>
        <v>74.071236181280241</v>
      </c>
      <c r="AFO3">
        <f t="shared" ca="1" si="12"/>
        <v>72.166128191787521</v>
      </c>
      <c r="AFP3">
        <f t="shared" ca="1" si="12"/>
        <v>75.42187233994207</v>
      </c>
      <c r="AFQ3">
        <f t="shared" ca="1" si="13"/>
        <v>73.951159723298431</v>
      </c>
      <c r="AFR3">
        <f t="shared" ca="1" si="13"/>
        <v>75.381145418799065</v>
      </c>
      <c r="AFS3">
        <f t="shared" ca="1" si="13"/>
        <v>73.065254634103709</v>
      </c>
      <c r="AFT3">
        <f t="shared" ca="1" si="13"/>
        <v>74.297561771857204</v>
      </c>
      <c r="AFU3">
        <f t="shared" ca="1" si="13"/>
        <v>72.956607614149959</v>
      </c>
      <c r="AFV3">
        <f t="shared" ca="1" si="13"/>
        <v>75.257074919796509</v>
      </c>
      <c r="AFW3">
        <f t="shared" ca="1" si="13"/>
        <v>75.222552701878044</v>
      </c>
      <c r="AFX3">
        <f t="shared" ca="1" si="13"/>
        <v>74.001309223065647</v>
      </c>
      <c r="AFY3">
        <f t="shared" ca="1" si="13"/>
        <v>73.840833970398222</v>
      </c>
      <c r="AFZ3">
        <f t="shared" ca="1" si="13"/>
        <v>74.781425678971814</v>
      </c>
      <c r="AGA3">
        <f t="shared" ca="1" si="13"/>
        <v>72.856339332543627</v>
      </c>
      <c r="AGB3">
        <f t="shared" ca="1" si="13"/>
        <v>74.114135152747238</v>
      </c>
      <c r="AGC3">
        <f t="shared" ca="1" si="13"/>
        <v>74.022857763527767</v>
      </c>
      <c r="AGD3">
        <f t="shared" ca="1" si="13"/>
        <v>73.661216071929957</v>
      </c>
      <c r="AGE3">
        <f t="shared" ca="1" si="13"/>
        <v>72.800031760919808</v>
      </c>
      <c r="AGF3">
        <f t="shared" ca="1" si="13"/>
        <v>72.771074115390732</v>
      </c>
      <c r="AGG3">
        <f t="shared" ca="1" si="13"/>
        <v>73.509347843293838</v>
      </c>
      <c r="AGH3">
        <f t="shared" ca="1" si="13"/>
        <v>73.378662814640535</v>
      </c>
      <c r="AGI3">
        <f t="shared" ca="1" si="13"/>
        <v>72.668947154930791</v>
      </c>
      <c r="AGJ3">
        <f t="shared" ca="1" si="13"/>
        <v>73.859599530593982</v>
      </c>
      <c r="AGK3">
        <f t="shared" ca="1" si="13"/>
        <v>75.742037414690515</v>
      </c>
      <c r="AGL3">
        <f t="shared" ca="1" si="13"/>
        <v>72.694811705385163</v>
      </c>
      <c r="AGM3">
        <f t="shared" ca="1" si="13"/>
        <v>74.750029251564158</v>
      </c>
      <c r="AGN3">
        <f t="shared" ca="1" si="13"/>
        <v>73.12085908843531</v>
      </c>
      <c r="AGO3">
        <f t="shared" ca="1" si="13"/>
        <v>73.227142564254109</v>
      </c>
      <c r="AGP3">
        <f t="shared" ca="1" si="13"/>
        <v>75.641089936887539</v>
      </c>
      <c r="AGQ3">
        <f t="shared" ca="1" si="13"/>
        <v>74.758210766618845</v>
      </c>
      <c r="AGR3">
        <f t="shared" ca="1" si="13"/>
        <v>74.759626378186525</v>
      </c>
      <c r="AGS3">
        <f t="shared" ca="1" si="13"/>
        <v>74.762843863912551</v>
      </c>
      <c r="AGT3">
        <f t="shared" ca="1" si="13"/>
        <v>75.053487967333368</v>
      </c>
      <c r="AGU3">
        <f t="shared" ca="1" si="13"/>
        <v>73.217036901968669</v>
      </c>
      <c r="AGV3">
        <f t="shared" ca="1" si="13"/>
        <v>74.847639489510826</v>
      </c>
      <c r="AGW3">
        <f t="shared" ca="1" si="13"/>
        <v>73.741056410857567</v>
      </c>
      <c r="AGX3">
        <f t="shared" ca="1" si="13"/>
        <v>75.59636868966362</v>
      </c>
      <c r="AGY3">
        <f t="shared" ca="1" si="13"/>
        <v>75.567724260762162</v>
      </c>
      <c r="AGZ3">
        <f t="shared" ca="1" si="13"/>
        <v>75.667525145408987</v>
      </c>
      <c r="AHA3">
        <f t="shared" ca="1" si="13"/>
        <v>73.862376586400416</v>
      </c>
      <c r="AHB3">
        <f t="shared" ca="1" si="13"/>
        <v>74.242729030346524</v>
      </c>
      <c r="AHC3">
        <f t="shared" ca="1" si="13"/>
        <v>74.291529738126414</v>
      </c>
      <c r="AHD3">
        <f t="shared" ca="1" si="13"/>
        <v>74.052363020565963</v>
      </c>
      <c r="AHE3">
        <f t="shared" ca="1" si="13"/>
        <v>74.908923085174393</v>
      </c>
      <c r="AHF3">
        <f t="shared" ca="1" si="13"/>
        <v>74.79552620340101</v>
      </c>
      <c r="AHG3">
        <f t="shared" ca="1" si="13"/>
        <v>75.718226785142136</v>
      </c>
      <c r="AHH3">
        <f t="shared" ca="1" si="13"/>
        <v>75.462725495897786</v>
      </c>
      <c r="AHI3">
        <f t="shared" ca="1" si="13"/>
        <v>73.837264270656746</v>
      </c>
      <c r="AHJ3">
        <f t="shared" ca="1" si="13"/>
        <v>73.991191050940131</v>
      </c>
      <c r="AHK3">
        <f t="shared" ca="1" si="13"/>
        <v>75.931706065567525</v>
      </c>
      <c r="AHL3">
        <f t="shared" ca="1" si="13"/>
        <v>75.20199920977862</v>
      </c>
      <c r="AHM3">
        <f t="shared" ca="1" si="13"/>
        <v>73.501207560239337</v>
      </c>
      <c r="AHN3">
        <f t="shared" ca="1" si="13"/>
        <v>73.213484379463083</v>
      </c>
      <c r="AHO3">
        <f t="shared" ca="1" si="13"/>
        <v>74.236072578396346</v>
      </c>
      <c r="AHP3">
        <f t="shared" ca="1" si="13"/>
        <v>73.570604484044168</v>
      </c>
      <c r="AHQ3">
        <f t="shared" ca="1" si="13"/>
        <v>75.083121217848088</v>
      </c>
      <c r="AHR3">
        <f t="shared" ca="1" si="13"/>
        <v>74.392377786523653</v>
      </c>
      <c r="AHS3">
        <f t="shared" ca="1" si="13"/>
        <v>76.817836346865903</v>
      </c>
      <c r="AHT3">
        <f t="shared" ca="1" si="13"/>
        <v>74.56720347686958</v>
      </c>
      <c r="AHU3">
        <f t="shared" ca="1" si="13"/>
        <v>75.392098845067835</v>
      </c>
      <c r="AHV3">
        <f t="shared" ca="1" si="13"/>
        <v>76.215818392109213</v>
      </c>
      <c r="AHW3">
        <f t="shared" ca="1" si="13"/>
        <v>76.58294151700801</v>
      </c>
      <c r="AHX3">
        <f t="shared" ca="1" si="13"/>
        <v>73.360163654007309</v>
      </c>
      <c r="AHY3">
        <f t="shared" ca="1" si="13"/>
        <v>73.89947447370362</v>
      </c>
      <c r="AHZ3">
        <f t="shared" ca="1" si="13"/>
        <v>73.496335450205294</v>
      </c>
      <c r="AIA3">
        <f t="shared" ca="1" si="13"/>
        <v>75.133407582516853</v>
      </c>
      <c r="AIB3">
        <f t="shared" ca="1" si="13"/>
        <v>76.076543259525323</v>
      </c>
      <c r="AIC3">
        <f t="shared" ca="1" si="14"/>
        <v>73.747705844803761</v>
      </c>
      <c r="AID3">
        <f t="shared" ca="1" si="14"/>
        <v>75.379446231514592</v>
      </c>
      <c r="AIE3">
        <f t="shared" ca="1" si="14"/>
        <v>74.716014446818434</v>
      </c>
      <c r="AIF3">
        <f t="shared" ca="1" si="14"/>
        <v>75.176798714873158</v>
      </c>
      <c r="AIG3">
        <f t="shared" ca="1" si="14"/>
        <v>73.922456505227061</v>
      </c>
      <c r="AIH3">
        <f t="shared" ca="1" si="14"/>
        <v>73.585707024082822</v>
      </c>
      <c r="AII3">
        <f t="shared" ca="1" si="14"/>
        <v>76.091640778351874</v>
      </c>
      <c r="AIJ3">
        <f t="shared" ca="1" si="14"/>
        <v>72.62894908493125</v>
      </c>
      <c r="AIK3">
        <f t="shared" ca="1" si="14"/>
        <v>75.581790530851734</v>
      </c>
      <c r="AIL3">
        <f t="shared" ca="1" si="14"/>
        <v>73.890010227201941</v>
      </c>
      <c r="AIM3">
        <f t="shared" ca="1" si="14"/>
        <v>74.401023377655761</v>
      </c>
      <c r="AIN3">
        <f t="shared" ca="1" si="14"/>
        <v>74.299176825656048</v>
      </c>
      <c r="AIO3">
        <f t="shared" ca="1" si="14"/>
        <v>76.081901659515793</v>
      </c>
      <c r="AIP3">
        <f t="shared" ca="1" si="14"/>
        <v>75.005825691089314</v>
      </c>
      <c r="AIQ3">
        <f t="shared" ca="1" si="14"/>
        <v>74.324426420327882</v>
      </c>
      <c r="AIR3">
        <f t="shared" ca="1" si="14"/>
        <v>74.958501179943156</v>
      </c>
      <c r="AIS3">
        <f t="shared" ca="1" si="14"/>
        <v>74.124826267169766</v>
      </c>
      <c r="AIT3">
        <f t="shared" ca="1" si="14"/>
        <v>73.841544327533072</v>
      </c>
      <c r="AIU3">
        <f t="shared" ca="1" si="14"/>
        <v>74.609539349471461</v>
      </c>
      <c r="AIV3">
        <f t="shared" ca="1" si="14"/>
        <v>75.570999002347278</v>
      </c>
      <c r="AIW3">
        <f t="shared" ca="1" si="14"/>
        <v>75.968505190039124</v>
      </c>
      <c r="AIX3">
        <f t="shared" ca="1" si="14"/>
        <v>75.224362044563804</v>
      </c>
      <c r="AIY3">
        <f t="shared" ca="1" si="14"/>
        <v>75.226705574588337</v>
      </c>
      <c r="AIZ3">
        <f t="shared" ca="1" si="14"/>
        <v>75.445304095697921</v>
      </c>
      <c r="AJA3">
        <f t="shared" ca="1" si="14"/>
        <v>73.707957463691102</v>
      </c>
      <c r="AJB3">
        <f t="shared" ca="1" si="14"/>
        <v>72.182799643081694</v>
      </c>
      <c r="AJC3">
        <f t="shared" ca="1" si="14"/>
        <v>74.266408540241173</v>
      </c>
      <c r="AJD3">
        <f t="shared" ca="1" si="14"/>
        <v>74.174425433797779</v>
      </c>
      <c r="AJE3">
        <f t="shared" ca="1" si="14"/>
        <v>73.16267011969687</v>
      </c>
      <c r="AJF3">
        <f t="shared" ca="1" si="14"/>
        <v>73.775006698649179</v>
      </c>
      <c r="AJG3">
        <f t="shared" ca="1" si="14"/>
        <v>75.082551102779746</v>
      </c>
      <c r="AJH3">
        <f t="shared" ca="1" si="14"/>
        <v>75.27833617378792</v>
      </c>
      <c r="AJI3">
        <f t="shared" ca="1" si="14"/>
        <v>74.015392575297099</v>
      </c>
      <c r="AJJ3">
        <f t="shared" ca="1" si="14"/>
        <v>77.011978937875043</v>
      </c>
      <c r="AJK3">
        <f t="shared" ca="1" si="14"/>
        <v>73.460343309524845</v>
      </c>
      <c r="AJL3">
        <f t="shared" ca="1" si="14"/>
        <v>75.129879125810064</v>
      </c>
      <c r="AJM3">
        <f t="shared" ca="1" si="14"/>
        <v>74.929876557452147</v>
      </c>
      <c r="AJN3">
        <f t="shared" ca="1" si="14"/>
        <v>72.844870880407257</v>
      </c>
      <c r="AJO3">
        <f t="shared" ca="1" si="14"/>
        <v>75.647478650963905</v>
      </c>
      <c r="AJP3">
        <f t="shared" ca="1" si="14"/>
        <v>74.074233048956515</v>
      </c>
      <c r="AJQ3">
        <f t="shared" ca="1" si="14"/>
        <v>72.938935719281957</v>
      </c>
      <c r="AJR3">
        <f t="shared" ca="1" si="14"/>
        <v>75.739751393235352</v>
      </c>
      <c r="AJS3">
        <f t="shared" ca="1" si="14"/>
        <v>74.725607707237657</v>
      </c>
      <c r="AJT3">
        <f t="shared" ca="1" si="14"/>
        <v>72.626994825716238</v>
      </c>
      <c r="AJU3">
        <f t="shared" ca="1" si="14"/>
        <v>74.247054987276982</v>
      </c>
      <c r="AJV3">
        <f t="shared" ca="1" si="14"/>
        <v>72.082389995727794</v>
      </c>
      <c r="AJW3">
        <f t="shared" ca="1" si="14"/>
        <v>75.216147302694978</v>
      </c>
      <c r="AJX3">
        <f t="shared" ca="1" si="14"/>
        <v>73.52757328276428</v>
      </c>
      <c r="AJY3">
        <f t="shared" ca="1" si="14"/>
        <v>75.978379926850693</v>
      </c>
      <c r="AJZ3">
        <f t="shared" ca="1" si="14"/>
        <v>76.063258853941718</v>
      </c>
      <c r="AKA3">
        <f t="shared" ca="1" si="14"/>
        <v>73.930016141104687</v>
      </c>
      <c r="AKB3">
        <f t="shared" ca="1" si="14"/>
        <v>74.242408090488496</v>
      </c>
      <c r="AKC3">
        <f t="shared" ca="1" si="14"/>
        <v>74.248638674820526</v>
      </c>
      <c r="AKD3">
        <f t="shared" ca="1" si="14"/>
        <v>74.939467307416919</v>
      </c>
      <c r="AKE3">
        <f t="shared" ca="1" si="14"/>
        <v>72.602760984306613</v>
      </c>
      <c r="AKF3">
        <f t="shared" ca="1" si="14"/>
        <v>74.652917450863185</v>
      </c>
      <c r="AKG3">
        <f t="shared" ca="1" si="14"/>
        <v>73.399379112714939</v>
      </c>
      <c r="AKH3">
        <f t="shared" ca="1" si="14"/>
        <v>75.880263751906327</v>
      </c>
      <c r="AKI3">
        <f t="shared" ca="1" si="14"/>
        <v>73.527175174073449</v>
      </c>
      <c r="AKJ3">
        <f t="shared" ca="1" si="14"/>
        <v>74.341738720574483</v>
      </c>
      <c r="AKK3">
        <f t="shared" ca="1" si="14"/>
        <v>74.238370401454091</v>
      </c>
      <c r="AKL3">
        <f t="shared" ca="1" si="14"/>
        <v>75.153837928581055</v>
      </c>
      <c r="AKM3">
        <f t="shared" ca="1" si="14"/>
        <v>74.417084355336229</v>
      </c>
      <c r="AKN3">
        <f t="shared" ca="1" si="14"/>
        <v>74.418773665209031</v>
      </c>
      <c r="AKO3">
        <f t="shared" ca="1" si="15"/>
        <v>75.393710499559589</v>
      </c>
      <c r="AKP3">
        <f t="shared" ca="1" si="15"/>
        <v>74.553584022147305</v>
      </c>
      <c r="AKQ3">
        <f t="shared" ca="1" si="15"/>
        <v>73.960742041117186</v>
      </c>
      <c r="AKR3">
        <f t="shared" ca="1" si="15"/>
        <v>75.697958235772077</v>
      </c>
      <c r="AKS3">
        <f t="shared" ca="1" si="15"/>
        <v>76.03633825082629</v>
      </c>
      <c r="AKT3">
        <f t="shared" ca="1" si="15"/>
        <v>75.900728080630984</v>
      </c>
      <c r="AKU3">
        <f t="shared" ca="1" si="15"/>
        <v>74.475541790898703</v>
      </c>
      <c r="AKV3">
        <f t="shared" ca="1" si="15"/>
        <v>73.564145819024361</v>
      </c>
      <c r="AKW3">
        <f t="shared" ca="1" si="15"/>
        <v>75.268162427388035</v>
      </c>
      <c r="AKX3">
        <f t="shared" ca="1" si="15"/>
        <v>74.99055772834356</v>
      </c>
      <c r="AKY3">
        <f t="shared" ca="1" si="15"/>
        <v>72.762476312312486</v>
      </c>
      <c r="AKZ3">
        <f t="shared" ca="1" si="15"/>
        <v>75.436783667604701</v>
      </c>
      <c r="ALA3">
        <f t="shared" ca="1" si="15"/>
        <v>75.82254670771097</v>
      </c>
      <c r="ALB3">
        <f t="shared" ca="1" si="15"/>
        <v>73.517809564652453</v>
      </c>
      <c r="ALC3">
        <f t="shared" ca="1" si="15"/>
        <v>73.398368369411216</v>
      </c>
      <c r="ALD3">
        <f t="shared" ca="1" si="15"/>
        <v>73.636994540921719</v>
      </c>
      <c r="ALE3">
        <f t="shared" ca="1" si="15"/>
        <v>72.886176899551543</v>
      </c>
      <c r="ALF3">
        <f t="shared" ca="1" si="15"/>
        <v>74.783213352319976</v>
      </c>
      <c r="ALG3">
        <f t="shared" ca="1" si="15"/>
        <v>73.779426952473045</v>
      </c>
      <c r="ALH3">
        <f t="shared" ca="1" si="15"/>
        <v>74.426284415659083</v>
      </c>
      <c r="ALI3">
        <f t="shared" ca="1" si="15"/>
        <v>74.142452676113976</v>
      </c>
      <c r="ALJ3">
        <f t="shared" ca="1" si="15"/>
        <v>76.975626861208681</v>
      </c>
      <c r="ALK3">
        <f t="shared" ca="1" si="15"/>
        <v>73.177645286593929</v>
      </c>
      <c r="ALL3">
        <f t="shared" ca="1" si="15"/>
        <v>74.379330140221953</v>
      </c>
      <c r="ALM3">
        <f t="shared" ca="1" si="15"/>
        <v>75.012024201909639</v>
      </c>
      <c r="ALN3">
        <f t="shared" ca="1" si="15"/>
        <v>75.846643159682003</v>
      </c>
      <c r="ALO3">
        <f t="shared" ca="1" si="15"/>
        <v>72.907415371536956</v>
      </c>
      <c r="ALP3">
        <f t="shared" ca="1" si="15"/>
        <v>76.124223405508403</v>
      </c>
      <c r="ALQ3">
        <f t="shared" ca="1" si="15"/>
        <v>76.222114687105091</v>
      </c>
      <c r="ALR3">
        <f t="shared" ca="1" si="15"/>
        <v>75.297319124402293</v>
      </c>
      <c r="ALS3">
        <f t="shared" ca="1" si="15"/>
        <v>73.56694721611106</v>
      </c>
      <c r="ALT3">
        <f t="shared" ca="1" si="15"/>
        <v>75.077959156423162</v>
      </c>
      <c r="ALU3">
        <f t="shared" ca="1" si="15"/>
        <v>73.608438282752957</v>
      </c>
      <c r="ALV3">
        <f t="shared" ca="1" si="15"/>
        <v>72.418952776218816</v>
      </c>
      <c r="ALW3">
        <f t="shared" ca="1" si="15"/>
        <v>74.491952194813109</v>
      </c>
      <c r="ALX3">
        <f t="shared" ca="1" si="15"/>
        <v>73.558466876826216</v>
      </c>
      <c r="ALY3">
        <f t="shared" ca="1" si="15"/>
        <v>73.53688960931035</v>
      </c>
    </row>
    <row r="4" spans="1:1013" x14ac:dyDescent="0.2">
      <c r="A4">
        <v>1.1499999999999999</v>
      </c>
      <c r="B4">
        <v>91.43</v>
      </c>
      <c r="E4">
        <f t="shared" ref="E4:E21" si="18">$C$2 +$D$2 * A4 + 0</f>
        <v>91.472915932322877</v>
      </c>
      <c r="F4">
        <f t="shared" si="16"/>
        <v>-4.2915932322870276E-2</v>
      </c>
      <c r="N4">
        <f t="shared" ca="1" si="17"/>
        <v>74.946387826383628</v>
      </c>
      <c r="O4">
        <f t="shared" ca="1" si="17"/>
        <v>74.950758522288709</v>
      </c>
      <c r="P4">
        <f t="shared" ca="1" si="17"/>
        <v>75.390697122756379</v>
      </c>
      <c r="Q4">
        <f t="shared" ca="1" si="0"/>
        <v>74.383929194092673</v>
      </c>
      <c r="R4">
        <f t="shared" ca="1" si="0"/>
        <v>74.320511139388287</v>
      </c>
      <c r="S4">
        <f t="shared" ca="1" si="0"/>
        <v>73.545721634412033</v>
      </c>
      <c r="T4">
        <f t="shared" ca="1" si="0"/>
        <v>73.53369090118079</v>
      </c>
      <c r="U4">
        <f t="shared" ca="1" si="0"/>
        <v>73.644330339207869</v>
      </c>
      <c r="V4">
        <f t="shared" ca="1" si="0"/>
        <v>74.112822012496295</v>
      </c>
      <c r="W4">
        <f t="shared" ca="1" si="0"/>
        <v>73.640431173600092</v>
      </c>
      <c r="X4">
        <f t="shared" ca="1" si="0"/>
        <v>74.265677959088279</v>
      </c>
      <c r="Y4">
        <f t="shared" ca="1" si="0"/>
        <v>74.243526282441692</v>
      </c>
      <c r="Z4">
        <f t="shared" ca="1" si="0"/>
        <v>75.76323635862785</v>
      </c>
      <c r="AA4">
        <f t="shared" ca="1" si="0"/>
        <v>75.221258273827985</v>
      </c>
      <c r="AB4">
        <f t="shared" ca="1" si="0"/>
        <v>73.605437953013379</v>
      </c>
      <c r="AC4">
        <f t="shared" ca="1" si="0"/>
        <v>73.950477491293398</v>
      </c>
      <c r="AD4">
        <f t="shared" ca="1" si="0"/>
        <v>73.635889370630096</v>
      </c>
      <c r="AE4">
        <f t="shared" ca="1" si="0"/>
        <v>74.133254611986175</v>
      </c>
      <c r="AF4">
        <f t="shared" ca="1" si="0"/>
        <v>72.395382266491652</v>
      </c>
      <c r="AG4">
        <f t="shared" ca="1" si="0"/>
        <v>74.438098754161089</v>
      </c>
      <c r="AH4">
        <f t="shared" ca="1" si="0"/>
        <v>73.987425848254816</v>
      </c>
      <c r="AI4">
        <f t="shared" ca="1" si="0"/>
        <v>73.019550451593219</v>
      </c>
      <c r="AJ4">
        <f t="shared" ca="1" si="0"/>
        <v>75.164989710555105</v>
      </c>
      <c r="AK4">
        <f t="shared" ca="1" si="0"/>
        <v>72.572101140690464</v>
      </c>
      <c r="AL4">
        <f t="shared" ca="1" si="0"/>
        <v>74.034126145035998</v>
      </c>
      <c r="AM4">
        <f t="shared" ca="1" si="0"/>
        <v>73.541476509928216</v>
      </c>
      <c r="AN4">
        <f t="shared" ca="1" si="0"/>
        <v>72.867212115982738</v>
      </c>
      <c r="AO4">
        <f t="shared" ca="1" si="0"/>
        <v>74.726185188186676</v>
      </c>
      <c r="AP4">
        <f t="shared" ca="1" si="0"/>
        <v>73.621806971786654</v>
      </c>
      <c r="AQ4">
        <f t="shared" ca="1" si="0"/>
        <v>74.526000541575058</v>
      </c>
      <c r="AR4">
        <f t="shared" ca="1" si="0"/>
        <v>75.659582278363629</v>
      </c>
      <c r="AS4">
        <f t="shared" ca="1" si="0"/>
        <v>74.055945864707454</v>
      </c>
      <c r="AT4">
        <f t="shared" ca="1" si="0"/>
        <v>73.730237422823024</v>
      </c>
      <c r="AU4">
        <f t="shared" ca="1" si="0"/>
        <v>74.87712717397865</v>
      </c>
      <c r="AV4">
        <f t="shared" ca="1" si="0"/>
        <v>74.449192054807014</v>
      </c>
      <c r="AW4">
        <f t="shared" ca="1" si="0"/>
        <v>75.732496522062959</v>
      </c>
      <c r="AX4">
        <f t="shared" ca="1" si="0"/>
        <v>74.260445339030056</v>
      </c>
      <c r="AY4">
        <f t="shared" ca="1" si="0"/>
        <v>74.189499987353614</v>
      </c>
      <c r="AZ4">
        <f t="shared" ca="1" si="0"/>
        <v>73.975535379842057</v>
      </c>
      <c r="BA4">
        <f t="shared" ca="1" si="0"/>
        <v>75.229727391793872</v>
      </c>
      <c r="BB4">
        <f t="shared" ca="1" si="0"/>
        <v>74.38215387109851</v>
      </c>
      <c r="BC4">
        <f t="shared" ca="1" si="0"/>
        <v>76.043011841700235</v>
      </c>
      <c r="BD4">
        <f t="shared" ca="1" si="0"/>
        <v>74.147777753158181</v>
      </c>
      <c r="BE4">
        <f t="shared" ca="1" si="0"/>
        <v>72.667241736461122</v>
      </c>
      <c r="BF4">
        <f t="shared" ca="1" si="0"/>
        <v>75.255192673902613</v>
      </c>
      <c r="BG4">
        <f t="shared" ca="1" si="0"/>
        <v>74.163729101457491</v>
      </c>
      <c r="BH4">
        <f t="shared" ca="1" si="0"/>
        <v>72.181566836663421</v>
      </c>
      <c r="BI4">
        <f t="shared" ca="1" si="0"/>
        <v>73.084062130347846</v>
      </c>
      <c r="BJ4">
        <f t="shared" ca="1" si="0"/>
        <v>73.889757998430028</v>
      </c>
      <c r="BK4">
        <f t="shared" ca="1" si="0"/>
        <v>74.373554395534455</v>
      </c>
      <c r="BL4">
        <f t="shared" ca="1" si="0"/>
        <v>74.014554455310318</v>
      </c>
      <c r="BM4">
        <f t="shared" ca="1" si="0"/>
        <v>71.953357101257978</v>
      </c>
      <c r="BN4">
        <f t="shared" ca="1" si="0"/>
        <v>75.660369060236633</v>
      </c>
      <c r="BO4">
        <f t="shared" ca="1" si="0"/>
        <v>73.794808875080264</v>
      </c>
      <c r="BP4">
        <f t="shared" ca="1" si="0"/>
        <v>74.288268299037895</v>
      </c>
      <c r="BQ4">
        <f t="shared" ca="1" si="0"/>
        <v>75.050730270628549</v>
      </c>
      <c r="BR4">
        <f t="shared" ca="1" si="0"/>
        <v>75.100963586031824</v>
      </c>
      <c r="BS4">
        <f t="shared" ca="1" si="0"/>
        <v>73.378547174803657</v>
      </c>
      <c r="BT4">
        <f t="shared" ca="1" si="0"/>
        <v>73.155131932439261</v>
      </c>
      <c r="BU4">
        <f t="shared" ca="1" si="0"/>
        <v>74.194847295808842</v>
      </c>
      <c r="BV4">
        <f t="shared" ca="1" si="0"/>
        <v>72.370412002727207</v>
      </c>
      <c r="BW4">
        <f t="shared" ca="1" si="0"/>
        <v>74.791224112921824</v>
      </c>
      <c r="BX4">
        <f t="shared" ca="1" si="0"/>
        <v>74.206373283568823</v>
      </c>
      <c r="BY4">
        <f t="shared" ca="1" si="0"/>
        <v>74.001729026294626</v>
      </c>
      <c r="BZ4">
        <f t="shared" ca="1" si="0"/>
        <v>76.349858854363973</v>
      </c>
      <c r="CA4">
        <f t="shared" ca="1" si="0"/>
        <v>72.774635368012156</v>
      </c>
      <c r="CB4">
        <f t="shared" ca="1" si="0"/>
        <v>73.639665229044454</v>
      </c>
      <c r="CC4">
        <f t="shared" ca="1" si="1"/>
        <v>76.466070283032778</v>
      </c>
      <c r="CD4">
        <f t="shared" ca="1" si="1"/>
        <v>74.189680463659229</v>
      </c>
      <c r="CE4">
        <f t="shared" ca="1" si="1"/>
        <v>72.685719619174037</v>
      </c>
      <c r="CF4">
        <f t="shared" ca="1" si="1"/>
        <v>75.125438726151017</v>
      </c>
      <c r="CG4">
        <f t="shared" ca="1" si="1"/>
        <v>72.042900665096866</v>
      </c>
      <c r="CH4">
        <f t="shared" ca="1" si="1"/>
        <v>74.539776438366019</v>
      </c>
      <c r="CI4">
        <f t="shared" ca="1" si="1"/>
        <v>74.291670680743081</v>
      </c>
      <c r="CJ4">
        <f t="shared" ca="1" si="1"/>
        <v>75.164493609569007</v>
      </c>
      <c r="CK4">
        <f t="shared" ca="1" si="1"/>
        <v>74.520093861773987</v>
      </c>
      <c r="CL4">
        <f t="shared" ca="1" si="1"/>
        <v>74.978791426766875</v>
      </c>
      <c r="CM4">
        <f t="shared" ca="1" si="1"/>
        <v>72.262423478955043</v>
      </c>
      <c r="CN4">
        <f t="shared" ca="1" si="1"/>
        <v>73.923704980447056</v>
      </c>
      <c r="CO4">
        <f t="shared" ca="1" si="1"/>
        <v>73.799270294086512</v>
      </c>
      <c r="CP4">
        <f t="shared" ca="1" si="1"/>
        <v>74.301599262406157</v>
      </c>
      <c r="CQ4">
        <f t="shared" ca="1" si="1"/>
        <v>74.676549446305572</v>
      </c>
      <c r="CR4">
        <f t="shared" ca="1" si="1"/>
        <v>75.894286744791685</v>
      </c>
      <c r="CS4">
        <f t="shared" ca="1" si="1"/>
        <v>74.98664248477327</v>
      </c>
      <c r="CT4">
        <f t="shared" ca="1" si="1"/>
        <v>74.537268967511068</v>
      </c>
      <c r="CU4">
        <f t="shared" ca="1" si="1"/>
        <v>73.957679174420065</v>
      </c>
      <c r="CV4">
        <f t="shared" ca="1" si="1"/>
        <v>76.04184004075465</v>
      </c>
      <c r="CW4">
        <f t="shared" ca="1" si="1"/>
        <v>73.057819083078087</v>
      </c>
      <c r="CX4">
        <f t="shared" ca="1" si="1"/>
        <v>75.261046210937849</v>
      </c>
      <c r="CY4">
        <f t="shared" ca="1" si="1"/>
        <v>74.154706770865786</v>
      </c>
      <c r="CZ4">
        <f t="shared" ca="1" si="1"/>
        <v>75.136922489327887</v>
      </c>
      <c r="DA4">
        <f t="shared" ca="1" si="1"/>
        <v>75.31097311314943</v>
      </c>
      <c r="DB4">
        <f t="shared" ca="1" si="1"/>
        <v>75.233771104784523</v>
      </c>
      <c r="DC4">
        <f t="shared" ca="1" si="1"/>
        <v>74.785080869116598</v>
      </c>
      <c r="DD4">
        <f t="shared" ca="1" si="1"/>
        <v>75.448429904638189</v>
      </c>
      <c r="DE4">
        <f t="shared" ca="1" si="1"/>
        <v>73.976573929112419</v>
      </c>
      <c r="DF4">
        <f t="shared" ca="1" si="1"/>
        <v>74.970508740704787</v>
      </c>
      <c r="DG4">
        <f t="shared" ca="1" si="1"/>
        <v>75.244745221794574</v>
      </c>
      <c r="DH4">
        <f t="shared" ca="1" si="1"/>
        <v>72.332066744183066</v>
      </c>
      <c r="DI4">
        <f t="shared" ca="1" si="1"/>
        <v>73.523307537662873</v>
      </c>
      <c r="DJ4">
        <f t="shared" ca="1" si="1"/>
        <v>75.307427360132181</v>
      </c>
      <c r="DK4">
        <f t="shared" ca="1" si="1"/>
        <v>73.719783684713846</v>
      </c>
      <c r="DL4">
        <f t="shared" ca="1" si="1"/>
        <v>74.51537850697018</v>
      </c>
      <c r="DM4">
        <f t="shared" ca="1" si="1"/>
        <v>75.089891839834664</v>
      </c>
      <c r="DN4">
        <f t="shared" ca="1" si="1"/>
        <v>74.965747355739794</v>
      </c>
      <c r="DO4">
        <f t="shared" ca="1" si="1"/>
        <v>73.238069238188714</v>
      </c>
      <c r="DP4">
        <f t="shared" ca="1" si="1"/>
        <v>73.42036803615737</v>
      </c>
      <c r="DQ4">
        <f t="shared" ca="1" si="1"/>
        <v>73.376320023924933</v>
      </c>
      <c r="DR4">
        <f t="shared" ca="1" si="1"/>
        <v>73.828870936621954</v>
      </c>
      <c r="DS4">
        <f t="shared" ca="1" si="1"/>
        <v>75.131904499131124</v>
      </c>
      <c r="DT4">
        <f t="shared" ca="1" si="1"/>
        <v>74.25573160364651</v>
      </c>
      <c r="DU4">
        <f t="shared" ca="1" si="1"/>
        <v>72.615757254977822</v>
      </c>
      <c r="DV4">
        <f t="shared" ca="1" si="1"/>
        <v>75.274308691710672</v>
      </c>
      <c r="DW4">
        <f t="shared" ca="1" si="1"/>
        <v>74.201528855856566</v>
      </c>
      <c r="DX4">
        <f t="shared" ca="1" si="1"/>
        <v>74.889544674153342</v>
      </c>
      <c r="DY4">
        <f t="shared" ca="1" si="1"/>
        <v>73.033622764757254</v>
      </c>
      <c r="DZ4">
        <f t="shared" ca="1" si="1"/>
        <v>74.402767638622166</v>
      </c>
      <c r="EA4">
        <f t="shared" ca="1" si="1"/>
        <v>74.595962257219085</v>
      </c>
      <c r="EB4">
        <f t="shared" ca="1" si="1"/>
        <v>72.337299646680762</v>
      </c>
      <c r="EC4">
        <f t="shared" ca="1" si="1"/>
        <v>74.220528554940074</v>
      </c>
      <c r="ED4">
        <f t="shared" ca="1" si="1"/>
        <v>74.62378528488</v>
      </c>
      <c r="EE4">
        <f t="shared" ca="1" si="1"/>
        <v>75.512846824989097</v>
      </c>
      <c r="EF4">
        <f t="shared" ca="1" si="1"/>
        <v>75.403438265679682</v>
      </c>
      <c r="EG4">
        <f t="shared" ca="1" si="1"/>
        <v>74.944844670457428</v>
      </c>
      <c r="EH4">
        <f t="shared" ca="1" si="1"/>
        <v>73.648595768295735</v>
      </c>
      <c r="EI4">
        <f t="shared" ca="1" si="1"/>
        <v>75.287179293977744</v>
      </c>
      <c r="EJ4">
        <f t="shared" ca="1" si="1"/>
        <v>73.711659630334765</v>
      </c>
      <c r="EK4">
        <f t="shared" ca="1" si="1"/>
        <v>73.141622419892698</v>
      </c>
      <c r="EL4">
        <f t="shared" ca="1" si="1"/>
        <v>73.082553781821261</v>
      </c>
      <c r="EM4">
        <f t="shared" ca="1" si="1"/>
        <v>75.912526730965041</v>
      </c>
      <c r="EN4">
        <f t="shared" ca="1" si="1"/>
        <v>73.80357397369653</v>
      </c>
      <c r="EO4">
        <f t="shared" ca="1" si="2"/>
        <v>75.642676725939694</v>
      </c>
      <c r="EP4">
        <f t="shared" ca="1" si="2"/>
        <v>75.276232284903003</v>
      </c>
      <c r="EQ4">
        <f t="shared" ca="1" si="2"/>
        <v>74.547130088676269</v>
      </c>
      <c r="ER4">
        <f t="shared" ca="1" si="2"/>
        <v>73.844259817425467</v>
      </c>
      <c r="ES4">
        <f t="shared" ca="1" si="2"/>
        <v>75.020720592946788</v>
      </c>
      <c r="ET4">
        <f t="shared" ca="1" si="2"/>
        <v>72.030237170363861</v>
      </c>
      <c r="EU4">
        <f t="shared" ca="1" si="2"/>
        <v>71.426903917624244</v>
      </c>
      <c r="EV4">
        <f t="shared" ca="1" si="2"/>
        <v>74.880735059399044</v>
      </c>
      <c r="EW4">
        <f t="shared" ca="1" si="2"/>
        <v>74.171915850135477</v>
      </c>
      <c r="EX4">
        <f t="shared" ca="1" si="2"/>
        <v>73.004066539373412</v>
      </c>
      <c r="EY4">
        <f t="shared" ca="1" si="2"/>
        <v>73.299887498833684</v>
      </c>
      <c r="EZ4">
        <f t="shared" ca="1" si="2"/>
        <v>72.00205545912965</v>
      </c>
      <c r="FA4">
        <f t="shared" ca="1" si="2"/>
        <v>73.855917200616233</v>
      </c>
      <c r="FB4">
        <f t="shared" ca="1" si="2"/>
        <v>73.393185215656743</v>
      </c>
      <c r="FC4">
        <f t="shared" ca="1" si="2"/>
        <v>73.001043578642978</v>
      </c>
      <c r="FD4">
        <f t="shared" ca="1" si="2"/>
        <v>73.627701213822519</v>
      </c>
      <c r="FE4">
        <f t="shared" ca="1" si="2"/>
        <v>73.889093196749627</v>
      </c>
      <c r="FF4">
        <f t="shared" ca="1" si="2"/>
        <v>74.581710210831716</v>
      </c>
      <c r="FG4">
        <f t="shared" ca="1" si="2"/>
        <v>74.393404811878185</v>
      </c>
      <c r="FH4">
        <f t="shared" ca="1" si="2"/>
        <v>73.809887428378147</v>
      </c>
      <c r="FI4">
        <f t="shared" ca="1" si="2"/>
        <v>75.989077146776665</v>
      </c>
      <c r="FJ4">
        <f t="shared" ca="1" si="2"/>
        <v>74.794506625678963</v>
      </c>
      <c r="FK4">
        <f t="shared" ca="1" si="2"/>
        <v>72.732425572383448</v>
      </c>
      <c r="FL4">
        <f t="shared" ca="1" si="2"/>
        <v>73.366485603753546</v>
      </c>
      <c r="FM4">
        <f t="shared" ca="1" si="2"/>
        <v>75.407670226701086</v>
      </c>
      <c r="FN4">
        <f t="shared" ca="1" si="2"/>
        <v>74.05025772200311</v>
      </c>
      <c r="FO4">
        <f t="shared" ca="1" si="2"/>
        <v>71.954715984040604</v>
      </c>
      <c r="FP4">
        <f t="shared" ca="1" si="2"/>
        <v>74.960054039346218</v>
      </c>
      <c r="FQ4">
        <f t="shared" ca="1" si="2"/>
        <v>73.137171745337454</v>
      </c>
      <c r="FR4">
        <f t="shared" ca="1" si="2"/>
        <v>75.391553854395454</v>
      </c>
      <c r="FS4">
        <f t="shared" ca="1" si="2"/>
        <v>75.238468482559057</v>
      </c>
      <c r="FT4">
        <f t="shared" ca="1" si="2"/>
        <v>72.529101247175689</v>
      </c>
      <c r="FU4">
        <f t="shared" ca="1" si="2"/>
        <v>71.092600462079716</v>
      </c>
      <c r="FV4">
        <f t="shared" ca="1" si="2"/>
        <v>74.215762724989688</v>
      </c>
      <c r="FW4">
        <f t="shared" ca="1" si="2"/>
        <v>74.005382988408158</v>
      </c>
      <c r="FX4">
        <f t="shared" ca="1" si="2"/>
        <v>72.044160511990711</v>
      </c>
      <c r="FY4">
        <f t="shared" ca="1" si="2"/>
        <v>73.569191180755524</v>
      </c>
      <c r="FZ4">
        <f t="shared" ca="1" si="2"/>
        <v>72.996713810646767</v>
      </c>
      <c r="GA4">
        <f t="shared" ca="1" si="2"/>
        <v>74.370771849864795</v>
      </c>
      <c r="GB4">
        <f t="shared" ca="1" si="2"/>
        <v>74.169681632811248</v>
      </c>
      <c r="GC4">
        <f t="shared" ca="1" si="2"/>
        <v>73.010431243553782</v>
      </c>
      <c r="GD4">
        <f t="shared" ca="1" si="2"/>
        <v>74.865180905545529</v>
      </c>
      <c r="GE4">
        <f t="shared" ca="1" si="2"/>
        <v>73.941824730475332</v>
      </c>
      <c r="GF4">
        <f t="shared" ca="1" si="2"/>
        <v>75.258875006396281</v>
      </c>
      <c r="GG4">
        <f t="shared" ca="1" si="2"/>
        <v>74.658660777385165</v>
      </c>
      <c r="GH4">
        <f t="shared" ca="1" si="2"/>
        <v>73.710936005042484</v>
      </c>
      <c r="GI4">
        <f t="shared" ca="1" si="2"/>
        <v>74.861186269105147</v>
      </c>
      <c r="GJ4">
        <f t="shared" ca="1" si="2"/>
        <v>73.689783350596073</v>
      </c>
      <c r="GK4">
        <f t="shared" ca="1" si="2"/>
        <v>73.64025105238855</v>
      </c>
      <c r="GL4">
        <f t="shared" ca="1" si="2"/>
        <v>75.209080993398047</v>
      </c>
      <c r="GM4">
        <f t="shared" ca="1" si="2"/>
        <v>75.144568957970492</v>
      </c>
      <c r="GN4">
        <f t="shared" ca="1" si="2"/>
        <v>74.351881244183062</v>
      </c>
      <c r="GO4">
        <f t="shared" ca="1" si="2"/>
        <v>76.0007152757791</v>
      </c>
      <c r="GP4">
        <f t="shared" ca="1" si="2"/>
        <v>73.688504567638049</v>
      </c>
      <c r="GQ4">
        <f t="shared" ca="1" si="2"/>
        <v>74.871157605447436</v>
      </c>
      <c r="GR4">
        <f t="shared" ca="1" si="2"/>
        <v>72.044578875996351</v>
      </c>
      <c r="GS4">
        <f t="shared" ca="1" si="2"/>
        <v>76.229247850064482</v>
      </c>
      <c r="GT4">
        <f t="shared" ca="1" si="2"/>
        <v>74.995351654732289</v>
      </c>
      <c r="GU4">
        <f t="shared" ca="1" si="2"/>
        <v>75.703645681286119</v>
      </c>
      <c r="GV4">
        <f t="shared" ca="1" si="2"/>
        <v>75.091457112546209</v>
      </c>
      <c r="GW4">
        <f t="shared" ca="1" si="2"/>
        <v>71.882662456556815</v>
      </c>
      <c r="GX4">
        <f t="shared" ca="1" si="2"/>
        <v>74.151877017796082</v>
      </c>
      <c r="GY4">
        <f t="shared" ca="1" si="2"/>
        <v>72.473281785333981</v>
      </c>
      <c r="GZ4">
        <f t="shared" ca="1" si="2"/>
        <v>75.874560311782588</v>
      </c>
      <c r="HA4">
        <f t="shared" ca="1" si="3"/>
        <v>75.318585225696921</v>
      </c>
      <c r="HB4">
        <f t="shared" ca="1" si="3"/>
        <v>74.043568003893</v>
      </c>
      <c r="HC4">
        <f t="shared" ca="1" si="3"/>
        <v>73.138576926291321</v>
      </c>
      <c r="HD4">
        <f t="shared" ca="1" si="3"/>
        <v>73.976075519495964</v>
      </c>
      <c r="HE4">
        <f t="shared" ca="1" si="3"/>
        <v>74.717771710629961</v>
      </c>
      <c r="HF4">
        <f t="shared" ca="1" si="3"/>
        <v>73.179076506613569</v>
      </c>
      <c r="HG4">
        <f t="shared" ca="1" si="3"/>
        <v>75.634844423963258</v>
      </c>
      <c r="HH4">
        <f t="shared" ca="1" si="3"/>
        <v>73.29838701796686</v>
      </c>
      <c r="HI4">
        <f t="shared" ca="1" si="3"/>
        <v>74.821681276696282</v>
      </c>
      <c r="HJ4">
        <f t="shared" ca="1" si="3"/>
        <v>72.985639052323066</v>
      </c>
      <c r="HK4">
        <f t="shared" ca="1" si="3"/>
        <v>73.792751850997732</v>
      </c>
      <c r="HL4">
        <f t="shared" ca="1" si="3"/>
        <v>77.138655175438217</v>
      </c>
      <c r="HM4">
        <f t="shared" ca="1" si="3"/>
        <v>73.489482545883419</v>
      </c>
      <c r="HN4">
        <f t="shared" ca="1" si="3"/>
        <v>74.560437203245925</v>
      </c>
      <c r="HO4">
        <f t="shared" ca="1" si="3"/>
        <v>75.264776149237449</v>
      </c>
      <c r="HP4">
        <f t="shared" ca="1" si="3"/>
        <v>75.81361095851446</v>
      </c>
      <c r="HQ4">
        <f t="shared" ca="1" si="3"/>
        <v>73.351407511708075</v>
      </c>
      <c r="HR4">
        <f t="shared" ca="1" si="3"/>
        <v>73.7370975788712</v>
      </c>
      <c r="HS4">
        <f t="shared" ca="1" si="3"/>
        <v>74.470563170698568</v>
      </c>
      <c r="HT4">
        <f t="shared" ca="1" si="3"/>
        <v>73.785379844740859</v>
      </c>
      <c r="HU4">
        <f t="shared" ca="1" si="3"/>
        <v>73.364337312855369</v>
      </c>
      <c r="HV4">
        <f t="shared" ca="1" si="3"/>
        <v>74.963644791678803</v>
      </c>
      <c r="HW4">
        <f t="shared" ca="1" si="3"/>
        <v>74.827871735858608</v>
      </c>
      <c r="HX4">
        <f t="shared" ca="1" si="3"/>
        <v>73.323147029570094</v>
      </c>
      <c r="HY4">
        <f t="shared" ca="1" si="3"/>
        <v>74.207925415826722</v>
      </c>
      <c r="HZ4">
        <f t="shared" ca="1" si="3"/>
        <v>73.456458557784813</v>
      </c>
      <c r="IA4">
        <f t="shared" ca="1" si="3"/>
        <v>76.072150322782562</v>
      </c>
      <c r="IB4">
        <f t="shared" ca="1" si="3"/>
        <v>75.607197953770125</v>
      </c>
      <c r="IC4">
        <f t="shared" ca="1" si="3"/>
        <v>75.396679310912461</v>
      </c>
      <c r="ID4">
        <f t="shared" ca="1" si="3"/>
        <v>74.600571026583268</v>
      </c>
      <c r="IE4">
        <f t="shared" ca="1" si="3"/>
        <v>74.890100641240082</v>
      </c>
      <c r="IF4">
        <f t="shared" ca="1" si="3"/>
        <v>74.986345295984179</v>
      </c>
      <c r="IG4">
        <f t="shared" ca="1" si="3"/>
        <v>73.22898998239738</v>
      </c>
      <c r="IH4">
        <f t="shared" ca="1" si="3"/>
        <v>73.011872506836752</v>
      </c>
      <c r="II4">
        <f t="shared" ca="1" si="3"/>
        <v>76.00562113536381</v>
      </c>
      <c r="IJ4">
        <f t="shared" ca="1" si="3"/>
        <v>74.573567469096162</v>
      </c>
      <c r="IK4">
        <f t="shared" ca="1" si="3"/>
        <v>74.28184947665747</v>
      </c>
      <c r="IL4">
        <f t="shared" ca="1" si="3"/>
        <v>74.426573313197139</v>
      </c>
      <c r="IM4">
        <f t="shared" ca="1" si="3"/>
        <v>73.05369937999771</v>
      </c>
      <c r="IN4">
        <f t="shared" ca="1" si="3"/>
        <v>74.722586409202989</v>
      </c>
      <c r="IO4">
        <f t="shared" ca="1" si="3"/>
        <v>74.250801811640514</v>
      </c>
      <c r="IP4">
        <f t="shared" ca="1" si="3"/>
        <v>74.823296646145977</v>
      </c>
      <c r="IQ4">
        <f t="shared" ca="1" si="3"/>
        <v>74.104750996562487</v>
      </c>
      <c r="IR4">
        <f t="shared" ca="1" si="3"/>
        <v>74.105242972379045</v>
      </c>
      <c r="IS4">
        <f t="shared" ca="1" si="3"/>
        <v>74.701984327573612</v>
      </c>
      <c r="IT4">
        <f t="shared" ca="1" si="3"/>
        <v>72.57585275130009</v>
      </c>
      <c r="IU4">
        <f t="shared" ca="1" si="3"/>
        <v>73.22272259687476</v>
      </c>
      <c r="IV4">
        <f t="shared" ca="1" si="3"/>
        <v>71.889074631030454</v>
      </c>
      <c r="IW4">
        <f t="shared" ca="1" si="3"/>
        <v>74.280109099411376</v>
      </c>
      <c r="IX4">
        <f t="shared" ca="1" si="3"/>
        <v>75.219089647033215</v>
      </c>
      <c r="IY4">
        <f t="shared" ca="1" si="3"/>
        <v>73.729690939624135</v>
      </c>
      <c r="IZ4">
        <f t="shared" ca="1" si="3"/>
        <v>75.123083208773167</v>
      </c>
      <c r="JA4">
        <f t="shared" ca="1" si="3"/>
        <v>73.376037462036209</v>
      </c>
      <c r="JB4">
        <f t="shared" ca="1" si="3"/>
        <v>76.478267454858127</v>
      </c>
      <c r="JC4">
        <f t="shared" ca="1" si="3"/>
        <v>75.01684614262993</v>
      </c>
      <c r="JD4">
        <f t="shared" ca="1" si="3"/>
        <v>74.797276748385727</v>
      </c>
      <c r="JE4">
        <f t="shared" ca="1" si="3"/>
        <v>72.056420473390148</v>
      </c>
      <c r="JF4">
        <f t="shared" ca="1" si="3"/>
        <v>74.473036115876965</v>
      </c>
      <c r="JG4">
        <f t="shared" ca="1" si="3"/>
        <v>74.287760071722772</v>
      </c>
      <c r="JH4">
        <f t="shared" ca="1" si="3"/>
        <v>72.783506179940105</v>
      </c>
      <c r="JI4">
        <f t="shared" ca="1" si="3"/>
        <v>73.389359072137808</v>
      </c>
      <c r="JJ4">
        <f t="shared" ca="1" si="3"/>
        <v>75.125007922282293</v>
      </c>
      <c r="JK4">
        <f t="shared" ca="1" si="3"/>
        <v>75.242203619773221</v>
      </c>
      <c r="JL4">
        <f t="shared" ca="1" si="3"/>
        <v>74.990391647889936</v>
      </c>
      <c r="JM4">
        <f t="shared" ca="1" si="4"/>
        <v>74.057530765088984</v>
      </c>
      <c r="JN4">
        <f t="shared" ca="1" si="4"/>
        <v>73.890445653108102</v>
      </c>
      <c r="JO4">
        <f t="shared" ca="1" si="4"/>
        <v>73.284131686284852</v>
      </c>
      <c r="JP4">
        <f t="shared" ca="1" si="4"/>
        <v>71.760981935404345</v>
      </c>
      <c r="JQ4">
        <f t="shared" ca="1" si="4"/>
        <v>73.904525845403256</v>
      </c>
      <c r="JR4">
        <f t="shared" ca="1" si="4"/>
        <v>74.703347866833667</v>
      </c>
      <c r="JS4">
        <f t="shared" ca="1" si="4"/>
        <v>76.295496902719051</v>
      </c>
      <c r="JT4">
        <f t="shared" ca="1" si="4"/>
        <v>73.718100013481106</v>
      </c>
      <c r="JU4">
        <f t="shared" ca="1" si="4"/>
        <v>74.533357526606778</v>
      </c>
      <c r="JV4">
        <f t="shared" ca="1" si="4"/>
        <v>74.481022622955678</v>
      </c>
      <c r="JW4">
        <f t="shared" ca="1" si="4"/>
        <v>73.139890704926188</v>
      </c>
      <c r="JX4">
        <f t="shared" ca="1" si="4"/>
        <v>72.99811855267518</v>
      </c>
      <c r="JY4">
        <f t="shared" ca="1" si="4"/>
        <v>73.852973956814239</v>
      </c>
      <c r="JZ4">
        <f t="shared" ca="1" si="4"/>
        <v>76.513035539754185</v>
      </c>
      <c r="KA4">
        <f t="shared" ca="1" si="4"/>
        <v>75.368415089631924</v>
      </c>
      <c r="KB4">
        <f t="shared" ca="1" si="4"/>
        <v>75.164710649849724</v>
      </c>
      <c r="KC4">
        <f t="shared" ca="1" si="4"/>
        <v>75.666174876923762</v>
      </c>
      <c r="KD4">
        <f t="shared" ca="1" si="4"/>
        <v>73.871881551878744</v>
      </c>
      <c r="KE4">
        <f t="shared" ca="1" si="4"/>
        <v>74.578872947191869</v>
      </c>
      <c r="KF4">
        <f t="shared" ca="1" si="4"/>
        <v>74.856356169412436</v>
      </c>
      <c r="KG4">
        <f t="shared" ca="1" si="4"/>
        <v>74.301121627918619</v>
      </c>
      <c r="KH4">
        <f t="shared" ca="1" si="4"/>
        <v>72.936382922924324</v>
      </c>
      <c r="KI4">
        <f t="shared" ca="1" si="4"/>
        <v>73.983794117488031</v>
      </c>
      <c r="KJ4">
        <f t="shared" ca="1" si="4"/>
        <v>74.637490169858921</v>
      </c>
      <c r="KK4">
        <f t="shared" ca="1" si="4"/>
        <v>74.269700858505999</v>
      </c>
      <c r="KL4">
        <f t="shared" ca="1" si="4"/>
        <v>73.964610380741902</v>
      </c>
      <c r="KM4">
        <f t="shared" ca="1" si="4"/>
        <v>74.162819873969525</v>
      </c>
      <c r="KN4">
        <f t="shared" ca="1" si="4"/>
        <v>73.32894350826551</v>
      </c>
      <c r="KO4">
        <f t="shared" ca="1" si="4"/>
        <v>73.222245469911101</v>
      </c>
      <c r="KP4">
        <f t="shared" ca="1" si="4"/>
        <v>75.030641985984374</v>
      </c>
      <c r="KQ4">
        <f t="shared" ca="1" si="4"/>
        <v>75.83011246333588</v>
      </c>
      <c r="KR4">
        <f t="shared" ca="1" si="4"/>
        <v>74.269855646064499</v>
      </c>
      <c r="KS4">
        <f t="shared" ca="1" si="4"/>
        <v>74.00249142398981</v>
      </c>
      <c r="KT4">
        <f t="shared" ca="1" si="4"/>
        <v>72.855507521650097</v>
      </c>
      <c r="KU4">
        <f t="shared" ca="1" si="4"/>
        <v>74.272318557048138</v>
      </c>
      <c r="KV4">
        <f t="shared" ca="1" si="4"/>
        <v>75.489830234905043</v>
      </c>
      <c r="KW4">
        <f t="shared" ca="1" si="4"/>
        <v>73.968148722503727</v>
      </c>
      <c r="KX4">
        <f t="shared" ca="1" si="4"/>
        <v>73.088768841099224</v>
      </c>
      <c r="KY4">
        <f t="shared" ca="1" si="4"/>
        <v>75.187966918653117</v>
      </c>
      <c r="KZ4">
        <f t="shared" ca="1" si="4"/>
        <v>75.901248049772192</v>
      </c>
      <c r="LA4">
        <f t="shared" ca="1" si="4"/>
        <v>73.738446943438035</v>
      </c>
      <c r="LB4">
        <f t="shared" ca="1" si="4"/>
        <v>74.208249267599768</v>
      </c>
      <c r="LC4">
        <f t="shared" ca="1" si="4"/>
        <v>77.089119753669308</v>
      </c>
      <c r="LD4">
        <f t="shared" ca="1" si="4"/>
        <v>74.578979816336258</v>
      </c>
      <c r="LE4">
        <f t="shared" ca="1" si="4"/>
        <v>74.171827539421102</v>
      </c>
      <c r="LF4">
        <f t="shared" ca="1" si="4"/>
        <v>76.336226282889115</v>
      </c>
      <c r="LG4">
        <f t="shared" ca="1" si="4"/>
        <v>75.748756788458408</v>
      </c>
      <c r="LH4">
        <f t="shared" ca="1" si="4"/>
        <v>75.665638395665113</v>
      </c>
      <c r="LI4">
        <f t="shared" ca="1" si="4"/>
        <v>74.242097065962056</v>
      </c>
      <c r="LJ4">
        <f t="shared" ca="1" si="4"/>
        <v>74.470112467248541</v>
      </c>
      <c r="LK4">
        <f t="shared" ca="1" si="4"/>
        <v>73.929791687846802</v>
      </c>
      <c r="LL4">
        <f t="shared" ca="1" si="4"/>
        <v>72.284137979984095</v>
      </c>
      <c r="LM4">
        <f t="shared" ca="1" si="4"/>
        <v>73.607762543224851</v>
      </c>
      <c r="LN4">
        <f t="shared" ca="1" si="4"/>
        <v>74.778839584501085</v>
      </c>
      <c r="LO4">
        <f t="shared" ca="1" si="4"/>
        <v>75.308695869474889</v>
      </c>
      <c r="LP4">
        <f t="shared" ca="1" si="4"/>
        <v>74.753439300813682</v>
      </c>
      <c r="LQ4">
        <f t="shared" ca="1" si="4"/>
        <v>75.159188040563436</v>
      </c>
      <c r="LR4">
        <f t="shared" ca="1" si="4"/>
        <v>74.772211466149471</v>
      </c>
      <c r="LS4">
        <f t="shared" ca="1" si="4"/>
        <v>74.63099202752656</v>
      </c>
      <c r="LT4">
        <f t="shared" ca="1" si="4"/>
        <v>73.571267534998412</v>
      </c>
      <c r="LU4">
        <f t="shared" ca="1" si="4"/>
        <v>73.040537823834171</v>
      </c>
      <c r="LV4">
        <f t="shared" ca="1" si="4"/>
        <v>74.05766922165364</v>
      </c>
      <c r="LW4">
        <f t="shared" ca="1" si="4"/>
        <v>74.090980836449376</v>
      </c>
      <c r="LX4">
        <f t="shared" ca="1" si="4"/>
        <v>74.347441313186209</v>
      </c>
      <c r="LY4">
        <f t="shared" ca="1" si="5"/>
        <v>74.826769965952238</v>
      </c>
      <c r="LZ4">
        <f t="shared" ca="1" si="5"/>
        <v>73.390417695949651</v>
      </c>
      <c r="MA4">
        <f t="shared" ca="1" si="5"/>
        <v>75.49969150219377</v>
      </c>
      <c r="MB4">
        <f t="shared" ca="1" si="5"/>
        <v>73.707681198931979</v>
      </c>
      <c r="MC4">
        <f t="shared" ca="1" si="5"/>
        <v>74.812156128693459</v>
      </c>
      <c r="MD4">
        <f t="shared" ca="1" si="5"/>
        <v>72.319242188096737</v>
      </c>
      <c r="ME4">
        <f t="shared" ca="1" si="5"/>
        <v>74.360963126953962</v>
      </c>
      <c r="MF4">
        <f t="shared" ca="1" si="5"/>
        <v>74.563127091134007</v>
      </c>
      <c r="MG4">
        <f t="shared" ca="1" si="5"/>
        <v>74.320683398322842</v>
      </c>
      <c r="MH4">
        <f t="shared" ca="1" si="5"/>
        <v>73.580108358309118</v>
      </c>
      <c r="MI4">
        <f t="shared" ca="1" si="5"/>
        <v>75.567721287995155</v>
      </c>
      <c r="MJ4">
        <f t="shared" ca="1" si="5"/>
        <v>75.793210861138263</v>
      </c>
      <c r="MK4">
        <f t="shared" ca="1" si="5"/>
        <v>74.799000412663176</v>
      </c>
      <c r="ML4">
        <f t="shared" ca="1" si="5"/>
        <v>73.984687500881392</v>
      </c>
      <c r="MM4">
        <f t="shared" ca="1" si="5"/>
        <v>72.622846840287593</v>
      </c>
      <c r="MN4">
        <f t="shared" ca="1" si="5"/>
        <v>74.029224130585874</v>
      </c>
      <c r="MO4">
        <f t="shared" ca="1" si="5"/>
        <v>72.587455914898442</v>
      </c>
      <c r="MP4">
        <f t="shared" ca="1" si="5"/>
        <v>73.803813581743796</v>
      </c>
      <c r="MQ4">
        <f t="shared" ca="1" si="5"/>
        <v>74.149322707379952</v>
      </c>
      <c r="MR4">
        <f t="shared" ca="1" si="5"/>
        <v>73.123127394664621</v>
      </c>
      <c r="MS4">
        <f t="shared" ca="1" si="5"/>
        <v>74.36604803317671</v>
      </c>
      <c r="MT4">
        <f t="shared" ca="1" si="5"/>
        <v>75.707592945196865</v>
      </c>
      <c r="MU4">
        <f t="shared" ca="1" si="5"/>
        <v>76.335100787161593</v>
      </c>
      <c r="MV4">
        <f t="shared" ca="1" si="5"/>
        <v>73.913717722992814</v>
      </c>
      <c r="MW4">
        <f t="shared" ca="1" si="5"/>
        <v>73.908749408102821</v>
      </c>
      <c r="MX4">
        <f t="shared" ca="1" si="5"/>
        <v>73.716776654979057</v>
      </c>
      <c r="MY4">
        <f t="shared" ca="1" si="5"/>
        <v>73.803810464442918</v>
      </c>
      <c r="MZ4">
        <f t="shared" ca="1" si="5"/>
        <v>72.971608431866315</v>
      </c>
      <c r="NA4">
        <f t="shared" ca="1" si="5"/>
        <v>74.634114852181824</v>
      </c>
      <c r="NB4">
        <f t="shared" ca="1" si="5"/>
        <v>75.251010620610401</v>
      </c>
      <c r="NC4">
        <f t="shared" ca="1" si="5"/>
        <v>74.928871758846654</v>
      </c>
      <c r="ND4">
        <f t="shared" ca="1" si="5"/>
        <v>73.016077354873602</v>
      </c>
      <c r="NE4">
        <f t="shared" ca="1" si="5"/>
        <v>74.184320041925943</v>
      </c>
      <c r="NF4">
        <f t="shared" ca="1" si="5"/>
        <v>75.129766122501763</v>
      </c>
      <c r="NG4">
        <f t="shared" ca="1" si="5"/>
        <v>73.894606736392703</v>
      </c>
      <c r="NH4">
        <f t="shared" ca="1" si="5"/>
        <v>74.597836727913489</v>
      </c>
      <c r="NI4">
        <f t="shared" ca="1" si="5"/>
        <v>74.712481584653474</v>
      </c>
      <c r="NJ4">
        <f t="shared" ca="1" si="5"/>
        <v>75.974685849906166</v>
      </c>
      <c r="NK4">
        <f t="shared" ca="1" si="5"/>
        <v>74.006082086800035</v>
      </c>
      <c r="NL4">
        <f t="shared" ca="1" si="5"/>
        <v>74.37452769984678</v>
      </c>
      <c r="NM4">
        <f t="shared" ca="1" si="5"/>
        <v>74.372831004648646</v>
      </c>
      <c r="NN4">
        <f t="shared" ca="1" si="5"/>
        <v>75.450012033843919</v>
      </c>
      <c r="NO4">
        <f t="shared" ca="1" si="5"/>
        <v>72.295320517857519</v>
      </c>
      <c r="NP4">
        <f t="shared" ca="1" si="5"/>
        <v>74.070461030286566</v>
      </c>
      <c r="NQ4">
        <f t="shared" ca="1" si="5"/>
        <v>74.839813522261849</v>
      </c>
      <c r="NR4">
        <f t="shared" ca="1" si="5"/>
        <v>75.117134686970388</v>
      </c>
      <c r="NS4">
        <f t="shared" ca="1" si="5"/>
        <v>72.929424499722032</v>
      </c>
      <c r="NT4">
        <f t="shared" ca="1" si="5"/>
        <v>73.919195895051288</v>
      </c>
      <c r="NU4">
        <f t="shared" ca="1" si="5"/>
        <v>75.204814918222212</v>
      </c>
      <c r="NV4">
        <f t="shared" ca="1" si="5"/>
        <v>73.780483204598312</v>
      </c>
      <c r="NW4">
        <f t="shared" ca="1" si="5"/>
        <v>73.157892609549691</v>
      </c>
      <c r="NX4">
        <f t="shared" ca="1" si="5"/>
        <v>73.605785971329539</v>
      </c>
      <c r="NY4">
        <f t="shared" ca="1" si="5"/>
        <v>74.758337988074956</v>
      </c>
      <c r="NZ4">
        <f t="shared" ca="1" si="5"/>
        <v>71.925930696070907</v>
      </c>
      <c r="OA4">
        <f t="shared" ca="1" si="5"/>
        <v>75.4917858823692</v>
      </c>
      <c r="OB4">
        <f t="shared" ca="1" si="5"/>
        <v>75.813739681187911</v>
      </c>
      <c r="OC4">
        <f t="shared" ca="1" si="5"/>
        <v>73.732302132992274</v>
      </c>
      <c r="OD4">
        <f t="shared" ca="1" si="5"/>
        <v>74.587578307927302</v>
      </c>
      <c r="OE4">
        <f t="shared" ca="1" si="5"/>
        <v>73.261956268499091</v>
      </c>
      <c r="OF4">
        <f t="shared" ca="1" si="5"/>
        <v>73.737274419788477</v>
      </c>
      <c r="OG4">
        <f t="shared" ca="1" si="5"/>
        <v>74.435134954344989</v>
      </c>
      <c r="OH4">
        <f t="shared" ca="1" si="5"/>
        <v>73.589839247495547</v>
      </c>
      <c r="OI4">
        <f t="shared" ca="1" si="5"/>
        <v>74.0950589161354</v>
      </c>
      <c r="OJ4">
        <f t="shared" ca="1" si="5"/>
        <v>74.374977849500922</v>
      </c>
      <c r="OK4">
        <f t="shared" ca="1" si="6"/>
        <v>74.067533520839604</v>
      </c>
      <c r="OL4">
        <f t="shared" ca="1" si="6"/>
        <v>75.235373050219195</v>
      </c>
      <c r="OM4">
        <f t="shared" ca="1" si="6"/>
        <v>75.050449122927489</v>
      </c>
      <c r="ON4">
        <f t="shared" ca="1" si="6"/>
        <v>74.772034508858169</v>
      </c>
      <c r="OO4">
        <f t="shared" ca="1" si="6"/>
        <v>74.602054029668224</v>
      </c>
      <c r="OP4">
        <f t="shared" ca="1" si="6"/>
        <v>75.653593784262227</v>
      </c>
      <c r="OQ4">
        <f t="shared" ca="1" si="6"/>
        <v>74.173079774056845</v>
      </c>
      <c r="OR4">
        <f t="shared" ca="1" si="6"/>
        <v>73.98500408245576</v>
      </c>
      <c r="OS4">
        <f t="shared" ca="1" si="6"/>
        <v>75.246327045110306</v>
      </c>
      <c r="OT4">
        <f t="shared" ca="1" si="6"/>
        <v>73.94921252008821</v>
      </c>
      <c r="OU4">
        <f t="shared" ca="1" si="6"/>
        <v>74.673523345699124</v>
      </c>
      <c r="OV4">
        <f t="shared" ca="1" si="6"/>
        <v>74.276557879287424</v>
      </c>
      <c r="OW4">
        <f t="shared" ca="1" si="6"/>
        <v>73.355275787649617</v>
      </c>
      <c r="OX4">
        <f t="shared" ca="1" si="6"/>
        <v>75.254327394739121</v>
      </c>
      <c r="OY4">
        <f t="shared" ca="1" si="6"/>
        <v>75.261291826676086</v>
      </c>
      <c r="OZ4">
        <f t="shared" ca="1" si="6"/>
        <v>75.324755547028985</v>
      </c>
      <c r="PA4">
        <f t="shared" ca="1" si="6"/>
        <v>73.586521387926766</v>
      </c>
      <c r="PB4">
        <f t="shared" ca="1" si="6"/>
        <v>73.652470344123259</v>
      </c>
      <c r="PC4">
        <f t="shared" ca="1" si="6"/>
        <v>73.791120110951667</v>
      </c>
      <c r="PD4">
        <f t="shared" ca="1" si="6"/>
        <v>74.190684358490159</v>
      </c>
      <c r="PE4">
        <f t="shared" ca="1" si="6"/>
        <v>75.771956157097975</v>
      </c>
      <c r="PF4">
        <f t="shared" ca="1" si="6"/>
        <v>74.970234782476069</v>
      </c>
      <c r="PG4">
        <f t="shared" ca="1" si="6"/>
        <v>74.365516456474595</v>
      </c>
      <c r="PH4">
        <f t="shared" ca="1" si="6"/>
        <v>74.443087099738207</v>
      </c>
      <c r="PI4">
        <f t="shared" ca="1" si="6"/>
        <v>72.957162548172477</v>
      </c>
      <c r="PJ4">
        <f t="shared" ca="1" si="6"/>
        <v>74.83983083758342</v>
      </c>
      <c r="PK4">
        <f t="shared" ca="1" si="6"/>
        <v>73.296841734858148</v>
      </c>
      <c r="PL4">
        <f t="shared" ca="1" si="6"/>
        <v>74.264204115128365</v>
      </c>
      <c r="PM4">
        <f t="shared" ca="1" si="6"/>
        <v>76.062742669881274</v>
      </c>
      <c r="PN4">
        <f t="shared" ca="1" si="6"/>
        <v>74.940007954993021</v>
      </c>
      <c r="PO4">
        <f t="shared" ca="1" si="6"/>
        <v>76.257050392341455</v>
      </c>
      <c r="PP4">
        <f t="shared" ca="1" si="6"/>
        <v>71.391756489895783</v>
      </c>
      <c r="PQ4">
        <f t="shared" ca="1" si="6"/>
        <v>75.623929898325201</v>
      </c>
      <c r="PR4">
        <f t="shared" ca="1" si="6"/>
        <v>74.151820990404531</v>
      </c>
      <c r="PS4">
        <f t="shared" ca="1" si="6"/>
        <v>74.434891874454649</v>
      </c>
      <c r="PT4">
        <f t="shared" ca="1" si="6"/>
        <v>75.578295488103279</v>
      </c>
      <c r="PU4">
        <f t="shared" ca="1" si="6"/>
        <v>74.675070654745852</v>
      </c>
      <c r="PV4">
        <f t="shared" ca="1" si="6"/>
        <v>73.757091336317544</v>
      </c>
      <c r="PW4">
        <f t="shared" ca="1" si="6"/>
        <v>74.157178088933691</v>
      </c>
      <c r="PX4">
        <f t="shared" ca="1" si="6"/>
        <v>74.757742844213297</v>
      </c>
      <c r="PY4">
        <f t="shared" ca="1" si="6"/>
        <v>74.506460030741835</v>
      </c>
      <c r="PZ4">
        <f t="shared" ca="1" si="6"/>
        <v>75.451726377091305</v>
      </c>
      <c r="QA4">
        <f t="shared" ca="1" si="6"/>
        <v>75.988451512208457</v>
      </c>
      <c r="QB4">
        <f t="shared" ca="1" si="6"/>
        <v>74.312692341171001</v>
      </c>
      <c r="QC4">
        <f t="shared" ca="1" si="6"/>
        <v>72.834437855734322</v>
      </c>
      <c r="QD4">
        <f t="shared" ca="1" si="6"/>
        <v>72.297761296936628</v>
      </c>
      <c r="QE4">
        <f t="shared" ca="1" si="6"/>
        <v>72.754202781237296</v>
      </c>
      <c r="QF4">
        <f t="shared" ca="1" si="6"/>
        <v>73.715752253163558</v>
      </c>
      <c r="QG4">
        <f t="shared" ca="1" si="6"/>
        <v>73.568755693499639</v>
      </c>
      <c r="QH4">
        <f t="shared" ca="1" si="6"/>
        <v>73.886074908287739</v>
      </c>
      <c r="QI4">
        <f t="shared" ca="1" si="6"/>
        <v>74.676576631319307</v>
      </c>
      <c r="QJ4">
        <f t="shared" ca="1" si="6"/>
        <v>74.060004331269369</v>
      </c>
      <c r="QK4">
        <f t="shared" ca="1" si="6"/>
        <v>75.198508514350124</v>
      </c>
      <c r="QL4">
        <f t="shared" ca="1" si="6"/>
        <v>74.405197966302126</v>
      </c>
      <c r="QM4">
        <f t="shared" ca="1" si="6"/>
        <v>75.213565909382552</v>
      </c>
      <c r="QN4">
        <f t="shared" ca="1" si="6"/>
        <v>73.824160242009498</v>
      </c>
      <c r="QO4">
        <f t="shared" ca="1" si="6"/>
        <v>74.728926657370877</v>
      </c>
      <c r="QP4">
        <f t="shared" ca="1" si="6"/>
        <v>73.793181013611644</v>
      </c>
      <c r="QQ4">
        <f t="shared" ca="1" si="6"/>
        <v>74.576111364156091</v>
      </c>
      <c r="QR4">
        <f t="shared" ca="1" si="6"/>
        <v>76.595742083731082</v>
      </c>
      <c r="QS4">
        <f t="shared" ca="1" si="6"/>
        <v>75.58773627126061</v>
      </c>
      <c r="QT4">
        <f t="shared" ca="1" si="6"/>
        <v>73.838060792910468</v>
      </c>
      <c r="QU4">
        <f t="shared" ca="1" si="6"/>
        <v>72.472787699177502</v>
      </c>
      <c r="QV4">
        <f t="shared" ca="1" si="6"/>
        <v>72.91264427898551</v>
      </c>
      <c r="QW4">
        <f t="shared" ca="1" si="7"/>
        <v>75.050317542846628</v>
      </c>
      <c r="QX4">
        <f t="shared" ca="1" si="7"/>
        <v>73.761693738608258</v>
      </c>
      <c r="QY4">
        <f t="shared" ca="1" si="7"/>
        <v>75.31571274286128</v>
      </c>
      <c r="QZ4">
        <f t="shared" ca="1" si="7"/>
        <v>75.285597630100426</v>
      </c>
      <c r="RA4">
        <f t="shared" ca="1" si="7"/>
        <v>73.84407972469198</v>
      </c>
      <c r="RB4">
        <f t="shared" ca="1" si="7"/>
        <v>74.839646581707882</v>
      </c>
      <c r="RC4">
        <f t="shared" ca="1" si="7"/>
        <v>73.22017853209644</v>
      </c>
      <c r="RD4">
        <f t="shared" ca="1" si="7"/>
        <v>74.387444044080439</v>
      </c>
      <c r="RE4">
        <f t="shared" ca="1" si="7"/>
        <v>75.792731155333939</v>
      </c>
      <c r="RF4">
        <f t="shared" ca="1" si="7"/>
        <v>73.766777822215658</v>
      </c>
      <c r="RG4">
        <f t="shared" ca="1" si="7"/>
        <v>72.958617769836323</v>
      </c>
      <c r="RH4">
        <f t="shared" ca="1" si="7"/>
        <v>74.042345916754286</v>
      </c>
      <c r="RI4">
        <f t="shared" ca="1" si="7"/>
        <v>73.645062096193726</v>
      </c>
      <c r="RJ4">
        <f t="shared" ca="1" si="7"/>
        <v>73.605782406833413</v>
      </c>
      <c r="RK4">
        <f t="shared" ca="1" si="7"/>
        <v>73.014702269474896</v>
      </c>
      <c r="RL4">
        <f t="shared" ca="1" si="7"/>
        <v>74.517126187108687</v>
      </c>
      <c r="RM4">
        <f t="shared" ca="1" si="7"/>
        <v>72.625218165434958</v>
      </c>
      <c r="RN4">
        <f t="shared" ca="1" si="7"/>
        <v>75.697082887305754</v>
      </c>
      <c r="RO4">
        <f t="shared" ca="1" si="7"/>
        <v>72.793995698725155</v>
      </c>
      <c r="RP4">
        <f t="shared" ca="1" si="7"/>
        <v>75.854479335228163</v>
      </c>
      <c r="RQ4">
        <f t="shared" ca="1" si="7"/>
        <v>74.65069087854819</v>
      </c>
      <c r="RR4">
        <f t="shared" ca="1" si="7"/>
        <v>74.233547518748907</v>
      </c>
      <c r="RS4">
        <f t="shared" ca="1" si="7"/>
        <v>74.365633921830778</v>
      </c>
      <c r="RT4">
        <f t="shared" ca="1" si="7"/>
        <v>75.632722525642009</v>
      </c>
      <c r="RU4">
        <f t="shared" ca="1" si="7"/>
        <v>70.834011279738192</v>
      </c>
      <c r="RV4">
        <f t="shared" ca="1" si="7"/>
        <v>75.637814590865958</v>
      </c>
      <c r="RW4">
        <f t="shared" ca="1" si="7"/>
        <v>74.501212846091562</v>
      </c>
      <c r="RX4">
        <f t="shared" ca="1" si="7"/>
        <v>72.724361025775707</v>
      </c>
      <c r="RY4">
        <f t="shared" ca="1" si="7"/>
        <v>75.994192679142543</v>
      </c>
      <c r="RZ4">
        <f t="shared" ca="1" si="7"/>
        <v>73.585458031451623</v>
      </c>
      <c r="SA4">
        <f t="shared" ca="1" si="7"/>
        <v>74.179741923900323</v>
      </c>
      <c r="SB4">
        <f t="shared" ca="1" si="7"/>
        <v>76.180067553909666</v>
      </c>
      <c r="SC4">
        <f t="shared" ca="1" si="7"/>
        <v>75.499598697179763</v>
      </c>
      <c r="SD4">
        <f t="shared" ca="1" si="7"/>
        <v>75.191906783008946</v>
      </c>
      <c r="SE4">
        <f t="shared" ca="1" si="7"/>
        <v>74.275527418915388</v>
      </c>
      <c r="SF4">
        <f t="shared" ca="1" si="7"/>
        <v>73.052804356278344</v>
      </c>
      <c r="SG4">
        <f t="shared" ca="1" si="7"/>
        <v>75.309044583138004</v>
      </c>
      <c r="SH4">
        <f t="shared" ca="1" si="7"/>
        <v>75.092257755216053</v>
      </c>
      <c r="SI4">
        <f t="shared" ca="1" si="7"/>
        <v>74.441669883142438</v>
      </c>
      <c r="SJ4">
        <f t="shared" ca="1" si="7"/>
        <v>73.954303293135851</v>
      </c>
      <c r="SK4">
        <f t="shared" ca="1" si="7"/>
        <v>75.954725223209252</v>
      </c>
      <c r="SL4">
        <f t="shared" ca="1" si="7"/>
        <v>73.965334889218255</v>
      </c>
      <c r="SM4">
        <f t="shared" ca="1" si="7"/>
        <v>74.402333755547247</v>
      </c>
      <c r="SN4">
        <f t="shared" ca="1" si="7"/>
        <v>73.549090789490833</v>
      </c>
      <c r="SO4">
        <f t="shared" ca="1" si="7"/>
        <v>74.177781965308554</v>
      </c>
      <c r="SP4">
        <f t="shared" ca="1" si="7"/>
        <v>75.586041548347154</v>
      </c>
      <c r="SQ4">
        <f t="shared" ca="1" si="7"/>
        <v>72.247735197881127</v>
      </c>
      <c r="SR4">
        <f t="shared" ca="1" si="7"/>
        <v>76.259612629478866</v>
      </c>
      <c r="SS4">
        <f t="shared" ca="1" si="7"/>
        <v>73.627645573155149</v>
      </c>
      <c r="ST4">
        <f t="shared" ca="1" si="7"/>
        <v>74.855241373203626</v>
      </c>
      <c r="SU4">
        <f t="shared" ca="1" si="7"/>
        <v>73.145780629366001</v>
      </c>
      <c r="SV4">
        <f t="shared" ca="1" si="7"/>
        <v>73.306720555210461</v>
      </c>
      <c r="SW4">
        <f t="shared" ca="1" si="7"/>
        <v>74.563994355204912</v>
      </c>
      <c r="SX4">
        <f t="shared" ca="1" si="7"/>
        <v>71.212877707429953</v>
      </c>
      <c r="SY4">
        <f t="shared" ca="1" si="7"/>
        <v>74.142895211162752</v>
      </c>
      <c r="SZ4">
        <f t="shared" ca="1" si="7"/>
        <v>72.333964899303126</v>
      </c>
      <c r="TA4">
        <f t="shared" ca="1" si="7"/>
        <v>73.271231936787558</v>
      </c>
      <c r="TB4">
        <f t="shared" ca="1" si="7"/>
        <v>75.324232465340231</v>
      </c>
      <c r="TC4">
        <f t="shared" ca="1" si="7"/>
        <v>74.086761595600564</v>
      </c>
      <c r="TD4">
        <f t="shared" ca="1" si="7"/>
        <v>73.218191622886295</v>
      </c>
      <c r="TE4">
        <f t="shared" ca="1" si="7"/>
        <v>73.500972018902942</v>
      </c>
      <c r="TF4">
        <f t="shared" ca="1" si="7"/>
        <v>74.411658502094397</v>
      </c>
      <c r="TG4">
        <f t="shared" ca="1" si="7"/>
        <v>73.680458746617461</v>
      </c>
      <c r="TH4">
        <f t="shared" ca="1" si="7"/>
        <v>75.207072027095137</v>
      </c>
      <c r="TI4">
        <f t="shared" ca="1" si="8"/>
        <v>73.502616346476657</v>
      </c>
      <c r="TJ4">
        <f t="shared" ca="1" si="8"/>
        <v>74.537232163498814</v>
      </c>
      <c r="TK4">
        <f t="shared" ca="1" si="8"/>
        <v>73.973927842001871</v>
      </c>
      <c r="TL4">
        <f t="shared" ca="1" si="8"/>
        <v>74.553343219829216</v>
      </c>
      <c r="TM4">
        <f t="shared" ca="1" si="8"/>
        <v>74.731776291717395</v>
      </c>
      <c r="TN4">
        <f t="shared" ca="1" si="8"/>
        <v>74.084728257848056</v>
      </c>
      <c r="TO4">
        <f t="shared" ca="1" si="8"/>
        <v>75.143191156378535</v>
      </c>
      <c r="TP4">
        <f t="shared" ca="1" si="8"/>
        <v>73.032571754072876</v>
      </c>
      <c r="TQ4">
        <f t="shared" ca="1" si="8"/>
        <v>73.71647700885741</v>
      </c>
      <c r="TR4">
        <f t="shared" ca="1" si="8"/>
        <v>72.652704907472923</v>
      </c>
      <c r="TS4">
        <f t="shared" ca="1" si="8"/>
        <v>75.77715771536009</v>
      </c>
      <c r="TT4">
        <f t="shared" ca="1" si="8"/>
        <v>75.443752753143158</v>
      </c>
      <c r="TU4">
        <f t="shared" ca="1" si="8"/>
        <v>73.925450243457945</v>
      </c>
      <c r="TV4">
        <f t="shared" ca="1" si="8"/>
        <v>75.117529820827684</v>
      </c>
      <c r="TW4">
        <f t="shared" ca="1" si="8"/>
        <v>72.050815822408964</v>
      </c>
      <c r="TX4">
        <f t="shared" ca="1" si="8"/>
        <v>73.641536570969819</v>
      </c>
      <c r="TY4">
        <f t="shared" ca="1" si="8"/>
        <v>73.405356871806291</v>
      </c>
      <c r="TZ4">
        <f t="shared" ca="1" si="8"/>
        <v>74.423656032493753</v>
      </c>
      <c r="UA4">
        <f t="shared" ca="1" si="8"/>
        <v>74.14079425449259</v>
      </c>
      <c r="UB4">
        <f t="shared" ca="1" si="8"/>
        <v>74.940290645332993</v>
      </c>
      <c r="UC4">
        <f t="shared" ca="1" si="8"/>
        <v>74.37265061088506</v>
      </c>
      <c r="UD4">
        <f t="shared" ca="1" si="8"/>
        <v>74.162755182724297</v>
      </c>
      <c r="UE4">
        <f t="shared" ca="1" si="8"/>
        <v>74.740786984145444</v>
      </c>
      <c r="UF4">
        <f t="shared" ca="1" si="8"/>
        <v>74.031635418031954</v>
      </c>
      <c r="UG4">
        <f t="shared" ca="1" si="8"/>
        <v>75.065529484179365</v>
      </c>
      <c r="UH4">
        <f t="shared" ca="1" si="8"/>
        <v>75.336689537908029</v>
      </c>
      <c r="UI4">
        <f t="shared" ca="1" si="8"/>
        <v>75.204647279582929</v>
      </c>
      <c r="UJ4">
        <f t="shared" ca="1" si="8"/>
        <v>73.809467992920588</v>
      </c>
      <c r="UK4">
        <f t="shared" ca="1" si="8"/>
        <v>73.356736639347517</v>
      </c>
      <c r="UL4">
        <f t="shared" ca="1" si="8"/>
        <v>74.038009996527961</v>
      </c>
      <c r="UM4">
        <f t="shared" ca="1" si="8"/>
        <v>74.184815140559579</v>
      </c>
      <c r="UN4">
        <f t="shared" ca="1" si="8"/>
        <v>75.635753841859952</v>
      </c>
      <c r="UO4">
        <f t="shared" ca="1" si="8"/>
        <v>73.822222202792972</v>
      </c>
      <c r="UP4">
        <f t="shared" ca="1" si="8"/>
        <v>74.955334971134462</v>
      </c>
      <c r="UQ4">
        <f t="shared" ca="1" si="8"/>
        <v>74.069071712479314</v>
      </c>
      <c r="UR4">
        <f t="shared" ca="1" si="8"/>
        <v>73.624238532967922</v>
      </c>
      <c r="US4">
        <f t="shared" ca="1" si="8"/>
        <v>74.840076198881363</v>
      </c>
      <c r="UT4">
        <f t="shared" ca="1" si="8"/>
        <v>72.382894822109023</v>
      </c>
      <c r="UU4">
        <f t="shared" ca="1" si="8"/>
        <v>74.840638229870706</v>
      </c>
      <c r="UV4">
        <f t="shared" ca="1" si="8"/>
        <v>73.275255638010918</v>
      </c>
      <c r="UW4">
        <f t="shared" ca="1" si="8"/>
        <v>74.295495162312861</v>
      </c>
      <c r="UX4">
        <f t="shared" ca="1" si="8"/>
        <v>73.916361843974911</v>
      </c>
      <c r="UY4">
        <f t="shared" ca="1" si="8"/>
        <v>73.730940020321057</v>
      </c>
      <c r="UZ4">
        <f t="shared" ca="1" si="8"/>
        <v>73.647383980377299</v>
      </c>
      <c r="VA4">
        <f t="shared" ca="1" si="8"/>
        <v>74.688718244489081</v>
      </c>
      <c r="VB4">
        <f t="shared" ca="1" si="8"/>
        <v>75.467108359381442</v>
      </c>
      <c r="VC4">
        <f t="shared" ca="1" si="8"/>
        <v>75.52001478222671</v>
      </c>
      <c r="VD4">
        <f t="shared" ca="1" si="8"/>
        <v>74.523050174087629</v>
      </c>
      <c r="VE4">
        <f t="shared" ca="1" si="8"/>
        <v>73.443584166937526</v>
      </c>
      <c r="VF4">
        <f t="shared" ca="1" si="8"/>
        <v>73.562752428092153</v>
      </c>
      <c r="VG4">
        <f t="shared" ca="1" si="8"/>
        <v>71.958932583159154</v>
      </c>
      <c r="VH4">
        <f t="shared" ca="1" si="8"/>
        <v>73.099863961145914</v>
      </c>
      <c r="VI4">
        <f t="shared" ca="1" si="8"/>
        <v>73.562136872848114</v>
      </c>
      <c r="VJ4">
        <f t="shared" ca="1" si="8"/>
        <v>73.753889464785388</v>
      </c>
      <c r="VK4">
        <f t="shared" ca="1" si="8"/>
        <v>72.994719920087917</v>
      </c>
      <c r="VL4">
        <f t="shared" ca="1" si="8"/>
        <v>73.327499416669468</v>
      </c>
      <c r="VM4">
        <f t="shared" ca="1" si="8"/>
        <v>73.858504832951482</v>
      </c>
      <c r="VN4">
        <f t="shared" ca="1" si="8"/>
        <v>72.664289520005013</v>
      </c>
      <c r="VO4">
        <f t="shared" ca="1" si="8"/>
        <v>73.477471203643148</v>
      </c>
      <c r="VP4">
        <f t="shared" ca="1" si="8"/>
        <v>73.524520528402107</v>
      </c>
      <c r="VQ4">
        <f t="shared" ca="1" si="8"/>
        <v>73.747923315132994</v>
      </c>
      <c r="VR4">
        <f t="shared" ca="1" si="8"/>
        <v>74.694218455921856</v>
      </c>
      <c r="VS4">
        <f t="shared" ca="1" si="8"/>
        <v>75.45091986989128</v>
      </c>
      <c r="VT4">
        <f t="shared" ca="1" si="8"/>
        <v>72.239842720036251</v>
      </c>
      <c r="VU4">
        <f t="shared" ca="1" si="9"/>
        <v>75.467012836263663</v>
      </c>
      <c r="VV4">
        <f t="shared" ca="1" si="9"/>
        <v>74.596407041524628</v>
      </c>
      <c r="VW4">
        <f t="shared" ca="1" si="9"/>
        <v>74.922820416672224</v>
      </c>
      <c r="VX4">
        <f t="shared" ca="1" si="9"/>
        <v>75.270106013215752</v>
      </c>
      <c r="VY4">
        <f t="shared" ca="1" si="9"/>
        <v>74.130733736233168</v>
      </c>
      <c r="VZ4">
        <f t="shared" ca="1" si="9"/>
        <v>72.428395048689367</v>
      </c>
      <c r="WA4">
        <f t="shared" ca="1" si="9"/>
        <v>73.465567100716896</v>
      </c>
      <c r="WB4">
        <f t="shared" ca="1" si="9"/>
        <v>72.830640424935225</v>
      </c>
      <c r="WC4">
        <f t="shared" ca="1" si="9"/>
        <v>73.592853519803654</v>
      </c>
      <c r="WD4">
        <f t="shared" ca="1" si="9"/>
        <v>73.873703917029488</v>
      </c>
      <c r="WE4">
        <f t="shared" ca="1" si="9"/>
        <v>74.874844642533361</v>
      </c>
      <c r="WF4">
        <f t="shared" ca="1" si="9"/>
        <v>76.519548975259198</v>
      </c>
      <c r="WG4">
        <f t="shared" ca="1" si="9"/>
        <v>74.448324662100759</v>
      </c>
      <c r="WH4">
        <f t="shared" ca="1" si="9"/>
        <v>73.165465116680949</v>
      </c>
      <c r="WI4">
        <f t="shared" ca="1" si="9"/>
        <v>73.315414617345041</v>
      </c>
      <c r="WJ4">
        <f t="shared" ca="1" si="9"/>
        <v>74.000384576139112</v>
      </c>
      <c r="WK4">
        <f t="shared" ca="1" si="9"/>
        <v>75.17670002277768</v>
      </c>
      <c r="WL4">
        <f t="shared" ca="1" si="9"/>
        <v>74.731666889669796</v>
      </c>
      <c r="WM4">
        <f t="shared" ca="1" si="9"/>
        <v>73.776054047211204</v>
      </c>
      <c r="WN4">
        <f t="shared" ca="1" si="9"/>
        <v>73.732766556343165</v>
      </c>
      <c r="WO4">
        <f t="shared" ca="1" si="9"/>
        <v>74.441544881266864</v>
      </c>
      <c r="WP4">
        <f t="shared" ca="1" si="9"/>
        <v>76.841633677500468</v>
      </c>
      <c r="WQ4">
        <f t="shared" ca="1" si="9"/>
        <v>73.575240375454783</v>
      </c>
      <c r="WR4">
        <f t="shared" ca="1" si="9"/>
        <v>75.20537447433928</v>
      </c>
      <c r="WS4">
        <f t="shared" ca="1" si="9"/>
        <v>72.724216169294934</v>
      </c>
      <c r="WT4">
        <f t="shared" ca="1" si="9"/>
        <v>75.741966485109302</v>
      </c>
      <c r="WU4">
        <f t="shared" ca="1" si="9"/>
        <v>74.782813052389386</v>
      </c>
      <c r="WV4">
        <f t="shared" ca="1" si="9"/>
        <v>74.248226875490957</v>
      </c>
      <c r="WW4">
        <f t="shared" ca="1" si="9"/>
        <v>72.549998449354931</v>
      </c>
      <c r="WX4">
        <f t="shared" ca="1" si="9"/>
        <v>73.524848547627982</v>
      </c>
      <c r="WY4">
        <f t="shared" ca="1" si="9"/>
        <v>75.02553766352554</v>
      </c>
      <c r="WZ4">
        <f t="shared" ca="1" si="9"/>
        <v>75.899549266365284</v>
      </c>
      <c r="XA4">
        <f t="shared" ca="1" si="9"/>
        <v>75.397888031838875</v>
      </c>
      <c r="XB4">
        <f t="shared" ca="1" si="9"/>
        <v>73.730901041097681</v>
      </c>
      <c r="XC4">
        <f t="shared" ca="1" si="9"/>
        <v>74.443779764754154</v>
      </c>
      <c r="XD4">
        <f t="shared" ca="1" si="9"/>
        <v>75.112294199038843</v>
      </c>
      <c r="XE4">
        <f t="shared" ca="1" si="9"/>
        <v>74.699790684280387</v>
      </c>
      <c r="XF4">
        <f t="shared" ca="1" si="9"/>
        <v>73.336524723254215</v>
      </c>
      <c r="XG4">
        <f t="shared" ca="1" si="9"/>
        <v>75.744709078254814</v>
      </c>
      <c r="XH4">
        <f t="shared" ca="1" si="9"/>
        <v>74.472327767390397</v>
      </c>
      <c r="XI4">
        <f t="shared" ca="1" si="9"/>
        <v>72.26353086711984</v>
      </c>
      <c r="XJ4">
        <f t="shared" ca="1" si="9"/>
        <v>74.336756642628302</v>
      </c>
      <c r="XK4">
        <f t="shared" ca="1" si="9"/>
        <v>75.626003781037596</v>
      </c>
      <c r="XL4">
        <f t="shared" ca="1" si="9"/>
        <v>73.816046370537308</v>
      </c>
      <c r="XM4">
        <f t="shared" ca="1" si="9"/>
        <v>73.940518413579767</v>
      </c>
      <c r="XN4">
        <f t="shared" ca="1" si="9"/>
        <v>72.616979445657933</v>
      </c>
      <c r="XO4">
        <f t="shared" ca="1" si="9"/>
        <v>75.111462695540695</v>
      </c>
      <c r="XP4">
        <f t="shared" ca="1" si="9"/>
        <v>74.056045486438833</v>
      </c>
      <c r="XQ4">
        <f t="shared" ca="1" si="9"/>
        <v>74.106710208324913</v>
      </c>
      <c r="XR4">
        <f t="shared" ca="1" si="9"/>
        <v>76.287162604342839</v>
      </c>
      <c r="XS4">
        <f t="shared" ca="1" si="9"/>
        <v>73.572256370100263</v>
      </c>
      <c r="XT4">
        <f t="shared" ca="1" si="9"/>
        <v>72.868943913673036</v>
      </c>
      <c r="XU4">
        <f t="shared" ca="1" si="9"/>
        <v>74.287914619503923</v>
      </c>
      <c r="XV4">
        <f t="shared" ca="1" si="9"/>
        <v>75.0241470295976</v>
      </c>
      <c r="XW4">
        <f t="shared" ca="1" si="9"/>
        <v>75.169164782297301</v>
      </c>
      <c r="XX4">
        <f t="shared" ca="1" si="9"/>
        <v>73.775908469029019</v>
      </c>
      <c r="XY4">
        <f t="shared" ca="1" si="9"/>
        <v>75.189632515933923</v>
      </c>
      <c r="XZ4">
        <f t="shared" ca="1" si="9"/>
        <v>73.679663495042661</v>
      </c>
      <c r="YA4">
        <f t="shared" ca="1" si="9"/>
        <v>75.846691754754758</v>
      </c>
      <c r="YB4">
        <f t="shared" ca="1" si="9"/>
        <v>74.59369795448211</v>
      </c>
      <c r="YC4">
        <f t="shared" ca="1" si="9"/>
        <v>74.522884899804552</v>
      </c>
      <c r="YD4">
        <f t="shared" ca="1" si="9"/>
        <v>73.394554027400829</v>
      </c>
      <c r="YE4">
        <f t="shared" ca="1" si="9"/>
        <v>74.449045917037509</v>
      </c>
      <c r="YF4">
        <f t="shared" ca="1" si="9"/>
        <v>75.852691353227144</v>
      </c>
      <c r="YG4">
        <f t="shared" ca="1" si="10"/>
        <v>77.210574641059139</v>
      </c>
      <c r="YH4">
        <f t="shared" ca="1" si="10"/>
        <v>74.273668337571308</v>
      </c>
      <c r="YI4">
        <f t="shared" ca="1" si="10"/>
        <v>74.985697928662702</v>
      </c>
      <c r="YJ4">
        <f t="shared" ca="1" si="10"/>
        <v>76.502163983403193</v>
      </c>
      <c r="YK4">
        <f t="shared" ca="1" si="10"/>
        <v>75.072012266432068</v>
      </c>
      <c r="YL4">
        <f t="shared" ca="1" si="10"/>
        <v>74.999990102193749</v>
      </c>
      <c r="YM4">
        <f t="shared" ca="1" si="10"/>
        <v>74.38745696408651</v>
      </c>
      <c r="YN4">
        <f t="shared" ca="1" si="10"/>
        <v>72.493745333373482</v>
      </c>
      <c r="YO4">
        <f t="shared" ca="1" si="10"/>
        <v>73.808672512822085</v>
      </c>
      <c r="YP4">
        <f t="shared" ca="1" si="10"/>
        <v>73.400538357976728</v>
      </c>
      <c r="YQ4">
        <f t="shared" ca="1" si="10"/>
        <v>73.961129756553845</v>
      </c>
      <c r="YR4">
        <f t="shared" ca="1" si="10"/>
        <v>74.779357854868081</v>
      </c>
      <c r="YS4">
        <f t="shared" ca="1" si="10"/>
        <v>73.387193838944015</v>
      </c>
      <c r="YT4">
        <f t="shared" ca="1" si="10"/>
        <v>72.802765042360079</v>
      </c>
      <c r="YU4">
        <f t="shared" ca="1" si="10"/>
        <v>74.666623698761072</v>
      </c>
      <c r="YV4">
        <f t="shared" ca="1" si="10"/>
        <v>74.557178911558211</v>
      </c>
      <c r="YW4">
        <f t="shared" ca="1" si="10"/>
        <v>73.661603442296951</v>
      </c>
      <c r="YX4">
        <f t="shared" ca="1" si="10"/>
        <v>76.4718267062526</v>
      </c>
      <c r="YY4">
        <f t="shared" ca="1" si="10"/>
        <v>75.55481517369698</v>
      </c>
      <c r="YZ4">
        <f t="shared" ca="1" si="10"/>
        <v>74.740788948731264</v>
      </c>
      <c r="ZA4">
        <f t="shared" ca="1" si="10"/>
        <v>75.432467932710551</v>
      </c>
      <c r="ZB4">
        <f t="shared" ca="1" si="10"/>
        <v>74.224355262130857</v>
      </c>
      <c r="ZC4">
        <f t="shared" ca="1" si="10"/>
        <v>77.558549904734306</v>
      </c>
      <c r="ZD4">
        <f t="shared" ca="1" si="10"/>
        <v>73.076703143440312</v>
      </c>
      <c r="ZE4">
        <f t="shared" ca="1" si="10"/>
        <v>73.236016223176875</v>
      </c>
      <c r="ZF4">
        <f t="shared" ca="1" si="10"/>
        <v>72.960109323290297</v>
      </c>
      <c r="ZG4">
        <f t="shared" ca="1" si="10"/>
        <v>74.973087782637336</v>
      </c>
      <c r="ZH4">
        <f t="shared" ca="1" si="10"/>
        <v>71.654220694075036</v>
      </c>
      <c r="ZI4">
        <f t="shared" ca="1" si="10"/>
        <v>72.490059744723226</v>
      </c>
      <c r="ZJ4">
        <f t="shared" ca="1" si="10"/>
        <v>73.930374961600194</v>
      </c>
      <c r="ZK4">
        <f t="shared" ca="1" si="10"/>
        <v>76.090177148075156</v>
      </c>
      <c r="ZL4">
        <f t="shared" ca="1" si="10"/>
        <v>75.022800982768601</v>
      </c>
      <c r="ZM4">
        <f t="shared" ca="1" si="10"/>
        <v>75.2997670898623</v>
      </c>
      <c r="ZN4">
        <f t="shared" ca="1" si="10"/>
        <v>73.827174115347646</v>
      </c>
      <c r="ZO4">
        <f t="shared" ca="1" si="10"/>
        <v>73.90244537451008</v>
      </c>
      <c r="ZP4">
        <f t="shared" ca="1" si="10"/>
        <v>74.143142739291832</v>
      </c>
      <c r="ZQ4">
        <f t="shared" ca="1" si="10"/>
        <v>73.659412547803456</v>
      </c>
      <c r="ZR4">
        <f t="shared" ca="1" si="10"/>
        <v>75.106353164931917</v>
      </c>
      <c r="ZS4">
        <f t="shared" ca="1" si="10"/>
        <v>73.088090988723494</v>
      </c>
      <c r="ZT4">
        <f t="shared" ca="1" si="10"/>
        <v>71.460667017373012</v>
      </c>
      <c r="ZU4">
        <f t="shared" ca="1" si="10"/>
        <v>74.44032882350146</v>
      </c>
      <c r="ZV4">
        <f t="shared" ca="1" si="10"/>
        <v>73.621313217075695</v>
      </c>
      <c r="ZW4">
        <f t="shared" ca="1" si="10"/>
        <v>71.784149805327516</v>
      </c>
      <c r="ZX4">
        <f t="shared" ca="1" si="10"/>
        <v>74.898536447584192</v>
      </c>
      <c r="ZY4">
        <f t="shared" ca="1" si="10"/>
        <v>72.794324456434779</v>
      </c>
      <c r="ZZ4">
        <f t="shared" ca="1" si="10"/>
        <v>74.376765572826727</v>
      </c>
      <c r="AAA4">
        <f t="shared" ca="1" si="10"/>
        <v>74.474511978691353</v>
      </c>
      <c r="AAB4">
        <f t="shared" ca="1" si="10"/>
        <v>73.203613498164344</v>
      </c>
      <c r="AAC4">
        <f t="shared" ca="1" si="10"/>
        <v>74.21503521467497</v>
      </c>
      <c r="AAD4">
        <f t="shared" ca="1" si="10"/>
        <v>74.89985913067342</v>
      </c>
      <c r="AAE4">
        <f t="shared" ca="1" si="10"/>
        <v>74.843912248984594</v>
      </c>
      <c r="AAF4">
        <f t="shared" ca="1" si="10"/>
        <v>74.982371644023175</v>
      </c>
      <c r="AAG4">
        <f t="shared" ca="1" si="10"/>
        <v>74.069393359117811</v>
      </c>
      <c r="AAH4">
        <f t="shared" ca="1" si="10"/>
        <v>74.086998512491832</v>
      </c>
      <c r="AAI4">
        <f t="shared" ca="1" si="10"/>
        <v>74.300541931089839</v>
      </c>
      <c r="AAJ4">
        <f t="shared" ca="1" si="10"/>
        <v>74.502724859765109</v>
      </c>
      <c r="AAK4">
        <f t="shared" ca="1" si="10"/>
        <v>75.233180110807396</v>
      </c>
      <c r="AAL4">
        <f t="shared" ca="1" si="10"/>
        <v>76.976620168151939</v>
      </c>
      <c r="AAM4">
        <f t="shared" ca="1" si="10"/>
        <v>73.244678878940718</v>
      </c>
      <c r="AAN4">
        <f t="shared" ca="1" si="10"/>
        <v>75.723960614279761</v>
      </c>
      <c r="AAO4">
        <f t="shared" ca="1" si="10"/>
        <v>73.641577112450619</v>
      </c>
      <c r="AAP4">
        <f t="shared" ca="1" si="10"/>
        <v>76.292660032117496</v>
      </c>
      <c r="AAQ4">
        <f t="shared" ca="1" si="10"/>
        <v>74.573133019483862</v>
      </c>
      <c r="AAR4">
        <f t="shared" ca="1" si="10"/>
        <v>77.076977361397198</v>
      </c>
      <c r="AAS4">
        <f t="shared" ca="1" si="11"/>
        <v>74.699415702746791</v>
      </c>
      <c r="AAT4">
        <f t="shared" ca="1" si="11"/>
        <v>76.463475802162677</v>
      </c>
      <c r="AAU4">
        <f t="shared" ca="1" si="11"/>
        <v>74.655347587126826</v>
      </c>
      <c r="AAV4">
        <f t="shared" ca="1" si="11"/>
        <v>75.492808579713966</v>
      </c>
      <c r="AAW4">
        <f t="shared" ca="1" si="11"/>
        <v>75.153221407165333</v>
      </c>
      <c r="AAX4">
        <f t="shared" ca="1" si="11"/>
        <v>74.21293911799016</v>
      </c>
      <c r="AAY4">
        <f t="shared" ca="1" si="11"/>
        <v>74.156803600271587</v>
      </c>
      <c r="AAZ4">
        <f t="shared" ca="1" si="11"/>
        <v>73.966760181110715</v>
      </c>
      <c r="ABA4">
        <f t="shared" ca="1" si="11"/>
        <v>74.963720616934623</v>
      </c>
      <c r="ABB4">
        <f t="shared" ca="1" si="11"/>
        <v>72.524412717266614</v>
      </c>
      <c r="ABC4">
        <f t="shared" ca="1" si="11"/>
        <v>73.938189074214804</v>
      </c>
      <c r="ABD4">
        <f t="shared" ca="1" si="11"/>
        <v>75.890744284150003</v>
      </c>
      <c r="ABE4">
        <f t="shared" ca="1" si="11"/>
        <v>73.972907096351548</v>
      </c>
      <c r="ABF4">
        <f t="shared" ca="1" si="11"/>
        <v>73.363445259988325</v>
      </c>
      <c r="ABG4">
        <f t="shared" ca="1" si="11"/>
        <v>74.545484911621301</v>
      </c>
      <c r="ABH4">
        <f t="shared" ca="1" si="11"/>
        <v>75.04847988508088</v>
      </c>
      <c r="ABI4">
        <f t="shared" ca="1" si="11"/>
        <v>74.964192455168543</v>
      </c>
      <c r="ABJ4">
        <f t="shared" ca="1" si="11"/>
        <v>72.718606135440311</v>
      </c>
      <c r="ABK4">
        <f t="shared" ca="1" si="11"/>
        <v>75.22185553531942</v>
      </c>
      <c r="ABL4">
        <f t="shared" ca="1" si="11"/>
        <v>75.567033714222163</v>
      </c>
      <c r="ABM4">
        <f t="shared" ca="1" si="11"/>
        <v>76.641338904280403</v>
      </c>
      <c r="ABN4">
        <f t="shared" ca="1" si="11"/>
        <v>74.877656471176053</v>
      </c>
      <c r="ABO4">
        <f t="shared" ca="1" si="11"/>
        <v>74.264048669321667</v>
      </c>
      <c r="ABP4">
        <f t="shared" ca="1" si="11"/>
        <v>75.345367440550362</v>
      </c>
      <c r="ABQ4">
        <f t="shared" ca="1" si="11"/>
        <v>74.885700367500633</v>
      </c>
      <c r="ABR4">
        <f t="shared" ca="1" si="11"/>
        <v>74.559791154439779</v>
      </c>
      <c r="ABS4">
        <f t="shared" ca="1" si="11"/>
        <v>74.23975736523974</v>
      </c>
      <c r="ABT4">
        <f t="shared" ca="1" si="11"/>
        <v>72.173910957651188</v>
      </c>
      <c r="ABU4">
        <f t="shared" ca="1" si="11"/>
        <v>73.079151529621441</v>
      </c>
      <c r="ABV4">
        <f t="shared" ca="1" si="11"/>
        <v>74.631233083136337</v>
      </c>
      <c r="ABW4">
        <f t="shared" ca="1" si="11"/>
        <v>74.993385417817663</v>
      </c>
      <c r="ABX4">
        <f t="shared" ca="1" si="11"/>
        <v>74.673115019490382</v>
      </c>
      <c r="ABY4">
        <f t="shared" ca="1" si="11"/>
        <v>73.281399409530451</v>
      </c>
      <c r="ABZ4">
        <f t="shared" ca="1" si="11"/>
        <v>74.391335847759436</v>
      </c>
      <c r="ACA4">
        <f t="shared" ca="1" si="11"/>
        <v>74.813530767673697</v>
      </c>
      <c r="ACB4">
        <f t="shared" ca="1" si="11"/>
        <v>74.195293401707403</v>
      </c>
      <c r="ACC4">
        <f t="shared" ca="1" si="11"/>
        <v>75.390842331825823</v>
      </c>
      <c r="ACD4">
        <f t="shared" ca="1" si="11"/>
        <v>71.893992200148745</v>
      </c>
      <c r="ACE4">
        <f t="shared" ca="1" si="11"/>
        <v>72.133039502009709</v>
      </c>
      <c r="ACF4">
        <f t="shared" ca="1" si="11"/>
        <v>74.630681360026927</v>
      </c>
      <c r="ACG4">
        <f t="shared" ca="1" si="11"/>
        <v>75.974400731935944</v>
      </c>
      <c r="ACH4">
        <f t="shared" ca="1" si="11"/>
        <v>74.704348737394753</v>
      </c>
      <c r="ACI4">
        <f t="shared" ca="1" si="11"/>
        <v>75.178073557348654</v>
      </c>
      <c r="ACJ4">
        <f t="shared" ca="1" si="11"/>
        <v>75.728945910270554</v>
      </c>
      <c r="ACK4">
        <f t="shared" ca="1" si="11"/>
        <v>73.960491188725911</v>
      </c>
      <c r="ACL4">
        <f t="shared" ca="1" si="11"/>
        <v>74.580316924867176</v>
      </c>
      <c r="ACM4">
        <f t="shared" ca="1" si="11"/>
        <v>74.719233293442556</v>
      </c>
      <c r="ACN4">
        <f t="shared" ca="1" si="11"/>
        <v>74.019480255894123</v>
      </c>
      <c r="ACO4">
        <f t="shared" ca="1" si="11"/>
        <v>73.633796879348736</v>
      </c>
      <c r="ACP4">
        <f t="shared" ca="1" si="11"/>
        <v>75.160126015241374</v>
      </c>
      <c r="ACQ4">
        <f t="shared" ca="1" si="11"/>
        <v>74.695079015764506</v>
      </c>
      <c r="ACR4">
        <f t="shared" ca="1" si="11"/>
        <v>73.755866612499474</v>
      </c>
      <c r="ACS4">
        <f t="shared" ca="1" si="11"/>
        <v>73.195433950405601</v>
      </c>
      <c r="ACT4">
        <f t="shared" ca="1" si="11"/>
        <v>73.852028496523445</v>
      </c>
      <c r="ACU4">
        <f t="shared" ca="1" si="11"/>
        <v>74.491559241409917</v>
      </c>
      <c r="ACV4">
        <f t="shared" ca="1" si="11"/>
        <v>73.353733295202645</v>
      </c>
      <c r="ACW4">
        <f t="shared" ca="1" si="11"/>
        <v>73.773921158255561</v>
      </c>
      <c r="ACX4">
        <f t="shared" ca="1" si="11"/>
        <v>74.0346914807281</v>
      </c>
      <c r="ACY4">
        <f t="shared" ca="1" si="11"/>
        <v>74.25887782797443</v>
      </c>
      <c r="ACZ4">
        <f t="shared" ca="1" si="11"/>
        <v>75.454907610809286</v>
      </c>
      <c r="ADA4">
        <f t="shared" ca="1" si="11"/>
        <v>74.854431866047307</v>
      </c>
      <c r="ADB4">
        <f t="shared" ca="1" si="11"/>
        <v>75.403976776314096</v>
      </c>
      <c r="ADC4">
        <f t="shared" ca="1" si="11"/>
        <v>73.409446654577494</v>
      </c>
      <c r="ADD4">
        <f t="shared" ca="1" si="11"/>
        <v>75.939082438407738</v>
      </c>
      <c r="ADE4">
        <f t="shared" ca="1" si="12"/>
        <v>75.467652410916074</v>
      </c>
      <c r="ADF4">
        <f t="shared" ca="1" si="12"/>
        <v>73.005937287883896</v>
      </c>
      <c r="ADG4">
        <f t="shared" ca="1" si="12"/>
        <v>74.969461085435853</v>
      </c>
      <c r="ADH4">
        <f t="shared" ca="1" si="12"/>
        <v>74.096520160163948</v>
      </c>
      <c r="ADI4">
        <f t="shared" ca="1" si="12"/>
        <v>73.512565233710617</v>
      </c>
      <c r="ADJ4">
        <f t="shared" ca="1" si="12"/>
        <v>72.701577905679073</v>
      </c>
      <c r="ADK4">
        <f t="shared" ca="1" si="12"/>
        <v>75.470112184038541</v>
      </c>
      <c r="ADL4">
        <f t="shared" ca="1" si="12"/>
        <v>73.227028610242499</v>
      </c>
      <c r="ADM4">
        <f t="shared" ca="1" si="12"/>
        <v>76.490031987403441</v>
      </c>
      <c r="ADN4">
        <f t="shared" ca="1" si="12"/>
        <v>74.48761346574959</v>
      </c>
      <c r="ADO4">
        <f t="shared" ca="1" si="12"/>
        <v>74.964338459298077</v>
      </c>
      <c r="ADP4">
        <f t="shared" ca="1" si="12"/>
        <v>74.261516151355252</v>
      </c>
      <c r="ADQ4">
        <f t="shared" ca="1" si="12"/>
        <v>72.510215012336062</v>
      </c>
      <c r="ADR4">
        <f t="shared" ca="1" si="12"/>
        <v>73.09548625116733</v>
      </c>
      <c r="ADS4">
        <f t="shared" ca="1" si="12"/>
        <v>75.612270201378465</v>
      </c>
      <c r="ADT4">
        <f t="shared" ca="1" si="12"/>
        <v>74.529273447335513</v>
      </c>
      <c r="ADU4">
        <f t="shared" ca="1" si="12"/>
        <v>74.382618213512643</v>
      </c>
      <c r="ADV4">
        <f t="shared" ca="1" si="12"/>
        <v>74.00598471260146</v>
      </c>
      <c r="ADW4">
        <f t="shared" ca="1" si="12"/>
        <v>75.355707663007024</v>
      </c>
      <c r="ADX4">
        <f t="shared" ca="1" si="12"/>
        <v>74.454667543870585</v>
      </c>
      <c r="ADY4">
        <f t="shared" ca="1" si="12"/>
        <v>74.459895039388002</v>
      </c>
      <c r="ADZ4">
        <f t="shared" ca="1" si="12"/>
        <v>75.759321708785905</v>
      </c>
      <c r="AEA4">
        <f t="shared" ca="1" si="12"/>
        <v>73.213358319130208</v>
      </c>
      <c r="AEB4">
        <f t="shared" ca="1" si="12"/>
        <v>74.119246579019972</v>
      </c>
      <c r="AEC4">
        <f t="shared" ca="1" si="12"/>
        <v>73.672452919634239</v>
      </c>
      <c r="AED4">
        <f t="shared" ca="1" si="12"/>
        <v>75.140783844567167</v>
      </c>
      <c r="AEE4">
        <f t="shared" ca="1" si="12"/>
        <v>74.346427624951232</v>
      </c>
      <c r="AEF4">
        <f t="shared" ca="1" si="12"/>
        <v>76.968338040526547</v>
      </c>
      <c r="AEG4">
        <f t="shared" ca="1" si="12"/>
        <v>75.324172876241207</v>
      </c>
      <c r="AEH4">
        <f t="shared" ca="1" si="12"/>
        <v>73.259910080030593</v>
      </c>
      <c r="AEI4">
        <f t="shared" ca="1" si="12"/>
        <v>73.789145353877615</v>
      </c>
      <c r="AEJ4">
        <f t="shared" ca="1" si="12"/>
        <v>74.651163586375034</v>
      </c>
      <c r="AEK4">
        <f t="shared" ca="1" si="12"/>
        <v>75.093685683242057</v>
      </c>
      <c r="AEL4">
        <f t="shared" ca="1" si="12"/>
        <v>76.094102436283478</v>
      </c>
      <c r="AEM4">
        <f t="shared" ca="1" si="12"/>
        <v>74.376149833328228</v>
      </c>
      <c r="AEN4">
        <f t="shared" ca="1" si="12"/>
        <v>71.97543857942226</v>
      </c>
      <c r="AEO4">
        <f t="shared" ca="1" si="12"/>
        <v>75.001363523993433</v>
      </c>
      <c r="AEP4">
        <f t="shared" ca="1" si="12"/>
        <v>73.274131842587366</v>
      </c>
      <c r="AEQ4">
        <f t="shared" ca="1" si="12"/>
        <v>73.874271419925819</v>
      </c>
      <c r="AER4">
        <f t="shared" ca="1" si="12"/>
        <v>75.239650865414504</v>
      </c>
      <c r="AES4">
        <f t="shared" ca="1" si="12"/>
        <v>73.47279923216108</v>
      </c>
      <c r="AET4">
        <f t="shared" ca="1" si="12"/>
        <v>74.893386518708922</v>
      </c>
      <c r="AEU4">
        <f t="shared" ca="1" si="12"/>
        <v>75.86868182635024</v>
      </c>
      <c r="AEV4">
        <f t="shared" ca="1" si="12"/>
        <v>73.471800417323209</v>
      </c>
      <c r="AEW4">
        <f t="shared" ca="1" si="12"/>
        <v>75.481403841734789</v>
      </c>
      <c r="AEX4">
        <f t="shared" ca="1" si="12"/>
        <v>74.049163138472451</v>
      </c>
      <c r="AEY4">
        <f t="shared" ca="1" si="12"/>
        <v>74.505431636248431</v>
      </c>
      <c r="AEZ4">
        <f t="shared" ca="1" si="12"/>
        <v>72.229925893914256</v>
      </c>
      <c r="AFA4">
        <f t="shared" ca="1" si="12"/>
        <v>73.433700716378283</v>
      </c>
      <c r="AFB4">
        <f t="shared" ca="1" si="12"/>
        <v>75.880194251984449</v>
      </c>
      <c r="AFC4">
        <f t="shared" ca="1" si="12"/>
        <v>73.086311971829531</v>
      </c>
      <c r="AFD4">
        <f t="shared" ca="1" si="12"/>
        <v>74.337101473354053</v>
      </c>
      <c r="AFE4">
        <f t="shared" ca="1" si="12"/>
        <v>75.77271229821956</v>
      </c>
      <c r="AFF4">
        <f t="shared" ca="1" si="12"/>
        <v>73.953152494581857</v>
      </c>
      <c r="AFG4">
        <f t="shared" ca="1" si="12"/>
        <v>77.572744007222269</v>
      </c>
      <c r="AFH4">
        <f t="shared" ca="1" si="12"/>
        <v>74.957904828856826</v>
      </c>
      <c r="AFI4">
        <f t="shared" ca="1" si="12"/>
        <v>74.584507817650106</v>
      </c>
      <c r="AFJ4">
        <f t="shared" ca="1" si="12"/>
        <v>72.625667272176514</v>
      </c>
      <c r="AFK4">
        <f t="shared" ca="1" si="12"/>
        <v>74.004714399347677</v>
      </c>
      <c r="AFL4">
        <f t="shared" ca="1" si="12"/>
        <v>74.235250136977754</v>
      </c>
      <c r="AFM4">
        <f t="shared" ca="1" si="12"/>
        <v>72.261109998333879</v>
      </c>
      <c r="AFN4">
        <f t="shared" ca="1" si="12"/>
        <v>74.370129376747215</v>
      </c>
      <c r="AFO4">
        <f t="shared" ca="1" si="12"/>
        <v>74.602633792197182</v>
      </c>
      <c r="AFP4">
        <f t="shared" ca="1" si="12"/>
        <v>75.293859859782671</v>
      </c>
      <c r="AFQ4">
        <f t="shared" ca="1" si="13"/>
        <v>73.380077879996946</v>
      </c>
      <c r="AFR4">
        <f t="shared" ca="1" si="13"/>
        <v>74.07867170353488</v>
      </c>
      <c r="AFS4">
        <f t="shared" ca="1" si="13"/>
        <v>74.374748831249818</v>
      </c>
      <c r="AFT4">
        <f t="shared" ca="1" si="13"/>
        <v>73.965279019599436</v>
      </c>
      <c r="AFU4">
        <f t="shared" ca="1" si="13"/>
        <v>73.879904496157565</v>
      </c>
      <c r="AFV4">
        <f t="shared" ca="1" si="13"/>
        <v>74.607927681773191</v>
      </c>
      <c r="AFW4">
        <f t="shared" ca="1" si="13"/>
        <v>74.175145000364694</v>
      </c>
      <c r="AFX4">
        <f t="shared" ca="1" si="13"/>
        <v>72.85224100096336</v>
      </c>
      <c r="AFY4">
        <f t="shared" ca="1" si="13"/>
        <v>76.366464679725809</v>
      </c>
      <c r="AFZ4">
        <f t="shared" ca="1" si="13"/>
        <v>76.243816919310589</v>
      </c>
      <c r="AGA4">
        <f t="shared" ca="1" si="13"/>
        <v>73.840979602121109</v>
      </c>
      <c r="AGB4">
        <f t="shared" ca="1" si="13"/>
        <v>72.98007185284871</v>
      </c>
      <c r="AGC4">
        <f t="shared" ca="1" si="13"/>
        <v>76.133387198472747</v>
      </c>
      <c r="AGD4">
        <f t="shared" ca="1" si="13"/>
        <v>74.053231882099112</v>
      </c>
      <c r="AGE4">
        <f t="shared" ca="1" si="13"/>
        <v>75.588133293042105</v>
      </c>
      <c r="AGF4">
        <f t="shared" ca="1" si="13"/>
        <v>73.510254440937899</v>
      </c>
      <c r="AGG4">
        <f t="shared" ca="1" si="13"/>
        <v>75.685783608806517</v>
      </c>
      <c r="AGH4">
        <f t="shared" ca="1" si="13"/>
        <v>73.703880125546178</v>
      </c>
      <c r="AGI4">
        <f t="shared" ca="1" si="13"/>
        <v>74.697826296760184</v>
      </c>
      <c r="AGJ4">
        <f t="shared" ca="1" si="13"/>
        <v>73.72236698389689</v>
      </c>
      <c r="AGK4">
        <f t="shared" ca="1" si="13"/>
        <v>73.826754829590186</v>
      </c>
      <c r="AGL4">
        <f t="shared" ca="1" si="13"/>
        <v>74.143354142419355</v>
      </c>
      <c r="AGM4">
        <f t="shared" ca="1" si="13"/>
        <v>74.977694995028699</v>
      </c>
      <c r="AGN4">
        <f t="shared" ca="1" si="13"/>
        <v>74.330112270365049</v>
      </c>
      <c r="AGO4">
        <f t="shared" ca="1" si="13"/>
        <v>74.58774892401712</v>
      </c>
      <c r="AGP4">
        <f t="shared" ca="1" si="13"/>
        <v>74.632411232503841</v>
      </c>
      <c r="AGQ4">
        <f t="shared" ca="1" si="13"/>
        <v>73.788947815738467</v>
      </c>
      <c r="AGR4">
        <f t="shared" ca="1" si="13"/>
        <v>74.995773323410347</v>
      </c>
      <c r="AGS4">
        <f t="shared" ca="1" si="13"/>
        <v>75.071304315959978</v>
      </c>
      <c r="AGT4">
        <f t="shared" ca="1" si="13"/>
        <v>73.946249319886064</v>
      </c>
      <c r="AGU4">
        <f t="shared" ca="1" si="13"/>
        <v>71.658931305733347</v>
      </c>
      <c r="AGV4">
        <f t="shared" ca="1" si="13"/>
        <v>76.097175387093699</v>
      </c>
      <c r="AGW4">
        <f t="shared" ca="1" si="13"/>
        <v>75.059306777587921</v>
      </c>
      <c r="AGX4">
        <f t="shared" ca="1" si="13"/>
        <v>73.67164424033588</v>
      </c>
      <c r="AGY4">
        <f t="shared" ca="1" si="13"/>
        <v>74.712386251330116</v>
      </c>
      <c r="AGZ4">
        <f t="shared" ca="1" si="13"/>
        <v>74.270620933354834</v>
      </c>
      <c r="AHA4">
        <f t="shared" ca="1" si="13"/>
        <v>74.869415986285674</v>
      </c>
      <c r="AHB4">
        <f t="shared" ca="1" si="13"/>
        <v>73.748549872985052</v>
      </c>
      <c r="AHC4">
        <f t="shared" ca="1" si="13"/>
        <v>77.408083101732558</v>
      </c>
      <c r="AHD4">
        <f t="shared" ca="1" si="13"/>
        <v>75.47741309295148</v>
      </c>
      <c r="AHE4">
        <f t="shared" ca="1" si="13"/>
        <v>73.379457262739876</v>
      </c>
      <c r="AHF4">
        <f t="shared" ca="1" si="13"/>
        <v>73.224469818738072</v>
      </c>
      <c r="AHG4">
        <f t="shared" ca="1" si="13"/>
        <v>74.99154613764604</v>
      </c>
      <c r="AHH4">
        <f t="shared" ca="1" si="13"/>
        <v>75.709509617367345</v>
      </c>
      <c r="AHI4">
        <f t="shared" ca="1" si="13"/>
        <v>73.081878233430984</v>
      </c>
      <c r="AHJ4">
        <f t="shared" ca="1" si="13"/>
        <v>73.158128653237441</v>
      </c>
      <c r="AHK4">
        <f t="shared" ca="1" si="13"/>
        <v>75.093599974343803</v>
      </c>
      <c r="AHL4">
        <f t="shared" ca="1" si="13"/>
        <v>75.55682884109531</v>
      </c>
      <c r="AHM4">
        <f t="shared" ca="1" si="13"/>
        <v>74.109997969056451</v>
      </c>
      <c r="AHN4">
        <f t="shared" ca="1" si="13"/>
        <v>75.30449651184604</v>
      </c>
      <c r="AHO4">
        <f t="shared" ca="1" si="13"/>
        <v>73.830998380517997</v>
      </c>
      <c r="AHP4">
        <f t="shared" ca="1" si="13"/>
        <v>74.50038741658021</v>
      </c>
      <c r="AHQ4">
        <f t="shared" ca="1" si="13"/>
        <v>75.167105964167334</v>
      </c>
      <c r="AHR4">
        <f t="shared" ca="1" si="13"/>
        <v>73.923875565749569</v>
      </c>
      <c r="AHS4">
        <f t="shared" ca="1" si="13"/>
        <v>76.041286066567849</v>
      </c>
      <c r="AHT4">
        <f t="shared" ca="1" si="13"/>
        <v>75.164410841871998</v>
      </c>
      <c r="AHU4">
        <f t="shared" ca="1" si="13"/>
        <v>76.12984574311308</v>
      </c>
      <c r="AHV4">
        <f t="shared" ca="1" si="13"/>
        <v>72.11538473808865</v>
      </c>
      <c r="AHW4">
        <f t="shared" ca="1" si="13"/>
        <v>72.944499894264609</v>
      </c>
      <c r="AHX4">
        <f t="shared" ca="1" si="13"/>
        <v>74.814415822042605</v>
      </c>
      <c r="AHY4">
        <f t="shared" ca="1" si="13"/>
        <v>73.966516583641038</v>
      </c>
      <c r="AHZ4">
        <f t="shared" ca="1" si="13"/>
        <v>72.864173295018375</v>
      </c>
      <c r="AIA4">
        <f t="shared" ca="1" si="13"/>
        <v>73.259965283760067</v>
      </c>
      <c r="AIB4">
        <f t="shared" ca="1" si="13"/>
        <v>74.41345108930436</v>
      </c>
      <c r="AIC4">
        <f t="shared" ca="1" si="14"/>
        <v>71.219542847888619</v>
      </c>
      <c r="AID4">
        <f t="shared" ca="1" si="14"/>
        <v>73.367661550911436</v>
      </c>
      <c r="AIE4">
        <f t="shared" ca="1" si="14"/>
        <v>73.70451932883978</v>
      </c>
      <c r="AIF4">
        <f t="shared" ca="1" si="14"/>
        <v>76.045352405429043</v>
      </c>
      <c r="AIG4">
        <f t="shared" ca="1" si="14"/>
        <v>73.758141036214283</v>
      </c>
      <c r="AIH4">
        <f t="shared" ca="1" si="14"/>
        <v>75.536873333750549</v>
      </c>
      <c r="AII4">
        <f t="shared" ca="1" si="14"/>
        <v>75.617538646047905</v>
      </c>
      <c r="AIJ4">
        <f t="shared" ca="1" si="14"/>
        <v>74.228952867956053</v>
      </c>
      <c r="AIK4">
        <f t="shared" ca="1" si="14"/>
        <v>74.612147810138111</v>
      </c>
      <c r="AIL4">
        <f t="shared" ca="1" si="14"/>
        <v>75.069932378566776</v>
      </c>
      <c r="AIM4">
        <f t="shared" ca="1" si="14"/>
        <v>75.155342088270046</v>
      </c>
      <c r="AIN4">
        <f t="shared" ca="1" si="14"/>
        <v>72.242907742576051</v>
      </c>
      <c r="AIO4">
        <f t="shared" ca="1" si="14"/>
        <v>74.996368104660561</v>
      </c>
      <c r="AIP4">
        <f t="shared" ca="1" si="14"/>
        <v>76.964724278427724</v>
      </c>
      <c r="AIQ4">
        <f t="shared" ca="1" si="14"/>
        <v>75.720996091936001</v>
      </c>
      <c r="AIR4">
        <f t="shared" ca="1" si="14"/>
        <v>74.218672332086769</v>
      </c>
      <c r="AIS4">
        <f t="shared" ca="1" si="14"/>
        <v>74.214934447049487</v>
      </c>
      <c r="AIT4">
        <f t="shared" ca="1" si="14"/>
        <v>75.078005235463095</v>
      </c>
      <c r="AIU4">
        <f t="shared" ca="1" si="14"/>
        <v>72.560710750557703</v>
      </c>
      <c r="AIV4">
        <f t="shared" ca="1" si="14"/>
        <v>74.114958590118661</v>
      </c>
      <c r="AIW4">
        <f t="shared" ca="1" si="14"/>
        <v>75.615097025660532</v>
      </c>
      <c r="AIX4">
        <f t="shared" ca="1" si="14"/>
        <v>74.775364460152716</v>
      </c>
      <c r="AIY4">
        <f t="shared" ca="1" si="14"/>
        <v>73.8390947107617</v>
      </c>
      <c r="AIZ4">
        <f t="shared" ca="1" si="14"/>
        <v>72.066980048658451</v>
      </c>
      <c r="AJA4">
        <f t="shared" ca="1" si="14"/>
        <v>74.120781836544126</v>
      </c>
      <c r="AJB4">
        <f t="shared" ca="1" si="14"/>
        <v>74.198756503493215</v>
      </c>
      <c r="AJC4">
        <f t="shared" ca="1" si="14"/>
        <v>73.672157314917698</v>
      </c>
      <c r="AJD4">
        <f t="shared" ca="1" si="14"/>
        <v>74.320413276264006</v>
      </c>
      <c r="AJE4">
        <f t="shared" ca="1" si="14"/>
        <v>74.122234692712681</v>
      </c>
      <c r="AJF4">
        <f t="shared" ca="1" si="14"/>
        <v>73.444828463458592</v>
      </c>
      <c r="AJG4">
        <f t="shared" ca="1" si="14"/>
        <v>75.138539035022177</v>
      </c>
      <c r="AJH4">
        <f t="shared" ca="1" si="14"/>
        <v>74.299370050720455</v>
      </c>
      <c r="AJI4">
        <f t="shared" ca="1" si="14"/>
        <v>72.873459389532201</v>
      </c>
      <c r="AJJ4">
        <f t="shared" ca="1" si="14"/>
        <v>74.042052602181229</v>
      </c>
      <c r="AJK4">
        <f t="shared" ca="1" si="14"/>
        <v>74.444414893932858</v>
      </c>
      <c r="AJL4">
        <f t="shared" ca="1" si="14"/>
        <v>75.679677836464606</v>
      </c>
      <c r="AJM4">
        <f t="shared" ca="1" si="14"/>
        <v>73.952697831159838</v>
      </c>
      <c r="AJN4">
        <f t="shared" ca="1" si="14"/>
        <v>73.188843711472899</v>
      </c>
      <c r="AJO4">
        <f t="shared" ca="1" si="14"/>
        <v>74.679718849063249</v>
      </c>
      <c r="AJP4">
        <f t="shared" ca="1" si="14"/>
        <v>75.380754161965797</v>
      </c>
      <c r="AJQ4">
        <f t="shared" ca="1" si="14"/>
        <v>74.530998319693694</v>
      </c>
      <c r="AJR4">
        <f t="shared" ca="1" si="14"/>
        <v>75.420842860784688</v>
      </c>
      <c r="AJS4">
        <f t="shared" ca="1" si="14"/>
        <v>74.872242640735607</v>
      </c>
      <c r="AJT4">
        <f t="shared" ca="1" si="14"/>
        <v>74.493943223651527</v>
      </c>
      <c r="AJU4">
        <f t="shared" ca="1" si="14"/>
        <v>74.196860048134951</v>
      </c>
      <c r="AJV4">
        <f t="shared" ca="1" si="14"/>
        <v>75.37488463435821</v>
      </c>
      <c r="AJW4">
        <f t="shared" ca="1" si="14"/>
        <v>73.876501855182909</v>
      </c>
      <c r="AJX4">
        <f t="shared" ca="1" si="14"/>
        <v>74.527088984274556</v>
      </c>
      <c r="AJY4">
        <f t="shared" ca="1" si="14"/>
        <v>74.506078801783289</v>
      </c>
      <c r="AJZ4">
        <f t="shared" ca="1" si="14"/>
        <v>72.415340666157064</v>
      </c>
      <c r="AKA4">
        <f t="shared" ca="1" si="14"/>
        <v>75.474258098473427</v>
      </c>
      <c r="AKB4">
        <f t="shared" ca="1" si="14"/>
        <v>73.821798197242316</v>
      </c>
      <c r="AKC4">
        <f t="shared" ca="1" si="14"/>
        <v>71.902590029167413</v>
      </c>
      <c r="AKD4">
        <f t="shared" ca="1" si="14"/>
        <v>76.058297194131669</v>
      </c>
      <c r="AKE4">
        <f t="shared" ca="1" si="14"/>
        <v>72.673160069535172</v>
      </c>
      <c r="AKF4">
        <f t="shared" ca="1" si="14"/>
        <v>74.378102169539815</v>
      </c>
      <c r="AKG4">
        <f t="shared" ca="1" si="14"/>
        <v>72.964088716241776</v>
      </c>
      <c r="AKH4">
        <f t="shared" ca="1" si="14"/>
        <v>73.85226788612637</v>
      </c>
      <c r="AKI4">
        <f t="shared" ca="1" si="14"/>
        <v>75.48900150139535</v>
      </c>
      <c r="AKJ4">
        <f t="shared" ca="1" si="14"/>
        <v>75.608214819086342</v>
      </c>
      <c r="AKK4">
        <f t="shared" ca="1" si="14"/>
        <v>73.810700099298316</v>
      </c>
      <c r="AKL4">
        <f t="shared" ca="1" si="14"/>
        <v>75.568842879247882</v>
      </c>
      <c r="AKM4">
        <f t="shared" ca="1" si="14"/>
        <v>75.27892410440846</v>
      </c>
      <c r="AKN4">
        <f t="shared" ca="1" si="14"/>
        <v>73.468597182171592</v>
      </c>
      <c r="AKO4">
        <f t="shared" ca="1" si="15"/>
        <v>73.01646046012128</v>
      </c>
      <c r="AKP4">
        <f t="shared" ca="1" si="15"/>
        <v>75.044165830527263</v>
      </c>
      <c r="AKQ4">
        <f t="shared" ca="1" si="15"/>
        <v>75.166056226988673</v>
      </c>
      <c r="AKR4">
        <f t="shared" ca="1" si="15"/>
        <v>74.812975014609719</v>
      </c>
      <c r="AKS4">
        <f t="shared" ca="1" si="15"/>
        <v>74.638151228723402</v>
      </c>
      <c r="AKT4">
        <f t="shared" ca="1" si="15"/>
        <v>74.760629674910973</v>
      </c>
      <c r="AKU4">
        <f t="shared" ca="1" si="15"/>
        <v>73.469894659279248</v>
      </c>
      <c r="AKV4">
        <f t="shared" ca="1" si="15"/>
        <v>73.575595126351359</v>
      </c>
      <c r="AKW4">
        <f t="shared" ca="1" si="15"/>
        <v>76.630308317092556</v>
      </c>
      <c r="AKX4">
        <f t="shared" ca="1" si="15"/>
        <v>73.193642237866413</v>
      </c>
      <c r="AKY4">
        <f t="shared" ca="1" si="15"/>
        <v>74.22649209069192</v>
      </c>
      <c r="AKZ4">
        <f t="shared" ca="1" si="15"/>
        <v>74.553928567076028</v>
      </c>
      <c r="ALA4">
        <f t="shared" ca="1" si="15"/>
        <v>75.414481726748051</v>
      </c>
      <c r="ALB4">
        <f t="shared" ca="1" si="15"/>
        <v>73.403238504078089</v>
      </c>
      <c r="ALC4">
        <f t="shared" ca="1" si="15"/>
        <v>73.552624029554707</v>
      </c>
      <c r="ALD4">
        <f t="shared" ca="1" si="15"/>
        <v>75.259091755077847</v>
      </c>
      <c r="ALE4">
        <f t="shared" ca="1" si="15"/>
        <v>74.226209732947339</v>
      </c>
      <c r="ALF4">
        <f t="shared" ca="1" si="15"/>
        <v>73.763919927996724</v>
      </c>
      <c r="ALG4">
        <f t="shared" ca="1" si="15"/>
        <v>73.397865446321447</v>
      </c>
      <c r="ALH4">
        <f t="shared" ca="1" si="15"/>
        <v>74.070691849635722</v>
      </c>
      <c r="ALI4">
        <f t="shared" ca="1" si="15"/>
        <v>71.587628047101575</v>
      </c>
      <c r="ALJ4">
        <f t="shared" ca="1" si="15"/>
        <v>74.726912993188776</v>
      </c>
      <c r="ALK4">
        <f t="shared" ca="1" si="15"/>
        <v>74.204583213474749</v>
      </c>
      <c r="ALL4">
        <f t="shared" ca="1" si="15"/>
        <v>76.064225146521224</v>
      </c>
      <c r="ALM4">
        <f t="shared" ca="1" si="15"/>
        <v>73.270232833923529</v>
      </c>
      <c r="ALN4">
        <f t="shared" ca="1" si="15"/>
        <v>74.376529762548216</v>
      </c>
      <c r="ALO4">
        <f t="shared" ca="1" si="15"/>
        <v>76.073570099839742</v>
      </c>
      <c r="ALP4">
        <f t="shared" ca="1" si="15"/>
        <v>73.381496630726474</v>
      </c>
      <c r="ALQ4">
        <f t="shared" ca="1" si="15"/>
        <v>75.299630525781808</v>
      </c>
      <c r="ALR4">
        <f t="shared" ca="1" si="15"/>
        <v>74.423430003745381</v>
      </c>
      <c r="ALS4">
        <f t="shared" ca="1" si="15"/>
        <v>74.147712615356355</v>
      </c>
      <c r="ALT4">
        <f t="shared" ca="1" si="15"/>
        <v>75.489608568919948</v>
      </c>
      <c r="ALU4">
        <f t="shared" ca="1" si="15"/>
        <v>75.295357727449087</v>
      </c>
      <c r="ALV4">
        <f t="shared" ca="1" si="15"/>
        <v>75.553941589237326</v>
      </c>
      <c r="ALW4">
        <f t="shared" ca="1" si="15"/>
        <v>73.977844648935147</v>
      </c>
      <c r="ALX4">
        <f t="shared" ca="1" si="15"/>
        <v>74.428681750523324</v>
      </c>
      <c r="ALY4">
        <f t="shared" ca="1" si="15"/>
        <v>76.775189645823374</v>
      </c>
    </row>
    <row r="5" spans="1:1013" x14ac:dyDescent="0.2">
      <c r="A5">
        <v>1.29</v>
      </c>
      <c r="B5">
        <v>93.74</v>
      </c>
      <c r="E5">
        <f t="shared" si="18"/>
        <v>93.565563094818472</v>
      </c>
      <c r="F5">
        <f t="shared" si="16"/>
        <v>0.17443690518152266</v>
      </c>
      <c r="N5">
        <f t="shared" ca="1" si="17"/>
        <v>73.212936210159171</v>
      </c>
      <c r="O5">
        <f t="shared" ca="1" si="17"/>
        <v>75.670413153452472</v>
      </c>
      <c r="P5">
        <f t="shared" ca="1" si="17"/>
        <v>73.010646933487209</v>
      </c>
      <c r="Q5">
        <f t="shared" ca="1" si="0"/>
        <v>72.345752068248927</v>
      </c>
      <c r="R5">
        <f t="shared" ca="1" si="0"/>
        <v>74.824579480816169</v>
      </c>
      <c r="S5">
        <f t="shared" ca="1" si="0"/>
        <v>72.627768104386178</v>
      </c>
      <c r="T5">
        <f t="shared" ca="1" si="0"/>
        <v>73.890082332342246</v>
      </c>
      <c r="U5">
        <f t="shared" ca="1" si="0"/>
        <v>74.750870816230389</v>
      </c>
      <c r="V5">
        <f t="shared" ca="1" si="0"/>
        <v>72.98730334500604</v>
      </c>
      <c r="W5">
        <f t="shared" ca="1" si="0"/>
        <v>72.514042065556026</v>
      </c>
      <c r="X5">
        <f t="shared" ca="1" si="0"/>
        <v>75.541892624469241</v>
      </c>
      <c r="Y5">
        <f t="shared" ca="1" si="0"/>
        <v>73.039822284316557</v>
      </c>
      <c r="Z5">
        <f t="shared" ca="1" si="0"/>
        <v>74.33718747951707</v>
      </c>
      <c r="AA5">
        <f t="shared" ca="1" si="0"/>
        <v>73.653448738448475</v>
      </c>
      <c r="AB5">
        <f t="shared" ca="1" si="0"/>
        <v>73.92467980636043</v>
      </c>
      <c r="AC5">
        <f t="shared" ca="1" si="0"/>
        <v>73.466751268862197</v>
      </c>
      <c r="AD5">
        <f t="shared" ca="1" si="0"/>
        <v>72.607514413204399</v>
      </c>
      <c r="AE5">
        <f t="shared" ca="1" si="0"/>
        <v>74.061064032654258</v>
      </c>
      <c r="AF5">
        <f t="shared" ca="1" si="0"/>
        <v>73.675665363888342</v>
      </c>
      <c r="AG5">
        <f t="shared" ca="1" si="0"/>
        <v>73.804010994695062</v>
      </c>
      <c r="AH5">
        <f t="shared" ca="1" si="0"/>
        <v>75.165017144927532</v>
      </c>
      <c r="AI5">
        <f t="shared" ca="1" si="0"/>
        <v>73.142116206190565</v>
      </c>
      <c r="AJ5">
        <f t="shared" ca="1" si="0"/>
        <v>73.212649231094517</v>
      </c>
      <c r="AK5">
        <f t="shared" ca="1" si="0"/>
        <v>73.063803921339002</v>
      </c>
      <c r="AL5">
        <f t="shared" ca="1" si="0"/>
        <v>74.478667573121399</v>
      </c>
      <c r="AM5">
        <f t="shared" ca="1" si="0"/>
        <v>73.455304334464941</v>
      </c>
      <c r="AN5">
        <f t="shared" ca="1" si="0"/>
        <v>72.579439731826142</v>
      </c>
      <c r="AO5">
        <f t="shared" ca="1" si="0"/>
        <v>73.324876645977696</v>
      </c>
      <c r="AP5">
        <f t="shared" ca="1" si="0"/>
        <v>73.86886232971068</v>
      </c>
      <c r="AQ5">
        <f t="shared" ca="1" si="0"/>
        <v>73.364143579454293</v>
      </c>
      <c r="AR5">
        <f t="shared" ca="1" si="0"/>
        <v>74.574953000212034</v>
      </c>
      <c r="AS5">
        <f t="shared" ca="1" si="0"/>
        <v>73.962919966847636</v>
      </c>
      <c r="AT5">
        <f t="shared" ca="1" si="0"/>
        <v>74.27125881944103</v>
      </c>
      <c r="AU5">
        <f t="shared" ca="1" si="0"/>
        <v>73.208028582186444</v>
      </c>
      <c r="AV5">
        <f t="shared" ca="1" si="0"/>
        <v>74.737604894640114</v>
      </c>
      <c r="AW5">
        <f t="shared" ca="1" si="0"/>
        <v>75.407359809725619</v>
      </c>
      <c r="AX5">
        <f t="shared" ca="1" si="0"/>
        <v>75.868151825797455</v>
      </c>
      <c r="AY5">
        <f t="shared" ca="1" si="0"/>
        <v>73.617676725889325</v>
      </c>
      <c r="AZ5">
        <f t="shared" ca="1" si="0"/>
        <v>75.450273029831166</v>
      </c>
      <c r="BA5">
        <f t="shared" ca="1" si="0"/>
        <v>75.155636913165552</v>
      </c>
      <c r="BB5">
        <f t="shared" ca="1" si="0"/>
        <v>75.111044939669881</v>
      </c>
      <c r="BC5">
        <f t="shared" ca="1" si="0"/>
        <v>76.137159061017414</v>
      </c>
      <c r="BD5">
        <f t="shared" ca="1" si="0"/>
        <v>73.835266212797222</v>
      </c>
      <c r="BE5">
        <f t="shared" ca="1" si="0"/>
        <v>74.925388073424287</v>
      </c>
      <c r="BF5">
        <f t="shared" ca="1" si="0"/>
        <v>75.084446773147775</v>
      </c>
      <c r="BG5">
        <f t="shared" ca="1" si="0"/>
        <v>73.557737901695759</v>
      </c>
      <c r="BH5">
        <f t="shared" ca="1" si="0"/>
        <v>72.124172885405386</v>
      </c>
      <c r="BI5">
        <f t="shared" ca="1" si="0"/>
        <v>75.106868414793809</v>
      </c>
      <c r="BJ5">
        <f t="shared" ca="1" si="0"/>
        <v>73.584904537545398</v>
      </c>
      <c r="BK5">
        <f t="shared" ca="1" si="0"/>
        <v>73.62003270271434</v>
      </c>
      <c r="BL5">
        <f t="shared" ca="1" si="0"/>
        <v>75.390444769890564</v>
      </c>
      <c r="BM5">
        <f t="shared" ca="1" si="0"/>
        <v>73.496171806960305</v>
      </c>
      <c r="BN5">
        <f t="shared" ca="1" si="0"/>
        <v>74.346182032842435</v>
      </c>
      <c r="BO5">
        <f t="shared" ca="1" si="0"/>
        <v>73.59963884821056</v>
      </c>
      <c r="BP5">
        <f t="shared" ca="1" si="0"/>
        <v>75.512095499132926</v>
      </c>
      <c r="BQ5">
        <f t="shared" ca="1" si="0"/>
        <v>74.646028828978217</v>
      </c>
      <c r="BR5">
        <f t="shared" ca="1" si="0"/>
        <v>75.161451825735384</v>
      </c>
      <c r="BS5">
        <f t="shared" ca="1" si="0"/>
        <v>72.360101915767672</v>
      </c>
      <c r="BT5">
        <f t="shared" ca="1" si="0"/>
        <v>75.051308125342274</v>
      </c>
      <c r="BU5">
        <f t="shared" ca="1" si="0"/>
        <v>74.834435474809041</v>
      </c>
      <c r="BV5">
        <f t="shared" ca="1" si="0"/>
        <v>74.713024301619441</v>
      </c>
      <c r="BW5">
        <f t="shared" ca="1" si="0"/>
        <v>74.151791947020243</v>
      </c>
      <c r="BX5">
        <f t="shared" ca="1" si="0"/>
        <v>74.842804343198637</v>
      </c>
      <c r="BY5">
        <f t="shared" ca="1" si="0"/>
        <v>74.341247704159571</v>
      </c>
      <c r="BZ5">
        <f t="shared" ca="1" si="0"/>
        <v>75.046158810723384</v>
      </c>
      <c r="CA5">
        <f t="shared" ca="1" si="0"/>
        <v>73.739157641767989</v>
      </c>
      <c r="CB5">
        <f t="shared" ref="Q5:CB9" ca="1" si="19">$C$2 + _xlfn.NORM.INV(RAND(),0,$I$2)</f>
        <v>73.321731377331062</v>
      </c>
      <c r="CC5">
        <f t="shared" ca="1" si="1"/>
        <v>74.779723449591287</v>
      </c>
      <c r="CD5">
        <f t="shared" ca="1" si="1"/>
        <v>74.447917952972048</v>
      </c>
      <c r="CE5">
        <f t="shared" ca="1" si="1"/>
        <v>74.515595801785977</v>
      </c>
      <c r="CF5">
        <f t="shared" ca="1" si="1"/>
        <v>72.956716763604362</v>
      </c>
      <c r="CG5">
        <f t="shared" ca="1" si="1"/>
        <v>74.85136352932372</v>
      </c>
      <c r="CH5">
        <f t="shared" ca="1" si="1"/>
        <v>75.114889832060726</v>
      </c>
      <c r="CI5">
        <f t="shared" ca="1" si="1"/>
        <v>74.303068178220428</v>
      </c>
      <c r="CJ5">
        <f t="shared" ca="1" si="1"/>
        <v>74.691036219726755</v>
      </c>
      <c r="CK5">
        <f t="shared" ca="1" si="1"/>
        <v>75.819569633099505</v>
      </c>
      <c r="CL5">
        <f t="shared" ca="1" si="1"/>
        <v>76.966435478325849</v>
      </c>
      <c r="CM5">
        <f t="shared" ca="1" si="1"/>
        <v>76.368642725682363</v>
      </c>
      <c r="CN5">
        <f t="shared" ca="1" si="1"/>
        <v>72.316909569796223</v>
      </c>
      <c r="CO5">
        <f t="shared" ca="1" si="1"/>
        <v>74.478208312408753</v>
      </c>
      <c r="CP5">
        <f t="shared" ca="1" si="1"/>
        <v>73.847640367771092</v>
      </c>
      <c r="CQ5">
        <f t="shared" ca="1" si="1"/>
        <v>74.537466363073847</v>
      </c>
      <c r="CR5">
        <f t="shared" ca="1" si="1"/>
        <v>72.473625102734786</v>
      </c>
      <c r="CS5">
        <f t="shared" ca="1" si="1"/>
        <v>72.165435503820589</v>
      </c>
      <c r="CT5">
        <f t="shared" ca="1" si="1"/>
        <v>74.73725500316182</v>
      </c>
      <c r="CU5">
        <f t="shared" ca="1" si="1"/>
        <v>75.006329406438084</v>
      </c>
      <c r="CV5">
        <f t="shared" ca="1" si="1"/>
        <v>74.621614255933252</v>
      </c>
      <c r="CW5">
        <f t="shared" ca="1" si="1"/>
        <v>75.047919503636777</v>
      </c>
      <c r="CX5">
        <f t="shared" ca="1" si="1"/>
        <v>74.233070567871707</v>
      </c>
      <c r="CY5">
        <f t="shared" ca="1" si="1"/>
        <v>75.309125566965662</v>
      </c>
      <c r="CZ5">
        <f t="shared" ca="1" si="1"/>
        <v>74.992085105459651</v>
      </c>
      <c r="DA5">
        <f t="shared" ca="1" si="1"/>
        <v>74.375340196848583</v>
      </c>
      <c r="DB5">
        <f t="shared" ca="1" si="1"/>
        <v>74.662153334654604</v>
      </c>
      <c r="DC5">
        <f t="shared" ca="1" si="1"/>
        <v>73.814654009920332</v>
      </c>
      <c r="DD5">
        <f t="shared" ca="1" si="1"/>
        <v>74.206115041108703</v>
      </c>
      <c r="DE5">
        <f t="shared" ca="1" si="1"/>
        <v>75.090739617631442</v>
      </c>
      <c r="DF5">
        <f t="shared" ca="1" si="1"/>
        <v>73.334711609011904</v>
      </c>
      <c r="DG5">
        <f t="shared" ca="1" si="1"/>
        <v>76.082605599206957</v>
      </c>
      <c r="DH5">
        <f t="shared" ca="1" si="1"/>
        <v>75.797608252646214</v>
      </c>
      <c r="DI5">
        <f t="shared" ca="1" si="1"/>
        <v>74.252540563463256</v>
      </c>
      <c r="DJ5">
        <f t="shared" ca="1" si="1"/>
        <v>76.268614832778383</v>
      </c>
      <c r="DK5">
        <f t="shared" ca="1" si="1"/>
        <v>74.464898813312033</v>
      </c>
      <c r="DL5">
        <f t="shared" ca="1" si="1"/>
        <v>73.440993226259323</v>
      </c>
      <c r="DM5">
        <f t="shared" ca="1" si="1"/>
        <v>74.26250056674418</v>
      </c>
      <c r="DN5">
        <f t="shared" ca="1" si="1"/>
        <v>73.662504671016606</v>
      </c>
      <c r="DO5">
        <f t="shared" ca="1" si="1"/>
        <v>74.309337329642247</v>
      </c>
      <c r="DP5">
        <f t="shared" ca="1" si="1"/>
        <v>74.520297215372821</v>
      </c>
      <c r="DQ5">
        <f t="shared" ca="1" si="1"/>
        <v>72.968339907432764</v>
      </c>
      <c r="DR5">
        <f t="shared" ca="1" si="1"/>
        <v>73.572293178519033</v>
      </c>
      <c r="DS5">
        <f t="shared" ca="1" si="1"/>
        <v>75.65059311217415</v>
      </c>
      <c r="DT5">
        <f t="shared" ca="1" si="1"/>
        <v>73.645266898397011</v>
      </c>
      <c r="DU5">
        <f t="shared" ca="1" si="1"/>
        <v>72.981164827051586</v>
      </c>
      <c r="DV5">
        <f t="shared" ca="1" si="1"/>
        <v>74.873933515197166</v>
      </c>
      <c r="DW5">
        <f t="shared" ca="1" si="1"/>
        <v>76.105514844469255</v>
      </c>
      <c r="DX5">
        <f t="shared" ca="1" si="1"/>
        <v>73.686758618225852</v>
      </c>
      <c r="DY5">
        <f t="shared" ca="1" si="1"/>
        <v>75.600091974925689</v>
      </c>
      <c r="DZ5">
        <f t="shared" ca="1" si="1"/>
        <v>75.983086472381103</v>
      </c>
      <c r="EA5">
        <f t="shared" ca="1" si="1"/>
        <v>74.037971372405522</v>
      </c>
      <c r="EB5">
        <f t="shared" ca="1" si="1"/>
        <v>73.27519609887959</v>
      </c>
      <c r="EC5">
        <f t="shared" ca="1" si="1"/>
        <v>76.431365883918787</v>
      </c>
      <c r="ED5">
        <f t="shared" ca="1" si="1"/>
        <v>74.996069913389547</v>
      </c>
      <c r="EE5">
        <f t="shared" ca="1" si="1"/>
        <v>74.685312469760333</v>
      </c>
      <c r="EF5">
        <f t="shared" ca="1" si="1"/>
        <v>72.930576157979971</v>
      </c>
      <c r="EG5">
        <f t="shared" ca="1" si="1"/>
        <v>75.261037614995445</v>
      </c>
      <c r="EH5">
        <f t="shared" ca="1" si="1"/>
        <v>71.007112846089058</v>
      </c>
      <c r="EI5">
        <f t="shared" ca="1" si="1"/>
        <v>74.425592497518778</v>
      </c>
      <c r="EJ5">
        <f t="shared" ca="1" si="1"/>
        <v>73.905477819779819</v>
      </c>
      <c r="EK5">
        <f t="shared" ca="1" si="1"/>
        <v>73.2038514886831</v>
      </c>
      <c r="EL5">
        <f t="shared" ca="1" si="1"/>
        <v>74.326961241542534</v>
      </c>
      <c r="EM5">
        <f t="shared" ca="1" si="1"/>
        <v>73.815325239867136</v>
      </c>
      <c r="EN5">
        <f t="shared" ref="CC5:EN9" ca="1" si="20">$C$2 + _xlfn.NORM.INV(RAND(),0,$I$2)</f>
        <v>73.972711726102972</v>
      </c>
      <c r="EO5">
        <f t="shared" ca="1" si="2"/>
        <v>74.683197670234719</v>
      </c>
      <c r="EP5">
        <f t="shared" ca="1" si="2"/>
        <v>75.44556714787889</v>
      </c>
      <c r="EQ5">
        <f t="shared" ca="1" si="2"/>
        <v>75.770603651844112</v>
      </c>
      <c r="ER5">
        <f t="shared" ca="1" si="2"/>
        <v>75.766086990379776</v>
      </c>
      <c r="ES5">
        <f t="shared" ca="1" si="2"/>
        <v>74.523706623787163</v>
      </c>
      <c r="ET5">
        <f t="shared" ca="1" si="2"/>
        <v>75.355344024391101</v>
      </c>
      <c r="EU5">
        <f t="shared" ca="1" si="2"/>
        <v>74.951413337882357</v>
      </c>
      <c r="EV5">
        <f t="shared" ca="1" si="2"/>
        <v>73.845851590760432</v>
      </c>
      <c r="EW5">
        <f t="shared" ca="1" si="2"/>
        <v>72.34583332169538</v>
      </c>
      <c r="EX5">
        <f t="shared" ca="1" si="2"/>
        <v>74.103272753339979</v>
      </c>
      <c r="EY5">
        <f t="shared" ca="1" si="2"/>
        <v>73.270132593126974</v>
      </c>
      <c r="EZ5">
        <f t="shared" ca="1" si="2"/>
        <v>72.447789350188813</v>
      </c>
      <c r="FA5">
        <f t="shared" ca="1" si="2"/>
        <v>72.811997200712952</v>
      </c>
      <c r="FB5">
        <f t="shared" ca="1" si="2"/>
        <v>74.621973621186385</v>
      </c>
      <c r="FC5">
        <f t="shared" ca="1" si="2"/>
        <v>75.005047608298995</v>
      </c>
      <c r="FD5">
        <f t="shared" ca="1" si="2"/>
        <v>75.841107751265227</v>
      </c>
      <c r="FE5">
        <f t="shared" ca="1" si="2"/>
        <v>74.345782037667476</v>
      </c>
      <c r="FF5">
        <f t="shared" ca="1" si="2"/>
        <v>75.358331179376663</v>
      </c>
      <c r="FG5">
        <f t="shared" ca="1" si="2"/>
        <v>75.139525760856486</v>
      </c>
      <c r="FH5">
        <f t="shared" ca="1" si="2"/>
        <v>73.825805994404263</v>
      </c>
      <c r="FI5">
        <f t="shared" ca="1" si="2"/>
        <v>74.495715825289878</v>
      </c>
      <c r="FJ5">
        <f t="shared" ca="1" si="2"/>
        <v>72.956192559391681</v>
      </c>
      <c r="FK5">
        <f t="shared" ca="1" si="2"/>
        <v>73.480900986095136</v>
      </c>
      <c r="FL5">
        <f t="shared" ca="1" si="2"/>
        <v>74.720591157878246</v>
      </c>
      <c r="FM5">
        <f t="shared" ca="1" si="2"/>
        <v>74.955947584216233</v>
      </c>
      <c r="FN5">
        <f t="shared" ca="1" si="2"/>
        <v>72.841189130094961</v>
      </c>
      <c r="FO5">
        <f t="shared" ca="1" si="2"/>
        <v>75.248034145342416</v>
      </c>
      <c r="FP5">
        <f t="shared" ca="1" si="2"/>
        <v>74.410288953565228</v>
      </c>
      <c r="FQ5">
        <f t="shared" ca="1" si="2"/>
        <v>74.566990854195708</v>
      </c>
      <c r="FR5">
        <f t="shared" ca="1" si="2"/>
        <v>75.67379699750937</v>
      </c>
      <c r="FS5">
        <f t="shared" ca="1" si="2"/>
        <v>72.815843915310623</v>
      </c>
      <c r="FT5">
        <f t="shared" ca="1" si="2"/>
        <v>73.185921268410127</v>
      </c>
      <c r="FU5">
        <f t="shared" ca="1" si="2"/>
        <v>73.710602902164737</v>
      </c>
      <c r="FV5">
        <f t="shared" ca="1" si="2"/>
        <v>74.575730056185293</v>
      </c>
      <c r="FW5">
        <f t="shared" ca="1" si="2"/>
        <v>73.757483125130918</v>
      </c>
      <c r="FX5">
        <f t="shared" ca="1" si="2"/>
        <v>73.926277065934812</v>
      </c>
      <c r="FY5">
        <f t="shared" ca="1" si="2"/>
        <v>74.555556073720993</v>
      </c>
      <c r="FZ5">
        <f t="shared" ca="1" si="2"/>
        <v>74.356463107480934</v>
      </c>
      <c r="GA5">
        <f t="shared" ca="1" si="2"/>
        <v>73.092828328992397</v>
      </c>
      <c r="GB5">
        <f t="shared" ca="1" si="2"/>
        <v>76.129097687853616</v>
      </c>
      <c r="GC5">
        <f t="shared" ca="1" si="2"/>
        <v>73.835105047087183</v>
      </c>
      <c r="GD5">
        <f t="shared" ca="1" si="2"/>
        <v>73.140244537838996</v>
      </c>
      <c r="GE5">
        <f t="shared" ca="1" si="2"/>
        <v>74.164464796255359</v>
      </c>
      <c r="GF5">
        <f t="shared" ca="1" si="2"/>
        <v>72.684442041359929</v>
      </c>
      <c r="GG5">
        <f t="shared" ca="1" si="2"/>
        <v>74.855346783453129</v>
      </c>
      <c r="GH5">
        <f t="shared" ca="1" si="2"/>
        <v>73.049491880894493</v>
      </c>
      <c r="GI5">
        <f t="shared" ca="1" si="2"/>
        <v>75.15296043743821</v>
      </c>
      <c r="GJ5">
        <f t="shared" ca="1" si="2"/>
        <v>73.602030010309704</v>
      </c>
      <c r="GK5">
        <f t="shared" ca="1" si="2"/>
        <v>74.133694451526566</v>
      </c>
      <c r="GL5">
        <f t="shared" ca="1" si="2"/>
        <v>74.942967773049148</v>
      </c>
      <c r="GM5">
        <f t="shared" ca="1" si="2"/>
        <v>74.464483591598594</v>
      </c>
      <c r="GN5">
        <f t="shared" ca="1" si="2"/>
        <v>73.349945926158924</v>
      </c>
      <c r="GO5">
        <f t="shared" ca="1" si="2"/>
        <v>76.248852466303831</v>
      </c>
      <c r="GP5">
        <f t="shared" ca="1" si="2"/>
        <v>74.805090638490938</v>
      </c>
      <c r="GQ5">
        <f t="shared" ca="1" si="2"/>
        <v>75.164467699094459</v>
      </c>
      <c r="GR5">
        <f t="shared" ca="1" si="2"/>
        <v>73.08330955474797</v>
      </c>
      <c r="GS5">
        <f t="shared" ca="1" si="2"/>
        <v>73.513532327464375</v>
      </c>
      <c r="GT5">
        <f t="shared" ca="1" si="2"/>
        <v>74.993585126639218</v>
      </c>
      <c r="GU5">
        <f t="shared" ca="1" si="2"/>
        <v>74.195406896364247</v>
      </c>
      <c r="GV5">
        <f t="shared" ca="1" si="2"/>
        <v>72.533671318451326</v>
      </c>
      <c r="GW5">
        <f t="shared" ca="1" si="2"/>
        <v>75.293333988524196</v>
      </c>
      <c r="GX5">
        <f t="shared" ca="1" si="2"/>
        <v>75.465171075044566</v>
      </c>
      <c r="GY5">
        <f t="shared" ca="1" si="2"/>
        <v>74.312226696763673</v>
      </c>
      <c r="GZ5">
        <f t="shared" ref="EO5:GZ9" ca="1" si="21">$C$2 + _xlfn.NORM.INV(RAND(),0,$I$2)</f>
        <v>75.36905341007089</v>
      </c>
      <c r="HA5">
        <f t="shared" ca="1" si="3"/>
        <v>74.561853876760125</v>
      </c>
      <c r="HB5">
        <f t="shared" ca="1" si="3"/>
        <v>74.461322516733091</v>
      </c>
      <c r="HC5">
        <f t="shared" ca="1" si="3"/>
        <v>73.973794526517366</v>
      </c>
      <c r="HD5">
        <f t="shared" ca="1" si="3"/>
        <v>71.999782497814522</v>
      </c>
      <c r="HE5">
        <f t="shared" ca="1" si="3"/>
        <v>74.765001523575791</v>
      </c>
      <c r="HF5">
        <f t="shared" ca="1" si="3"/>
        <v>74.549330576544818</v>
      </c>
      <c r="HG5">
        <f t="shared" ca="1" si="3"/>
        <v>74.41104302939641</v>
      </c>
      <c r="HH5">
        <f t="shared" ca="1" si="3"/>
        <v>74.389958970144207</v>
      </c>
      <c r="HI5">
        <f t="shared" ca="1" si="3"/>
        <v>75.368890055413303</v>
      </c>
      <c r="HJ5">
        <f t="shared" ca="1" si="3"/>
        <v>73.62446532569281</v>
      </c>
      <c r="HK5">
        <f t="shared" ca="1" si="3"/>
        <v>71.391293827965598</v>
      </c>
      <c r="HL5">
        <f t="shared" ca="1" si="3"/>
        <v>74.023472901730855</v>
      </c>
      <c r="HM5">
        <f t="shared" ca="1" si="3"/>
        <v>73.448264283788603</v>
      </c>
      <c r="HN5">
        <f t="shared" ca="1" si="3"/>
        <v>73.719459575800158</v>
      </c>
      <c r="HO5">
        <f t="shared" ca="1" si="3"/>
        <v>74.007728271221552</v>
      </c>
      <c r="HP5">
        <f t="shared" ca="1" si="3"/>
        <v>75.869654691269574</v>
      </c>
      <c r="HQ5">
        <f t="shared" ca="1" si="3"/>
        <v>71.553230143555226</v>
      </c>
      <c r="HR5">
        <f t="shared" ca="1" si="3"/>
        <v>74.408807844533712</v>
      </c>
      <c r="HS5">
        <f t="shared" ca="1" si="3"/>
        <v>73.164447799198456</v>
      </c>
      <c r="HT5">
        <f t="shared" ca="1" si="3"/>
        <v>73.041785823538135</v>
      </c>
      <c r="HU5">
        <f t="shared" ca="1" si="3"/>
        <v>75.612389244405989</v>
      </c>
      <c r="HV5">
        <f t="shared" ca="1" si="3"/>
        <v>76.784541411227806</v>
      </c>
      <c r="HW5">
        <f t="shared" ca="1" si="3"/>
        <v>73.846986581429903</v>
      </c>
      <c r="HX5">
        <f t="shared" ca="1" si="3"/>
        <v>73.846577458274965</v>
      </c>
      <c r="HY5">
        <f t="shared" ca="1" si="3"/>
        <v>74.845232980048664</v>
      </c>
      <c r="HZ5">
        <f t="shared" ca="1" si="3"/>
        <v>72.855452895672229</v>
      </c>
      <c r="IA5">
        <f t="shared" ca="1" si="3"/>
        <v>73.58353655927462</v>
      </c>
      <c r="IB5">
        <f t="shared" ca="1" si="3"/>
        <v>74.30958015234242</v>
      </c>
      <c r="IC5">
        <f t="shared" ca="1" si="3"/>
        <v>75.391649527571602</v>
      </c>
      <c r="ID5">
        <f t="shared" ca="1" si="3"/>
        <v>73.881828738961318</v>
      </c>
      <c r="IE5">
        <f t="shared" ca="1" si="3"/>
        <v>73.642794486941298</v>
      </c>
      <c r="IF5">
        <f t="shared" ca="1" si="3"/>
        <v>74.986479028188654</v>
      </c>
      <c r="IG5">
        <f t="shared" ca="1" si="3"/>
        <v>74.185517801633821</v>
      </c>
      <c r="IH5">
        <f t="shared" ca="1" si="3"/>
        <v>74.077038603753721</v>
      </c>
      <c r="II5">
        <f t="shared" ca="1" si="3"/>
        <v>72.940133552315132</v>
      </c>
      <c r="IJ5">
        <f t="shared" ca="1" si="3"/>
        <v>73.998956833274576</v>
      </c>
      <c r="IK5">
        <f t="shared" ca="1" si="3"/>
        <v>73.41607833292062</v>
      </c>
      <c r="IL5">
        <f t="shared" ca="1" si="3"/>
        <v>73.986060091484219</v>
      </c>
      <c r="IM5">
        <f t="shared" ca="1" si="3"/>
        <v>74.672320848215435</v>
      </c>
      <c r="IN5">
        <f t="shared" ca="1" si="3"/>
        <v>73.966584473131974</v>
      </c>
      <c r="IO5">
        <f t="shared" ca="1" si="3"/>
        <v>74.812866836959472</v>
      </c>
      <c r="IP5">
        <f t="shared" ca="1" si="3"/>
        <v>75.927159390716994</v>
      </c>
      <c r="IQ5">
        <f t="shared" ca="1" si="3"/>
        <v>74.722578960359272</v>
      </c>
      <c r="IR5">
        <f t="shared" ca="1" si="3"/>
        <v>72.570169332215258</v>
      </c>
      <c r="IS5">
        <f t="shared" ca="1" si="3"/>
        <v>74.419763663313802</v>
      </c>
      <c r="IT5">
        <f t="shared" ca="1" si="3"/>
        <v>74.243155196144514</v>
      </c>
      <c r="IU5">
        <f t="shared" ca="1" si="3"/>
        <v>75.620512030533803</v>
      </c>
      <c r="IV5">
        <f t="shared" ca="1" si="3"/>
        <v>73.601672690430675</v>
      </c>
      <c r="IW5">
        <f t="shared" ca="1" si="3"/>
        <v>72.842094048290107</v>
      </c>
      <c r="IX5">
        <f t="shared" ca="1" si="3"/>
        <v>75.762490291611499</v>
      </c>
      <c r="IY5">
        <f t="shared" ca="1" si="3"/>
        <v>74.681719335594693</v>
      </c>
      <c r="IZ5">
        <f t="shared" ca="1" si="3"/>
        <v>74.381233283661913</v>
      </c>
      <c r="JA5">
        <f t="shared" ca="1" si="3"/>
        <v>75.455429000428168</v>
      </c>
      <c r="JB5">
        <f t="shared" ca="1" si="3"/>
        <v>75.303819352870974</v>
      </c>
      <c r="JC5">
        <f t="shared" ca="1" si="3"/>
        <v>74.447039140852382</v>
      </c>
      <c r="JD5">
        <f t="shared" ca="1" si="3"/>
        <v>74.311657477315222</v>
      </c>
      <c r="JE5">
        <f t="shared" ca="1" si="3"/>
        <v>74.478455433969216</v>
      </c>
      <c r="JF5">
        <f t="shared" ca="1" si="3"/>
        <v>73.393809482864143</v>
      </c>
      <c r="JG5">
        <f t="shared" ca="1" si="3"/>
        <v>75.53005486217539</v>
      </c>
      <c r="JH5">
        <f t="shared" ca="1" si="3"/>
        <v>74.689380324330173</v>
      </c>
      <c r="JI5">
        <f t="shared" ca="1" si="3"/>
        <v>73.281769394497246</v>
      </c>
      <c r="JJ5">
        <f t="shared" ca="1" si="3"/>
        <v>72.399456968190847</v>
      </c>
      <c r="JK5">
        <f t="shared" ca="1" si="3"/>
        <v>71.416081262399445</v>
      </c>
      <c r="JL5">
        <f t="shared" ref="HA5:JL9" ca="1" si="22">$C$2 + _xlfn.NORM.INV(RAND(),0,$I$2)</f>
        <v>74.763926039063534</v>
      </c>
      <c r="JM5">
        <f t="shared" ca="1" si="4"/>
        <v>73.320967698535284</v>
      </c>
      <c r="JN5">
        <f t="shared" ca="1" si="4"/>
        <v>73.024845173407968</v>
      </c>
      <c r="JO5">
        <f t="shared" ca="1" si="4"/>
        <v>73.439268157091661</v>
      </c>
      <c r="JP5">
        <f t="shared" ca="1" si="4"/>
        <v>73.557616840409395</v>
      </c>
      <c r="JQ5">
        <f t="shared" ca="1" si="4"/>
        <v>72.856511699722049</v>
      </c>
      <c r="JR5">
        <f t="shared" ca="1" si="4"/>
        <v>74.18675580222839</v>
      </c>
      <c r="JS5">
        <f t="shared" ca="1" si="4"/>
        <v>71.933967229591588</v>
      </c>
      <c r="JT5">
        <f t="shared" ca="1" si="4"/>
        <v>75.101390178822271</v>
      </c>
      <c r="JU5">
        <f t="shared" ca="1" si="4"/>
        <v>73.507286730189932</v>
      </c>
      <c r="JV5">
        <f t="shared" ca="1" si="4"/>
        <v>74.104745066937781</v>
      </c>
      <c r="JW5">
        <f t="shared" ca="1" si="4"/>
        <v>73.181353529541994</v>
      </c>
      <c r="JX5">
        <f t="shared" ca="1" si="4"/>
        <v>74.289601266312147</v>
      </c>
      <c r="JY5">
        <f t="shared" ca="1" si="4"/>
        <v>74.847572722888344</v>
      </c>
      <c r="JZ5">
        <f t="shared" ca="1" si="4"/>
        <v>73.837973195525606</v>
      </c>
      <c r="KA5">
        <f t="shared" ca="1" si="4"/>
        <v>74.133397669904994</v>
      </c>
      <c r="KB5">
        <f t="shared" ca="1" si="4"/>
        <v>75.316004420967445</v>
      </c>
      <c r="KC5">
        <f t="shared" ca="1" si="4"/>
        <v>73.996655808056246</v>
      </c>
      <c r="KD5">
        <f t="shared" ca="1" si="4"/>
        <v>74.854607468801504</v>
      </c>
      <c r="KE5">
        <f t="shared" ca="1" si="4"/>
        <v>73.901699424814467</v>
      </c>
      <c r="KF5">
        <f t="shared" ca="1" si="4"/>
        <v>72.651115464467424</v>
      </c>
      <c r="KG5">
        <f t="shared" ca="1" si="4"/>
        <v>73.00035062964632</v>
      </c>
      <c r="KH5">
        <f t="shared" ca="1" si="4"/>
        <v>73.992250598238712</v>
      </c>
      <c r="KI5">
        <f t="shared" ca="1" si="4"/>
        <v>73.269384140847052</v>
      </c>
      <c r="KJ5">
        <f t="shared" ca="1" si="4"/>
        <v>75.077721243350837</v>
      </c>
      <c r="KK5">
        <f t="shared" ca="1" si="4"/>
        <v>73.362205172038713</v>
      </c>
      <c r="KL5">
        <f t="shared" ca="1" si="4"/>
        <v>74.639166353681006</v>
      </c>
      <c r="KM5">
        <f t="shared" ca="1" si="4"/>
        <v>74.682024090830765</v>
      </c>
      <c r="KN5">
        <f t="shared" ca="1" si="4"/>
        <v>72.838504132217366</v>
      </c>
      <c r="KO5">
        <f t="shared" ca="1" si="4"/>
        <v>72.920889854722589</v>
      </c>
      <c r="KP5">
        <f t="shared" ca="1" si="4"/>
        <v>72.401712379119019</v>
      </c>
      <c r="KQ5">
        <f t="shared" ca="1" si="4"/>
        <v>76.108428876612365</v>
      </c>
      <c r="KR5">
        <f t="shared" ca="1" si="4"/>
        <v>73.96678741834927</v>
      </c>
      <c r="KS5">
        <f t="shared" ca="1" si="4"/>
        <v>74.210617853703511</v>
      </c>
      <c r="KT5">
        <f t="shared" ca="1" si="4"/>
        <v>76.352696309061415</v>
      </c>
      <c r="KU5">
        <f t="shared" ca="1" si="4"/>
        <v>72.882593351107261</v>
      </c>
      <c r="KV5">
        <f t="shared" ca="1" si="4"/>
        <v>73.037279072540855</v>
      </c>
      <c r="KW5">
        <f t="shared" ca="1" si="4"/>
        <v>75.26523349063234</v>
      </c>
      <c r="KX5">
        <f t="shared" ca="1" si="4"/>
        <v>75.530112771485292</v>
      </c>
      <c r="KY5">
        <f t="shared" ca="1" si="4"/>
        <v>74.759529451948623</v>
      </c>
      <c r="KZ5">
        <f t="shared" ca="1" si="4"/>
        <v>75.749363050377468</v>
      </c>
      <c r="LA5">
        <f t="shared" ca="1" si="4"/>
        <v>74.760677434793251</v>
      </c>
      <c r="LB5">
        <f t="shared" ca="1" si="4"/>
        <v>74.605469497247711</v>
      </c>
      <c r="LC5">
        <f t="shared" ca="1" si="4"/>
        <v>75.430820930224741</v>
      </c>
      <c r="LD5">
        <f t="shared" ca="1" si="4"/>
        <v>74.45633328071294</v>
      </c>
      <c r="LE5">
        <f t="shared" ca="1" si="4"/>
        <v>73.206274649273354</v>
      </c>
      <c r="LF5">
        <f t="shared" ca="1" si="4"/>
        <v>72.017928616194212</v>
      </c>
      <c r="LG5">
        <f t="shared" ca="1" si="4"/>
        <v>72.600072094609473</v>
      </c>
      <c r="LH5">
        <f t="shared" ca="1" si="4"/>
        <v>74.502032890753995</v>
      </c>
      <c r="LI5">
        <f t="shared" ca="1" si="4"/>
        <v>76.525144092497513</v>
      </c>
      <c r="LJ5">
        <f t="shared" ca="1" si="4"/>
        <v>72.766842735221587</v>
      </c>
      <c r="LK5">
        <f t="shared" ca="1" si="4"/>
        <v>74.43206640251465</v>
      </c>
      <c r="LL5">
        <f t="shared" ca="1" si="4"/>
        <v>72.708274263981394</v>
      </c>
      <c r="LM5">
        <f t="shared" ca="1" si="4"/>
        <v>74.86274962651548</v>
      </c>
      <c r="LN5">
        <f t="shared" ca="1" si="4"/>
        <v>75.137647304487245</v>
      </c>
      <c r="LO5">
        <f t="shared" ca="1" si="4"/>
        <v>74.164642580898629</v>
      </c>
      <c r="LP5">
        <f t="shared" ca="1" si="4"/>
        <v>73.082784042488072</v>
      </c>
      <c r="LQ5">
        <f t="shared" ca="1" si="4"/>
        <v>72.768537995470794</v>
      </c>
      <c r="LR5">
        <f t="shared" ca="1" si="4"/>
        <v>75.623796010597587</v>
      </c>
      <c r="LS5">
        <f t="shared" ca="1" si="4"/>
        <v>74.953589580137773</v>
      </c>
      <c r="LT5">
        <f t="shared" ca="1" si="4"/>
        <v>73.251804599819963</v>
      </c>
      <c r="LU5">
        <f t="shared" ca="1" si="4"/>
        <v>74.422904002205058</v>
      </c>
      <c r="LV5">
        <f t="shared" ca="1" si="4"/>
        <v>74.381943120024872</v>
      </c>
      <c r="LW5">
        <f t="shared" ca="1" si="4"/>
        <v>74.49910658366781</v>
      </c>
      <c r="LX5">
        <f t="shared" ref="JM5:LX9" ca="1" si="23">$C$2 + _xlfn.NORM.INV(RAND(),0,$I$2)</f>
        <v>71.564731441857262</v>
      </c>
      <c r="LY5">
        <f t="shared" ca="1" si="5"/>
        <v>75.651496716840455</v>
      </c>
      <c r="LZ5">
        <f t="shared" ca="1" si="5"/>
        <v>74.913382192330317</v>
      </c>
      <c r="MA5">
        <f t="shared" ca="1" si="5"/>
        <v>75.848724601187243</v>
      </c>
      <c r="MB5">
        <f t="shared" ca="1" si="5"/>
        <v>73.223362837517897</v>
      </c>
      <c r="MC5">
        <f t="shared" ca="1" si="5"/>
        <v>74.804190447703263</v>
      </c>
      <c r="MD5">
        <f t="shared" ca="1" si="5"/>
        <v>74.539656007160445</v>
      </c>
      <c r="ME5">
        <f t="shared" ca="1" si="5"/>
        <v>73.977208560908352</v>
      </c>
      <c r="MF5">
        <f t="shared" ca="1" si="5"/>
        <v>75.31536573875978</v>
      </c>
      <c r="MG5">
        <f t="shared" ca="1" si="5"/>
        <v>74.161544208973282</v>
      </c>
      <c r="MH5">
        <f t="shared" ca="1" si="5"/>
        <v>73.895047766675077</v>
      </c>
      <c r="MI5">
        <f t="shared" ca="1" si="5"/>
        <v>74.188923040289737</v>
      </c>
      <c r="MJ5">
        <f t="shared" ca="1" si="5"/>
        <v>73.697710052576909</v>
      </c>
      <c r="MK5">
        <f t="shared" ca="1" si="5"/>
        <v>75.842214481154016</v>
      </c>
      <c r="ML5">
        <f t="shared" ca="1" si="5"/>
        <v>73.57695045284909</v>
      </c>
      <c r="MM5">
        <f t="shared" ca="1" si="5"/>
        <v>74.64460505426743</v>
      </c>
      <c r="MN5">
        <f t="shared" ca="1" si="5"/>
        <v>73.246190835776062</v>
      </c>
      <c r="MO5">
        <f t="shared" ca="1" si="5"/>
        <v>75.02900296560702</v>
      </c>
      <c r="MP5">
        <f t="shared" ca="1" si="5"/>
        <v>74.791892635164317</v>
      </c>
      <c r="MQ5">
        <f t="shared" ca="1" si="5"/>
        <v>74.317833571612155</v>
      </c>
      <c r="MR5">
        <f t="shared" ca="1" si="5"/>
        <v>72.657701775141362</v>
      </c>
      <c r="MS5">
        <f t="shared" ca="1" si="5"/>
        <v>76.838839490334422</v>
      </c>
      <c r="MT5">
        <f t="shared" ca="1" si="5"/>
        <v>73.585832627038826</v>
      </c>
      <c r="MU5">
        <f t="shared" ca="1" si="5"/>
        <v>75.343710910310918</v>
      </c>
      <c r="MV5">
        <f t="shared" ca="1" si="5"/>
        <v>74.283371554232431</v>
      </c>
      <c r="MW5">
        <f t="shared" ca="1" si="5"/>
        <v>73.463662104038946</v>
      </c>
      <c r="MX5">
        <f t="shared" ca="1" si="5"/>
        <v>74.116776402107433</v>
      </c>
      <c r="MY5">
        <f t="shared" ca="1" si="5"/>
        <v>74.925425847059913</v>
      </c>
      <c r="MZ5">
        <f t="shared" ca="1" si="5"/>
        <v>73.97540814968103</v>
      </c>
      <c r="NA5">
        <f t="shared" ca="1" si="5"/>
        <v>75.194582605221981</v>
      </c>
      <c r="NB5">
        <f t="shared" ca="1" si="5"/>
        <v>74.624479740589152</v>
      </c>
      <c r="NC5">
        <f t="shared" ca="1" si="5"/>
        <v>74.624310778798204</v>
      </c>
      <c r="ND5">
        <f t="shared" ca="1" si="5"/>
        <v>73.905576413971133</v>
      </c>
      <c r="NE5">
        <f t="shared" ca="1" si="5"/>
        <v>75.071210583072244</v>
      </c>
      <c r="NF5">
        <f t="shared" ca="1" si="5"/>
        <v>73.481112845032698</v>
      </c>
      <c r="NG5">
        <f t="shared" ca="1" si="5"/>
        <v>74.74644528766467</v>
      </c>
      <c r="NH5">
        <f t="shared" ca="1" si="5"/>
        <v>73.854081029024627</v>
      </c>
      <c r="NI5">
        <f t="shared" ca="1" si="5"/>
        <v>74.424831740698266</v>
      </c>
      <c r="NJ5">
        <f t="shared" ca="1" si="5"/>
        <v>73.706983992047228</v>
      </c>
      <c r="NK5">
        <f t="shared" ca="1" si="5"/>
        <v>73.116522823508632</v>
      </c>
      <c r="NL5">
        <f t="shared" ca="1" si="5"/>
        <v>75.023444089304817</v>
      </c>
      <c r="NM5">
        <f t="shared" ca="1" si="5"/>
        <v>73.452343117719536</v>
      </c>
      <c r="NN5">
        <f t="shared" ca="1" si="5"/>
        <v>74.479907470816684</v>
      </c>
      <c r="NO5">
        <f t="shared" ca="1" si="5"/>
        <v>72.287556328917674</v>
      </c>
      <c r="NP5">
        <f t="shared" ca="1" si="5"/>
        <v>75.044017811659501</v>
      </c>
      <c r="NQ5">
        <f t="shared" ca="1" si="5"/>
        <v>73.44774494454677</v>
      </c>
      <c r="NR5">
        <f t="shared" ca="1" si="5"/>
        <v>75.375014750128088</v>
      </c>
      <c r="NS5">
        <f t="shared" ca="1" si="5"/>
        <v>76.647281814096814</v>
      </c>
      <c r="NT5">
        <f t="shared" ca="1" si="5"/>
        <v>74.538350270896018</v>
      </c>
      <c r="NU5">
        <f t="shared" ca="1" si="5"/>
        <v>75.840038399948057</v>
      </c>
      <c r="NV5">
        <f t="shared" ca="1" si="5"/>
        <v>74.067959246616326</v>
      </c>
      <c r="NW5">
        <f t="shared" ca="1" si="5"/>
        <v>74.543845359382175</v>
      </c>
      <c r="NX5">
        <f t="shared" ca="1" si="5"/>
        <v>75.327386860251906</v>
      </c>
      <c r="NY5">
        <f t="shared" ca="1" si="5"/>
        <v>72.917449028883738</v>
      </c>
      <c r="NZ5">
        <f t="shared" ca="1" si="5"/>
        <v>73.401946109055089</v>
      </c>
      <c r="OA5">
        <f t="shared" ca="1" si="5"/>
        <v>74.429848858800682</v>
      </c>
      <c r="OB5">
        <f t="shared" ca="1" si="5"/>
        <v>74.705914842521437</v>
      </c>
      <c r="OC5">
        <f t="shared" ca="1" si="5"/>
        <v>73.580938005349125</v>
      </c>
      <c r="OD5">
        <f t="shared" ca="1" si="5"/>
        <v>72.574660345396396</v>
      </c>
      <c r="OE5">
        <f t="shared" ca="1" si="5"/>
        <v>73.462716549895617</v>
      </c>
      <c r="OF5">
        <f t="shared" ca="1" si="5"/>
        <v>74.126205934724794</v>
      </c>
      <c r="OG5">
        <f t="shared" ca="1" si="5"/>
        <v>73.122685725517144</v>
      </c>
      <c r="OH5">
        <f t="shared" ca="1" si="5"/>
        <v>77.422115855015363</v>
      </c>
      <c r="OI5">
        <f t="shared" ca="1" si="5"/>
        <v>74.874576111894243</v>
      </c>
      <c r="OJ5">
        <f t="shared" ref="LY5:OJ9" ca="1" si="24">$C$2 + _xlfn.NORM.INV(RAND(),0,$I$2)</f>
        <v>74.33419557201529</v>
      </c>
      <c r="OK5">
        <f t="shared" ca="1" si="6"/>
        <v>72.194562070016715</v>
      </c>
      <c r="OL5">
        <f t="shared" ca="1" si="6"/>
        <v>75.089951474514763</v>
      </c>
      <c r="OM5">
        <f t="shared" ca="1" si="6"/>
        <v>73.107675954619182</v>
      </c>
      <c r="ON5">
        <f t="shared" ca="1" si="6"/>
        <v>73.419308345587751</v>
      </c>
      <c r="OO5">
        <f t="shared" ca="1" si="6"/>
        <v>73.38899312683327</v>
      </c>
      <c r="OP5">
        <f t="shared" ca="1" si="6"/>
        <v>72.621806303821415</v>
      </c>
      <c r="OQ5">
        <f t="shared" ca="1" si="6"/>
        <v>74.573442921721309</v>
      </c>
      <c r="OR5">
        <f t="shared" ca="1" si="6"/>
        <v>75.334677502868587</v>
      </c>
      <c r="OS5">
        <f t="shared" ca="1" si="6"/>
        <v>73.212775708421916</v>
      </c>
      <c r="OT5">
        <f t="shared" ca="1" si="6"/>
        <v>74.899174065938524</v>
      </c>
      <c r="OU5">
        <f t="shared" ca="1" si="6"/>
        <v>73.06405525940491</v>
      </c>
      <c r="OV5">
        <f t="shared" ca="1" si="6"/>
        <v>74.728742906021935</v>
      </c>
      <c r="OW5">
        <f t="shared" ca="1" si="6"/>
        <v>73.643154637813041</v>
      </c>
      <c r="OX5">
        <f t="shared" ca="1" si="6"/>
        <v>74.850467210697701</v>
      </c>
      <c r="OY5">
        <f t="shared" ca="1" si="6"/>
        <v>76.229116168617509</v>
      </c>
      <c r="OZ5">
        <f t="shared" ca="1" si="6"/>
        <v>72.992548403453839</v>
      </c>
      <c r="PA5">
        <f t="shared" ca="1" si="6"/>
        <v>75.165078729535296</v>
      </c>
      <c r="PB5">
        <f t="shared" ca="1" si="6"/>
        <v>72.590797462451263</v>
      </c>
      <c r="PC5">
        <f t="shared" ca="1" si="6"/>
        <v>73.162722287412691</v>
      </c>
      <c r="PD5">
        <f t="shared" ca="1" si="6"/>
        <v>75.935686720067778</v>
      </c>
      <c r="PE5">
        <f t="shared" ca="1" si="6"/>
        <v>73.868954886843625</v>
      </c>
      <c r="PF5">
        <f t="shared" ca="1" si="6"/>
        <v>72.956404041261948</v>
      </c>
      <c r="PG5">
        <f t="shared" ca="1" si="6"/>
        <v>73.870801107816661</v>
      </c>
      <c r="PH5">
        <f t="shared" ca="1" si="6"/>
        <v>75.625698556073232</v>
      </c>
      <c r="PI5">
        <f t="shared" ca="1" si="6"/>
        <v>75.454387255609575</v>
      </c>
      <c r="PJ5">
        <f t="shared" ca="1" si="6"/>
        <v>74.333196628829455</v>
      </c>
      <c r="PK5">
        <f t="shared" ca="1" si="6"/>
        <v>75.218706008106423</v>
      </c>
      <c r="PL5">
        <f t="shared" ca="1" si="6"/>
        <v>74.79778031510827</v>
      </c>
      <c r="PM5">
        <f t="shared" ca="1" si="6"/>
        <v>72.295168279191955</v>
      </c>
      <c r="PN5">
        <f t="shared" ca="1" si="6"/>
        <v>75.591976916706827</v>
      </c>
      <c r="PO5">
        <f t="shared" ca="1" si="6"/>
        <v>73.284062936768109</v>
      </c>
      <c r="PP5">
        <f t="shared" ca="1" si="6"/>
        <v>73.751288434415315</v>
      </c>
      <c r="PQ5">
        <f t="shared" ca="1" si="6"/>
        <v>73.313801175874843</v>
      </c>
      <c r="PR5">
        <f t="shared" ca="1" si="6"/>
        <v>74.384128025394105</v>
      </c>
      <c r="PS5">
        <f t="shared" ca="1" si="6"/>
        <v>75.448873452215622</v>
      </c>
      <c r="PT5">
        <f t="shared" ca="1" si="6"/>
        <v>73.723609636261017</v>
      </c>
      <c r="PU5">
        <f t="shared" ca="1" si="6"/>
        <v>74.281447795657044</v>
      </c>
      <c r="PV5">
        <f t="shared" ca="1" si="6"/>
        <v>74.048743742681836</v>
      </c>
      <c r="PW5">
        <f t="shared" ca="1" si="6"/>
        <v>73.945207446722605</v>
      </c>
      <c r="PX5">
        <f t="shared" ca="1" si="6"/>
        <v>73.906509523582486</v>
      </c>
      <c r="PY5">
        <f t="shared" ca="1" si="6"/>
        <v>74.31052867586871</v>
      </c>
      <c r="PZ5">
        <f t="shared" ca="1" si="6"/>
        <v>71.731799274137884</v>
      </c>
      <c r="QA5">
        <f t="shared" ca="1" si="6"/>
        <v>73.670922373012274</v>
      </c>
      <c r="QB5">
        <f t="shared" ca="1" si="6"/>
        <v>75.154357670806647</v>
      </c>
      <c r="QC5">
        <f t="shared" ca="1" si="6"/>
        <v>74.575596143797284</v>
      </c>
      <c r="QD5">
        <f t="shared" ca="1" si="6"/>
        <v>71.910253098562734</v>
      </c>
      <c r="QE5">
        <f t="shared" ca="1" si="6"/>
        <v>72.438444534128038</v>
      </c>
      <c r="QF5">
        <f t="shared" ca="1" si="6"/>
        <v>73.540543681796635</v>
      </c>
      <c r="QG5">
        <f t="shared" ca="1" si="6"/>
        <v>75.580328587504013</v>
      </c>
      <c r="QH5">
        <f t="shared" ca="1" si="6"/>
        <v>73.123698628772019</v>
      </c>
      <c r="QI5">
        <f t="shared" ca="1" si="6"/>
        <v>72.318917171930551</v>
      </c>
      <c r="QJ5">
        <f t="shared" ca="1" si="6"/>
        <v>73.709592167569312</v>
      </c>
      <c r="QK5">
        <f t="shared" ca="1" si="6"/>
        <v>73.062795404756173</v>
      </c>
      <c r="QL5">
        <f t="shared" ca="1" si="6"/>
        <v>73.520141652841517</v>
      </c>
      <c r="QM5">
        <f t="shared" ca="1" si="6"/>
        <v>74.005166970122531</v>
      </c>
      <c r="QN5">
        <f t="shared" ca="1" si="6"/>
        <v>72.350624418057393</v>
      </c>
      <c r="QO5">
        <f t="shared" ca="1" si="6"/>
        <v>73.764098551847738</v>
      </c>
      <c r="QP5">
        <f t="shared" ca="1" si="6"/>
        <v>77.054885645081669</v>
      </c>
      <c r="QQ5">
        <f t="shared" ca="1" si="6"/>
        <v>74.496221548645636</v>
      </c>
      <c r="QR5">
        <f t="shared" ca="1" si="6"/>
        <v>71.936074222626942</v>
      </c>
      <c r="QS5">
        <f t="shared" ca="1" si="6"/>
        <v>71.968344647550524</v>
      </c>
      <c r="QT5">
        <f t="shared" ca="1" si="6"/>
        <v>74.831226288142389</v>
      </c>
      <c r="QU5">
        <f t="shared" ca="1" si="6"/>
        <v>75.708491503939754</v>
      </c>
      <c r="QV5">
        <f t="shared" ref="OK5:QV9" ca="1" si="25">$C$2 + _xlfn.NORM.INV(RAND(),0,$I$2)</f>
        <v>74.829565557835849</v>
      </c>
      <c r="QW5">
        <f t="shared" ca="1" si="7"/>
        <v>76.691778902185405</v>
      </c>
      <c r="QX5">
        <f t="shared" ca="1" si="7"/>
        <v>75.289477847034178</v>
      </c>
      <c r="QY5">
        <f t="shared" ca="1" si="7"/>
        <v>73.182715709472021</v>
      </c>
      <c r="QZ5">
        <f t="shared" ca="1" si="7"/>
        <v>74.489865420403689</v>
      </c>
      <c r="RA5">
        <f t="shared" ca="1" si="7"/>
        <v>76.793545756181103</v>
      </c>
      <c r="RB5">
        <f t="shared" ca="1" si="7"/>
        <v>74.331993163668699</v>
      </c>
      <c r="RC5">
        <f t="shared" ca="1" si="7"/>
        <v>75.044848126780366</v>
      </c>
      <c r="RD5">
        <f t="shared" ca="1" si="7"/>
        <v>75.142732180814235</v>
      </c>
      <c r="RE5">
        <f t="shared" ca="1" si="7"/>
        <v>74.881588069192745</v>
      </c>
      <c r="RF5">
        <f t="shared" ca="1" si="7"/>
        <v>75.388329574179252</v>
      </c>
      <c r="RG5">
        <f t="shared" ca="1" si="7"/>
        <v>74.657730609024497</v>
      </c>
      <c r="RH5">
        <f t="shared" ca="1" si="7"/>
        <v>74.204718626367367</v>
      </c>
      <c r="RI5">
        <f t="shared" ca="1" si="7"/>
        <v>74.480548069644527</v>
      </c>
      <c r="RJ5">
        <f t="shared" ca="1" si="7"/>
        <v>75.689626795915501</v>
      </c>
      <c r="RK5">
        <f t="shared" ca="1" si="7"/>
        <v>75.590016600606361</v>
      </c>
      <c r="RL5">
        <f t="shared" ca="1" si="7"/>
        <v>73.872035125546759</v>
      </c>
      <c r="RM5">
        <f t="shared" ca="1" si="7"/>
        <v>74.485878180691444</v>
      </c>
      <c r="RN5">
        <f t="shared" ca="1" si="7"/>
        <v>73.950825565924873</v>
      </c>
      <c r="RO5">
        <f t="shared" ca="1" si="7"/>
        <v>74.123008647543386</v>
      </c>
      <c r="RP5">
        <f t="shared" ca="1" si="7"/>
        <v>75.060690368630418</v>
      </c>
      <c r="RQ5">
        <f t="shared" ca="1" si="7"/>
        <v>73.268225376857586</v>
      </c>
      <c r="RR5">
        <f t="shared" ca="1" si="7"/>
        <v>73.830812376781736</v>
      </c>
      <c r="RS5">
        <f t="shared" ca="1" si="7"/>
        <v>73.804638026249947</v>
      </c>
      <c r="RT5">
        <f t="shared" ca="1" si="7"/>
        <v>73.126547574865455</v>
      </c>
      <c r="RU5">
        <f t="shared" ca="1" si="7"/>
        <v>76.012998971348779</v>
      </c>
      <c r="RV5">
        <f t="shared" ca="1" si="7"/>
        <v>73.027318221703908</v>
      </c>
      <c r="RW5">
        <f t="shared" ca="1" si="7"/>
        <v>74.616974861408636</v>
      </c>
      <c r="RX5">
        <f t="shared" ca="1" si="7"/>
        <v>74.402555586813094</v>
      </c>
      <c r="RY5">
        <f t="shared" ca="1" si="7"/>
        <v>75.268755120714644</v>
      </c>
      <c r="RZ5">
        <f t="shared" ca="1" si="7"/>
        <v>75.321805688920605</v>
      </c>
      <c r="SA5">
        <f t="shared" ca="1" si="7"/>
        <v>74.444797453637278</v>
      </c>
      <c r="SB5">
        <f t="shared" ca="1" si="7"/>
        <v>74.166705030294679</v>
      </c>
      <c r="SC5">
        <f t="shared" ca="1" si="7"/>
        <v>74.610210633410603</v>
      </c>
      <c r="SD5">
        <f t="shared" ca="1" si="7"/>
        <v>74.624898505386611</v>
      </c>
      <c r="SE5">
        <f t="shared" ca="1" si="7"/>
        <v>73.597698207916793</v>
      </c>
      <c r="SF5">
        <f t="shared" ca="1" si="7"/>
        <v>74.349854815454805</v>
      </c>
      <c r="SG5">
        <f t="shared" ca="1" si="7"/>
        <v>73.442984040222413</v>
      </c>
      <c r="SH5">
        <f t="shared" ca="1" si="7"/>
        <v>73.111844632565848</v>
      </c>
      <c r="SI5">
        <f t="shared" ca="1" si="7"/>
        <v>73.182005067398762</v>
      </c>
      <c r="SJ5">
        <f t="shared" ca="1" si="7"/>
        <v>74.396274499280949</v>
      </c>
      <c r="SK5">
        <f t="shared" ca="1" si="7"/>
        <v>73.921245570117051</v>
      </c>
      <c r="SL5">
        <f t="shared" ca="1" si="7"/>
        <v>74.581803998116555</v>
      </c>
      <c r="SM5">
        <f t="shared" ca="1" si="7"/>
        <v>74.972969607541344</v>
      </c>
      <c r="SN5">
        <f t="shared" ca="1" si="7"/>
        <v>75.472524479948106</v>
      </c>
      <c r="SO5">
        <f t="shared" ca="1" si="7"/>
        <v>74.899452366167566</v>
      </c>
      <c r="SP5">
        <f t="shared" ca="1" si="7"/>
        <v>74.050461809713255</v>
      </c>
      <c r="SQ5">
        <f t="shared" ca="1" si="7"/>
        <v>74.798133110450138</v>
      </c>
      <c r="SR5">
        <f t="shared" ca="1" si="7"/>
        <v>73.942058246464384</v>
      </c>
      <c r="SS5">
        <f t="shared" ca="1" si="7"/>
        <v>75.643857775533533</v>
      </c>
      <c r="ST5">
        <f t="shared" ca="1" si="7"/>
        <v>72.091710528747399</v>
      </c>
      <c r="SU5">
        <f t="shared" ca="1" si="7"/>
        <v>73.508592984858566</v>
      </c>
      <c r="SV5">
        <f t="shared" ca="1" si="7"/>
        <v>73.529060255635329</v>
      </c>
      <c r="SW5">
        <f t="shared" ca="1" si="7"/>
        <v>75.355975742337009</v>
      </c>
      <c r="SX5">
        <f t="shared" ca="1" si="7"/>
        <v>76.210588023934278</v>
      </c>
      <c r="SY5">
        <f t="shared" ca="1" si="7"/>
        <v>75.232514327318128</v>
      </c>
      <c r="SZ5">
        <f t="shared" ca="1" si="7"/>
        <v>73.22758232394915</v>
      </c>
      <c r="TA5">
        <f t="shared" ca="1" si="7"/>
        <v>75.341617153893395</v>
      </c>
      <c r="TB5">
        <f t="shared" ca="1" si="7"/>
        <v>75.799832954616022</v>
      </c>
      <c r="TC5">
        <f t="shared" ca="1" si="7"/>
        <v>73.60069323064458</v>
      </c>
      <c r="TD5">
        <f t="shared" ca="1" si="7"/>
        <v>75.986236623444867</v>
      </c>
      <c r="TE5">
        <f t="shared" ca="1" si="7"/>
        <v>72.881656251505291</v>
      </c>
      <c r="TF5">
        <f t="shared" ca="1" si="7"/>
        <v>74.753362732338758</v>
      </c>
      <c r="TG5">
        <f t="shared" ca="1" si="7"/>
        <v>74.530789830249788</v>
      </c>
      <c r="TH5">
        <f t="shared" ref="QW5:TH9" ca="1" si="26">$C$2 + _xlfn.NORM.INV(RAND(),0,$I$2)</f>
        <v>75.417327557936886</v>
      </c>
      <c r="TI5">
        <f t="shared" ca="1" si="8"/>
        <v>75.060606798639611</v>
      </c>
      <c r="TJ5">
        <f t="shared" ca="1" si="8"/>
        <v>75.894785115277799</v>
      </c>
      <c r="TK5">
        <f t="shared" ca="1" si="8"/>
        <v>73.723490905803502</v>
      </c>
      <c r="TL5">
        <f t="shared" ca="1" si="8"/>
        <v>73.632166029044328</v>
      </c>
      <c r="TM5">
        <f t="shared" ca="1" si="8"/>
        <v>74.63986642036636</v>
      </c>
      <c r="TN5">
        <f t="shared" ca="1" si="8"/>
        <v>74.391573515070846</v>
      </c>
      <c r="TO5">
        <f t="shared" ca="1" si="8"/>
        <v>76.81880436777513</v>
      </c>
      <c r="TP5">
        <f t="shared" ca="1" si="8"/>
        <v>73.367445008755382</v>
      </c>
      <c r="TQ5">
        <f t="shared" ca="1" si="8"/>
        <v>75.223117204934212</v>
      </c>
      <c r="TR5">
        <f t="shared" ca="1" si="8"/>
        <v>75.802668393768982</v>
      </c>
      <c r="TS5">
        <f t="shared" ca="1" si="8"/>
        <v>74.545275055282502</v>
      </c>
      <c r="TT5">
        <f t="shared" ca="1" si="8"/>
        <v>76.195869726330571</v>
      </c>
      <c r="TU5">
        <f t="shared" ca="1" si="8"/>
        <v>73.353488154982173</v>
      </c>
      <c r="TV5">
        <f t="shared" ca="1" si="8"/>
        <v>74.611932379202628</v>
      </c>
      <c r="TW5">
        <f t="shared" ca="1" si="8"/>
        <v>74.500994005540235</v>
      </c>
      <c r="TX5">
        <f t="shared" ca="1" si="8"/>
        <v>73.485846756914569</v>
      </c>
      <c r="TY5">
        <f t="shared" ca="1" si="8"/>
        <v>74.451827411351729</v>
      </c>
      <c r="TZ5">
        <f t="shared" ca="1" si="8"/>
        <v>73.09390674785719</v>
      </c>
      <c r="UA5">
        <f t="shared" ca="1" si="8"/>
        <v>74.185848231388022</v>
      </c>
      <c r="UB5">
        <f t="shared" ca="1" si="8"/>
        <v>74.674502076025163</v>
      </c>
      <c r="UC5">
        <f t="shared" ca="1" si="8"/>
        <v>72.723058556810628</v>
      </c>
      <c r="UD5">
        <f t="shared" ca="1" si="8"/>
        <v>75.944115540602311</v>
      </c>
      <c r="UE5">
        <f t="shared" ca="1" si="8"/>
        <v>74.313516852135649</v>
      </c>
      <c r="UF5">
        <f t="shared" ca="1" si="8"/>
        <v>74.053232175942597</v>
      </c>
      <c r="UG5">
        <f t="shared" ca="1" si="8"/>
        <v>74.053894040841087</v>
      </c>
      <c r="UH5">
        <f t="shared" ca="1" si="8"/>
        <v>71.453992510668641</v>
      </c>
      <c r="UI5">
        <f t="shared" ca="1" si="8"/>
        <v>75.033994643664315</v>
      </c>
      <c r="UJ5">
        <f t="shared" ca="1" si="8"/>
        <v>74.615087962114899</v>
      </c>
      <c r="UK5">
        <f t="shared" ca="1" si="8"/>
        <v>74.294096636454412</v>
      </c>
      <c r="UL5">
        <f t="shared" ca="1" si="8"/>
        <v>72.7866578755592</v>
      </c>
      <c r="UM5">
        <f t="shared" ca="1" si="8"/>
        <v>73.872485345990825</v>
      </c>
      <c r="UN5">
        <f t="shared" ca="1" si="8"/>
        <v>75.293440679359776</v>
      </c>
      <c r="UO5">
        <f t="shared" ca="1" si="8"/>
        <v>74.602034377918116</v>
      </c>
      <c r="UP5">
        <f t="shared" ca="1" si="8"/>
        <v>75.342068461257512</v>
      </c>
      <c r="UQ5">
        <f t="shared" ca="1" si="8"/>
        <v>73.289452480851622</v>
      </c>
      <c r="UR5">
        <f t="shared" ca="1" si="8"/>
        <v>72.565435730294141</v>
      </c>
      <c r="US5">
        <f t="shared" ca="1" si="8"/>
        <v>73.61028618326543</v>
      </c>
      <c r="UT5">
        <f t="shared" ca="1" si="8"/>
        <v>76.114197325347291</v>
      </c>
      <c r="UU5">
        <f t="shared" ca="1" si="8"/>
        <v>74.540404372598616</v>
      </c>
      <c r="UV5">
        <f t="shared" ca="1" si="8"/>
        <v>72.274308782939514</v>
      </c>
      <c r="UW5">
        <f t="shared" ca="1" si="8"/>
        <v>72.868644372937993</v>
      </c>
      <c r="UX5">
        <f t="shared" ca="1" si="8"/>
        <v>75.223835867982842</v>
      </c>
      <c r="UY5">
        <f t="shared" ca="1" si="8"/>
        <v>73.427780445782091</v>
      </c>
      <c r="UZ5">
        <f t="shared" ca="1" si="8"/>
        <v>73.292306938647542</v>
      </c>
      <c r="VA5">
        <f t="shared" ca="1" si="8"/>
        <v>76.021903933792231</v>
      </c>
      <c r="VB5">
        <f t="shared" ca="1" si="8"/>
        <v>75.258037517264952</v>
      </c>
      <c r="VC5">
        <f t="shared" ca="1" si="8"/>
        <v>75.556175852490966</v>
      </c>
      <c r="VD5">
        <f t="shared" ca="1" si="8"/>
        <v>73.92995028213781</v>
      </c>
      <c r="VE5">
        <f t="shared" ca="1" si="8"/>
        <v>73.788545942887453</v>
      </c>
      <c r="VF5">
        <f t="shared" ca="1" si="8"/>
        <v>75.200167892110827</v>
      </c>
      <c r="VG5">
        <f t="shared" ca="1" si="8"/>
        <v>73.909393251047533</v>
      </c>
      <c r="VH5">
        <f t="shared" ca="1" si="8"/>
        <v>73.499102129699395</v>
      </c>
      <c r="VI5">
        <f t="shared" ca="1" si="8"/>
        <v>73.542522441490902</v>
      </c>
      <c r="VJ5">
        <f t="shared" ca="1" si="8"/>
        <v>74.760229463730568</v>
      </c>
      <c r="VK5">
        <f t="shared" ca="1" si="8"/>
        <v>75.071850501399453</v>
      </c>
      <c r="VL5">
        <f t="shared" ca="1" si="8"/>
        <v>73.382673950617274</v>
      </c>
      <c r="VM5">
        <f t="shared" ca="1" si="8"/>
        <v>74.900858374421873</v>
      </c>
      <c r="VN5">
        <f t="shared" ca="1" si="8"/>
        <v>73.824851270269164</v>
      </c>
      <c r="VO5">
        <f t="shared" ca="1" si="8"/>
        <v>75.526915688218381</v>
      </c>
      <c r="VP5">
        <f t="shared" ca="1" si="8"/>
        <v>72.426398288056177</v>
      </c>
      <c r="VQ5">
        <f t="shared" ca="1" si="8"/>
        <v>75.083659899464706</v>
      </c>
      <c r="VR5">
        <f t="shared" ca="1" si="8"/>
        <v>72.427225082137994</v>
      </c>
      <c r="VS5">
        <f t="shared" ca="1" si="8"/>
        <v>73.888421281492811</v>
      </c>
      <c r="VT5">
        <f t="shared" ref="TI5:VT9" ca="1" si="27">$C$2 + _xlfn.NORM.INV(RAND(),0,$I$2)</f>
        <v>74.797897253751657</v>
      </c>
      <c r="VU5">
        <f t="shared" ca="1" si="9"/>
        <v>73.537999461335048</v>
      </c>
      <c r="VV5">
        <f t="shared" ca="1" si="9"/>
        <v>73.469584362733784</v>
      </c>
      <c r="VW5">
        <f t="shared" ca="1" si="9"/>
        <v>76.202115359474632</v>
      </c>
      <c r="VX5">
        <f t="shared" ca="1" si="9"/>
        <v>74.858741811030711</v>
      </c>
      <c r="VY5">
        <f t="shared" ca="1" si="9"/>
        <v>74.085082712886219</v>
      </c>
      <c r="VZ5">
        <f t="shared" ca="1" si="9"/>
        <v>73.164545960381702</v>
      </c>
      <c r="WA5">
        <f t="shared" ca="1" si="9"/>
        <v>72.820762502054208</v>
      </c>
      <c r="WB5">
        <f t="shared" ca="1" si="9"/>
        <v>74.645215821648407</v>
      </c>
      <c r="WC5">
        <f t="shared" ca="1" si="9"/>
        <v>74.503254183603318</v>
      </c>
      <c r="WD5">
        <f t="shared" ca="1" si="9"/>
        <v>75.51625869089014</v>
      </c>
      <c r="WE5">
        <f t="shared" ca="1" si="9"/>
        <v>72.019400925667668</v>
      </c>
      <c r="WF5">
        <f t="shared" ca="1" si="9"/>
        <v>72.732674791162609</v>
      </c>
      <c r="WG5">
        <f t="shared" ca="1" si="9"/>
        <v>74.920106105169808</v>
      </c>
      <c r="WH5">
        <f t="shared" ca="1" si="9"/>
        <v>74.358557317845907</v>
      </c>
      <c r="WI5">
        <f t="shared" ca="1" si="9"/>
        <v>73.04631001178582</v>
      </c>
      <c r="WJ5">
        <f t="shared" ca="1" si="9"/>
        <v>74.956250976876603</v>
      </c>
      <c r="WK5">
        <f t="shared" ca="1" si="9"/>
        <v>74.563964193147129</v>
      </c>
      <c r="WL5">
        <f t="shared" ca="1" si="9"/>
        <v>75.458971498954995</v>
      </c>
      <c r="WM5">
        <f t="shared" ca="1" si="9"/>
        <v>74.207894755731786</v>
      </c>
      <c r="WN5">
        <f t="shared" ca="1" si="9"/>
        <v>74.515299822833299</v>
      </c>
      <c r="WO5">
        <f t="shared" ca="1" si="9"/>
        <v>74.537735133772756</v>
      </c>
      <c r="WP5">
        <f t="shared" ca="1" si="9"/>
        <v>74.623472386701636</v>
      </c>
      <c r="WQ5">
        <f t="shared" ca="1" si="9"/>
        <v>73.469377093264356</v>
      </c>
      <c r="WR5">
        <f t="shared" ca="1" si="9"/>
        <v>75.636650281095882</v>
      </c>
      <c r="WS5">
        <f t="shared" ca="1" si="9"/>
        <v>74.76626206228724</v>
      </c>
      <c r="WT5">
        <f t="shared" ca="1" si="9"/>
        <v>72.036855812272094</v>
      </c>
      <c r="WU5">
        <f t="shared" ca="1" si="9"/>
        <v>72.61211635390562</v>
      </c>
      <c r="WV5">
        <f t="shared" ca="1" si="9"/>
        <v>73.68273723821973</v>
      </c>
      <c r="WW5">
        <f t="shared" ca="1" si="9"/>
        <v>73.118027616977514</v>
      </c>
      <c r="WX5">
        <f t="shared" ca="1" si="9"/>
        <v>73.397841005349648</v>
      </c>
      <c r="WY5">
        <f t="shared" ca="1" si="9"/>
        <v>71.819619881440417</v>
      </c>
      <c r="WZ5">
        <f t="shared" ca="1" si="9"/>
        <v>75.123311068369816</v>
      </c>
      <c r="XA5">
        <f t="shared" ca="1" si="9"/>
        <v>74.090365745377753</v>
      </c>
      <c r="XB5">
        <f t="shared" ca="1" si="9"/>
        <v>73.51062562028163</v>
      </c>
      <c r="XC5">
        <f t="shared" ca="1" si="9"/>
        <v>74.070214611897541</v>
      </c>
      <c r="XD5">
        <f t="shared" ca="1" si="9"/>
        <v>74.256792742426029</v>
      </c>
      <c r="XE5">
        <f t="shared" ca="1" si="9"/>
        <v>74.589064223227837</v>
      </c>
      <c r="XF5">
        <f t="shared" ca="1" si="9"/>
        <v>76.891007632308416</v>
      </c>
      <c r="XG5">
        <f t="shared" ca="1" si="9"/>
        <v>73.271764357805068</v>
      </c>
      <c r="XH5">
        <f t="shared" ca="1" si="9"/>
        <v>75.459367133076086</v>
      </c>
      <c r="XI5">
        <f t="shared" ca="1" si="9"/>
        <v>73.111113189407803</v>
      </c>
      <c r="XJ5">
        <f t="shared" ca="1" si="9"/>
        <v>73.855073017218189</v>
      </c>
      <c r="XK5">
        <f t="shared" ca="1" si="9"/>
        <v>73.535187520014389</v>
      </c>
      <c r="XL5">
        <f t="shared" ca="1" si="9"/>
        <v>73.434344208921672</v>
      </c>
      <c r="XM5">
        <f t="shared" ca="1" si="9"/>
        <v>72.84529458987339</v>
      </c>
      <c r="XN5">
        <f t="shared" ca="1" si="9"/>
        <v>74.010147657995716</v>
      </c>
      <c r="XO5">
        <f t="shared" ca="1" si="9"/>
        <v>72.774573902469811</v>
      </c>
      <c r="XP5">
        <f t="shared" ca="1" si="9"/>
        <v>75.316736805138476</v>
      </c>
      <c r="XQ5">
        <f t="shared" ca="1" si="9"/>
        <v>75.922369708784288</v>
      </c>
      <c r="XR5">
        <f t="shared" ca="1" si="9"/>
        <v>71.911541845517249</v>
      </c>
      <c r="XS5">
        <f t="shared" ca="1" si="9"/>
        <v>71.391271949740826</v>
      </c>
      <c r="XT5">
        <f t="shared" ca="1" si="9"/>
        <v>72.981157091904294</v>
      </c>
      <c r="XU5">
        <f t="shared" ca="1" si="9"/>
        <v>73.597915989830852</v>
      </c>
      <c r="XV5">
        <f t="shared" ca="1" si="9"/>
        <v>74.541548148356085</v>
      </c>
      <c r="XW5">
        <f t="shared" ca="1" si="9"/>
        <v>73.684826381576428</v>
      </c>
      <c r="XX5">
        <f t="shared" ca="1" si="9"/>
        <v>75.587020340820487</v>
      </c>
      <c r="XY5">
        <f t="shared" ca="1" si="9"/>
        <v>73.460688524824405</v>
      </c>
      <c r="XZ5">
        <f t="shared" ca="1" si="9"/>
        <v>73.245084982321714</v>
      </c>
      <c r="YA5">
        <f t="shared" ca="1" si="9"/>
        <v>74.264131526879922</v>
      </c>
      <c r="YB5">
        <f t="shared" ca="1" si="9"/>
        <v>72.941663179172835</v>
      </c>
      <c r="YC5">
        <f t="shared" ca="1" si="9"/>
        <v>73.936124738264496</v>
      </c>
      <c r="YD5">
        <f t="shared" ca="1" si="9"/>
        <v>76.62315659139233</v>
      </c>
      <c r="YE5">
        <f t="shared" ca="1" si="9"/>
        <v>74.784421788546837</v>
      </c>
      <c r="YF5">
        <f t="shared" ref="VU5:YF9" ca="1" si="28">$C$2 + _xlfn.NORM.INV(RAND(),0,$I$2)</f>
        <v>74.539645230276193</v>
      </c>
      <c r="YG5">
        <f t="shared" ca="1" si="10"/>
        <v>74.483387046019715</v>
      </c>
      <c r="YH5">
        <f t="shared" ca="1" si="10"/>
        <v>73.184716886218922</v>
      </c>
      <c r="YI5">
        <f t="shared" ca="1" si="10"/>
        <v>73.523315588598649</v>
      </c>
      <c r="YJ5">
        <f t="shared" ca="1" si="10"/>
        <v>73.339210443048103</v>
      </c>
      <c r="YK5">
        <f t="shared" ca="1" si="10"/>
        <v>72.97051359754181</v>
      </c>
      <c r="YL5">
        <f t="shared" ca="1" si="10"/>
        <v>74.264104738204452</v>
      </c>
      <c r="YM5">
        <f t="shared" ca="1" si="10"/>
        <v>75.720405216825384</v>
      </c>
      <c r="YN5">
        <f t="shared" ca="1" si="10"/>
        <v>73.805539549258953</v>
      </c>
      <c r="YO5">
        <f t="shared" ca="1" si="10"/>
        <v>74.498859892820448</v>
      </c>
      <c r="YP5">
        <f t="shared" ca="1" si="10"/>
        <v>74.318571709906195</v>
      </c>
      <c r="YQ5">
        <f t="shared" ca="1" si="10"/>
        <v>74.629828480684594</v>
      </c>
      <c r="YR5">
        <f t="shared" ca="1" si="10"/>
        <v>75.654059857388532</v>
      </c>
      <c r="YS5">
        <f t="shared" ca="1" si="10"/>
        <v>72.129011285107069</v>
      </c>
      <c r="YT5">
        <f t="shared" ca="1" si="10"/>
        <v>72.516079847578041</v>
      </c>
      <c r="YU5">
        <f t="shared" ca="1" si="10"/>
        <v>75.456921781525452</v>
      </c>
      <c r="YV5">
        <f t="shared" ca="1" si="10"/>
        <v>72.861306341078389</v>
      </c>
      <c r="YW5">
        <f t="shared" ca="1" si="10"/>
        <v>74.793319515588578</v>
      </c>
      <c r="YX5">
        <f t="shared" ca="1" si="10"/>
        <v>73.207148773624297</v>
      </c>
      <c r="YY5">
        <f t="shared" ca="1" si="10"/>
        <v>74.820807392963104</v>
      </c>
      <c r="YZ5">
        <f t="shared" ca="1" si="10"/>
        <v>73.240598562550474</v>
      </c>
      <c r="ZA5">
        <f t="shared" ca="1" si="10"/>
        <v>74.429210585095561</v>
      </c>
      <c r="ZB5">
        <f t="shared" ca="1" si="10"/>
        <v>74.939599369237328</v>
      </c>
      <c r="ZC5">
        <f t="shared" ca="1" si="10"/>
        <v>75.062172527796164</v>
      </c>
      <c r="ZD5">
        <f t="shared" ca="1" si="10"/>
        <v>75.224342802527985</v>
      </c>
      <c r="ZE5">
        <f t="shared" ca="1" si="10"/>
        <v>74.227980074932887</v>
      </c>
      <c r="ZF5">
        <f t="shared" ca="1" si="10"/>
        <v>74.635947484614789</v>
      </c>
      <c r="ZG5">
        <f t="shared" ca="1" si="10"/>
        <v>74.028564964105698</v>
      </c>
      <c r="ZH5">
        <f t="shared" ca="1" si="10"/>
        <v>74.766363068562384</v>
      </c>
      <c r="ZI5">
        <f t="shared" ca="1" si="10"/>
        <v>73.269769723848171</v>
      </c>
      <c r="ZJ5">
        <f t="shared" ca="1" si="10"/>
        <v>75.21202457521612</v>
      </c>
      <c r="ZK5">
        <f t="shared" ca="1" si="10"/>
        <v>75.278298141846221</v>
      </c>
      <c r="ZL5">
        <f t="shared" ca="1" si="10"/>
        <v>73.908358842755788</v>
      </c>
      <c r="ZM5">
        <f t="shared" ca="1" si="10"/>
        <v>73.367549447741325</v>
      </c>
      <c r="ZN5">
        <f t="shared" ca="1" si="10"/>
        <v>74.670483995747119</v>
      </c>
      <c r="ZO5">
        <f t="shared" ca="1" si="10"/>
        <v>73.126630156581015</v>
      </c>
      <c r="ZP5">
        <f t="shared" ca="1" si="10"/>
        <v>74.641150877185382</v>
      </c>
      <c r="ZQ5">
        <f t="shared" ca="1" si="10"/>
        <v>74.296205386638292</v>
      </c>
      <c r="ZR5">
        <f t="shared" ca="1" si="10"/>
        <v>73.822655533703198</v>
      </c>
      <c r="ZS5">
        <f t="shared" ca="1" si="10"/>
        <v>73.170828258661302</v>
      </c>
      <c r="ZT5">
        <f t="shared" ca="1" si="10"/>
        <v>73.225931009984478</v>
      </c>
      <c r="ZU5">
        <f t="shared" ca="1" si="10"/>
        <v>74.337872384439933</v>
      </c>
      <c r="ZV5">
        <f t="shared" ca="1" si="10"/>
        <v>74.181759167908737</v>
      </c>
      <c r="ZW5">
        <f t="shared" ca="1" si="10"/>
        <v>70.15909477516675</v>
      </c>
      <c r="ZX5">
        <f t="shared" ca="1" si="10"/>
        <v>73.769019810156692</v>
      </c>
      <c r="ZY5">
        <f t="shared" ca="1" si="10"/>
        <v>75.695708337248519</v>
      </c>
      <c r="ZZ5">
        <f t="shared" ca="1" si="10"/>
        <v>74.307781595192836</v>
      </c>
      <c r="AAA5">
        <f t="shared" ca="1" si="10"/>
        <v>75.55267793403344</v>
      </c>
      <c r="AAB5">
        <f t="shared" ca="1" si="10"/>
        <v>76.044292910489943</v>
      </c>
      <c r="AAC5">
        <f t="shared" ca="1" si="10"/>
        <v>74.374382465990564</v>
      </c>
      <c r="AAD5">
        <f t="shared" ca="1" si="10"/>
        <v>74.348289976379874</v>
      </c>
      <c r="AAE5">
        <f t="shared" ca="1" si="10"/>
        <v>73.612861913837023</v>
      </c>
      <c r="AAF5">
        <f t="shared" ca="1" si="10"/>
        <v>73.764972255749754</v>
      </c>
      <c r="AAG5">
        <f t="shared" ca="1" si="10"/>
        <v>73.746663551908739</v>
      </c>
      <c r="AAH5">
        <f t="shared" ca="1" si="10"/>
        <v>72.649622207588365</v>
      </c>
      <c r="AAI5">
        <f t="shared" ca="1" si="10"/>
        <v>74.15374582034346</v>
      </c>
      <c r="AAJ5">
        <f t="shared" ca="1" si="10"/>
        <v>73.290000974388249</v>
      </c>
      <c r="AAK5">
        <f t="shared" ca="1" si="10"/>
        <v>75.070542594232577</v>
      </c>
      <c r="AAL5">
        <f t="shared" ca="1" si="10"/>
        <v>76.139356761786544</v>
      </c>
      <c r="AAM5">
        <f t="shared" ca="1" si="10"/>
        <v>74.484397747669846</v>
      </c>
      <c r="AAN5">
        <f t="shared" ca="1" si="10"/>
        <v>75.915311481886917</v>
      </c>
      <c r="AAO5">
        <f t="shared" ca="1" si="10"/>
        <v>76.483938507337086</v>
      </c>
      <c r="AAP5">
        <f t="shared" ca="1" si="10"/>
        <v>73.777234844816988</v>
      </c>
      <c r="AAQ5">
        <f t="shared" ca="1" si="10"/>
        <v>73.386966534138011</v>
      </c>
      <c r="AAR5">
        <f t="shared" ref="YG5:AAR9" ca="1" si="29">$C$2 + _xlfn.NORM.INV(RAND(),0,$I$2)</f>
        <v>73.77040376965796</v>
      </c>
      <c r="AAS5">
        <f t="shared" ca="1" si="11"/>
        <v>74.543449231833975</v>
      </c>
      <c r="AAT5">
        <f t="shared" ca="1" si="11"/>
        <v>75.147797680586876</v>
      </c>
      <c r="AAU5">
        <f t="shared" ca="1" si="11"/>
        <v>75.617808972012028</v>
      </c>
      <c r="AAV5">
        <f t="shared" ca="1" si="11"/>
        <v>74.18516297890443</v>
      </c>
      <c r="AAW5">
        <f t="shared" ca="1" si="11"/>
        <v>75.565085297412352</v>
      </c>
      <c r="AAX5">
        <f t="shared" ca="1" si="11"/>
        <v>75.065531790444538</v>
      </c>
      <c r="AAY5">
        <f t="shared" ca="1" si="11"/>
        <v>72.076631756204961</v>
      </c>
      <c r="AAZ5">
        <f t="shared" ca="1" si="11"/>
        <v>72.349305595159052</v>
      </c>
      <c r="ABA5">
        <f t="shared" ca="1" si="11"/>
        <v>73.498038544984624</v>
      </c>
      <c r="ABB5">
        <f t="shared" ca="1" si="11"/>
        <v>72.387125976002551</v>
      </c>
      <c r="ABC5">
        <f t="shared" ca="1" si="11"/>
        <v>74.460999271759064</v>
      </c>
      <c r="ABD5">
        <f t="shared" ca="1" si="11"/>
        <v>76.113692053562559</v>
      </c>
      <c r="ABE5">
        <f t="shared" ca="1" si="11"/>
        <v>73.415066335744498</v>
      </c>
      <c r="ABF5">
        <f t="shared" ca="1" si="11"/>
        <v>73.612152077593137</v>
      </c>
      <c r="ABG5">
        <f t="shared" ca="1" si="11"/>
        <v>72.727389720157987</v>
      </c>
      <c r="ABH5">
        <f t="shared" ca="1" si="11"/>
        <v>74.672880259014789</v>
      </c>
      <c r="ABI5">
        <f t="shared" ca="1" si="11"/>
        <v>75.9637810949597</v>
      </c>
      <c r="ABJ5">
        <f t="shared" ca="1" si="11"/>
        <v>74.812638290638745</v>
      </c>
      <c r="ABK5">
        <f t="shared" ca="1" si="11"/>
        <v>75.492202626911364</v>
      </c>
      <c r="ABL5">
        <f t="shared" ca="1" si="11"/>
        <v>72.960203573989602</v>
      </c>
      <c r="ABM5">
        <f t="shared" ca="1" si="11"/>
        <v>72.999886612044222</v>
      </c>
      <c r="ABN5">
        <f t="shared" ca="1" si="11"/>
        <v>73.684240887382941</v>
      </c>
      <c r="ABO5">
        <f t="shared" ca="1" si="11"/>
        <v>73.208592337609346</v>
      </c>
      <c r="ABP5">
        <f t="shared" ca="1" si="11"/>
        <v>73.174071593596594</v>
      </c>
      <c r="ABQ5">
        <f t="shared" ca="1" si="11"/>
        <v>75.891370478435476</v>
      </c>
      <c r="ABR5">
        <f t="shared" ca="1" si="11"/>
        <v>75.872767391757947</v>
      </c>
      <c r="ABS5">
        <f t="shared" ca="1" si="11"/>
        <v>72.601956409098122</v>
      </c>
      <c r="ABT5">
        <f t="shared" ca="1" si="11"/>
        <v>75.281976297678511</v>
      </c>
      <c r="ABU5">
        <f t="shared" ca="1" si="11"/>
        <v>74.154276835251949</v>
      </c>
      <c r="ABV5">
        <f t="shared" ca="1" si="11"/>
        <v>75.143262553817223</v>
      </c>
      <c r="ABW5">
        <f t="shared" ca="1" si="11"/>
        <v>75.044795658073809</v>
      </c>
      <c r="ABX5">
        <f t="shared" ca="1" si="11"/>
        <v>74.745582516515782</v>
      </c>
      <c r="ABY5">
        <f t="shared" ca="1" si="11"/>
        <v>74.317220966838221</v>
      </c>
      <c r="ABZ5">
        <f t="shared" ca="1" si="11"/>
        <v>74.283435364302818</v>
      </c>
      <c r="ACA5">
        <f t="shared" ca="1" si="11"/>
        <v>74.092963775932674</v>
      </c>
      <c r="ACB5">
        <f t="shared" ca="1" si="11"/>
        <v>73.504417918069933</v>
      </c>
      <c r="ACC5">
        <f t="shared" ca="1" si="11"/>
        <v>74.447040469563319</v>
      </c>
      <c r="ACD5">
        <f t="shared" ca="1" si="11"/>
        <v>72.970043785585261</v>
      </c>
      <c r="ACE5">
        <f t="shared" ca="1" si="11"/>
        <v>74.078166083174523</v>
      </c>
      <c r="ACF5">
        <f t="shared" ca="1" si="11"/>
        <v>74.742152587218996</v>
      </c>
      <c r="ACG5">
        <f t="shared" ca="1" si="11"/>
        <v>74.481847517969101</v>
      </c>
      <c r="ACH5">
        <f t="shared" ca="1" si="11"/>
        <v>73.897490259996246</v>
      </c>
      <c r="ACI5">
        <f t="shared" ca="1" si="11"/>
        <v>75.046693400786708</v>
      </c>
      <c r="ACJ5">
        <f t="shared" ca="1" si="11"/>
        <v>73.77332100762689</v>
      </c>
      <c r="ACK5">
        <f t="shared" ca="1" si="11"/>
        <v>75.96412862040799</v>
      </c>
      <c r="ACL5">
        <f t="shared" ca="1" si="11"/>
        <v>75.189479650623881</v>
      </c>
      <c r="ACM5">
        <f t="shared" ca="1" si="11"/>
        <v>73.7427357856957</v>
      </c>
      <c r="ACN5">
        <f t="shared" ca="1" si="11"/>
        <v>73.528043608565341</v>
      </c>
      <c r="ACO5">
        <f t="shared" ca="1" si="11"/>
        <v>73.155703269809948</v>
      </c>
      <c r="ACP5">
        <f t="shared" ca="1" si="11"/>
        <v>75.835258918849505</v>
      </c>
      <c r="ACQ5">
        <f t="shared" ca="1" si="11"/>
        <v>75.322309254610289</v>
      </c>
      <c r="ACR5">
        <f t="shared" ca="1" si="11"/>
        <v>74.791685414055607</v>
      </c>
      <c r="ACS5">
        <f t="shared" ca="1" si="11"/>
        <v>75.357994409420158</v>
      </c>
      <c r="ACT5">
        <f t="shared" ca="1" si="11"/>
        <v>73.04233862749021</v>
      </c>
      <c r="ACU5">
        <f t="shared" ca="1" si="11"/>
        <v>73.674336044523486</v>
      </c>
      <c r="ACV5">
        <f t="shared" ca="1" si="11"/>
        <v>75.63324313342406</v>
      </c>
      <c r="ACW5">
        <f t="shared" ca="1" si="11"/>
        <v>74.371613201916148</v>
      </c>
      <c r="ACX5">
        <f t="shared" ca="1" si="11"/>
        <v>75.46791234661643</v>
      </c>
      <c r="ACY5">
        <f t="shared" ca="1" si="11"/>
        <v>74.865631128737533</v>
      </c>
      <c r="ACZ5">
        <f t="shared" ca="1" si="11"/>
        <v>75.31639770778456</v>
      </c>
      <c r="ADA5">
        <f t="shared" ca="1" si="11"/>
        <v>73.525514542775539</v>
      </c>
      <c r="ADB5">
        <f t="shared" ca="1" si="11"/>
        <v>74.665397477679576</v>
      </c>
      <c r="ADC5">
        <f t="shared" ca="1" si="11"/>
        <v>74.501308561684851</v>
      </c>
      <c r="ADD5">
        <f t="shared" ref="AAS5:ADD9" ca="1" si="30">$C$2 + _xlfn.NORM.INV(RAND(),0,$I$2)</f>
        <v>74.945712356118264</v>
      </c>
      <c r="ADE5">
        <f t="shared" ca="1" si="12"/>
        <v>75.46491775039118</v>
      </c>
      <c r="ADF5">
        <f t="shared" ca="1" si="12"/>
        <v>74.809913571700378</v>
      </c>
      <c r="ADG5">
        <f t="shared" ca="1" si="12"/>
        <v>74.047603965624461</v>
      </c>
      <c r="ADH5">
        <f t="shared" ca="1" si="12"/>
        <v>72.292618996778799</v>
      </c>
      <c r="ADI5">
        <f t="shared" ca="1" si="12"/>
        <v>74.580746730830555</v>
      </c>
      <c r="ADJ5">
        <f t="shared" ca="1" si="12"/>
        <v>72.453347561816699</v>
      </c>
      <c r="ADK5">
        <f t="shared" ca="1" si="12"/>
        <v>73.717438677893412</v>
      </c>
      <c r="ADL5">
        <f t="shared" ca="1" si="12"/>
        <v>75.450639555218174</v>
      </c>
      <c r="ADM5">
        <f t="shared" ca="1" si="12"/>
        <v>76.180541139276201</v>
      </c>
      <c r="ADN5">
        <f t="shared" ca="1" si="12"/>
        <v>73.571658216301714</v>
      </c>
      <c r="ADO5">
        <f t="shared" ca="1" si="12"/>
        <v>74.357493680761337</v>
      </c>
      <c r="ADP5">
        <f t="shared" ca="1" si="12"/>
        <v>73.201104803257834</v>
      </c>
      <c r="ADQ5">
        <f t="shared" ca="1" si="12"/>
        <v>74.792531523826213</v>
      </c>
      <c r="ADR5">
        <f t="shared" ca="1" si="12"/>
        <v>73.948472800640047</v>
      </c>
      <c r="ADS5">
        <f t="shared" ca="1" si="12"/>
        <v>74.11574336093733</v>
      </c>
      <c r="ADT5">
        <f t="shared" ca="1" si="12"/>
        <v>75.221535403595936</v>
      </c>
      <c r="ADU5">
        <f t="shared" ca="1" si="12"/>
        <v>73.314868621247271</v>
      </c>
      <c r="ADV5">
        <f t="shared" ca="1" si="12"/>
        <v>74.575833101082978</v>
      </c>
      <c r="ADW5">
        <f t="shared" ca="1" si="12"/>
        <v>75.614398165588625</v>
      </c>
      <c r="ADX5">
        <f t="shared" ca="1" si="12"/>
        <v>73.836860916761793</v>
      </c>
      <c r="ADY5">
        <f t="shared" ca="1" si="12"/>
        <v>75.039225795921908</v>
      </c>
      <c r="ADZ5">
        <f t="shared" ca="1" si="12"/>
        <v>73.234116719361651</v>
      </c>
      <c r="AEA5">
        <f t="shared" ca="1" si="12"/>
        <v>76.428049843612854</v>
      </c>
      <c r="AEB5">
        <f t="shared" ca="1" si="12"/>
        <v>74.826862570113846</v>
      </c>
      <c r="AEC5">
        <f t="shared" ca="1" si="12"/>
        <v>73.330562310539705</v>
      </c>
      <c r="AED5">
        <f t="shared" ca="1" si="12"/>
        <v>73.686084596974879</v>
      </c>
      <c r="AEE5">
        <f t="shared" ca="1" si="12"/>
        <v>74.544898752708718</v>
      </c>
      <c r="AEF5">
        <f t="shared" ca="1" si="12"/>
        <v>74.27513483631445</v>
      </c>
      <c r="AEG5">
        <f t="shared" ca="1" si="12"/>
        <v>75.162498686204344</v>
      </c>
      <c r="AEH5">
        <f t="shared" ca="1" si="12"/>
        <v>73.61428020162009</v>
      </c>
      <c r="AEI5">
        <f t="shared" ca="1" si="12"/>
        <v>71.509106810481271</v>
      </c>
      <c r="AEJ5">
        <f t="shared" ca="1" si="12"/>
        <v>75.56975391950823</v>
      </c>
      <c r="AEK5">
        <f t="shared" ca="1" si="12"/>
        <v>73.530883783908422</v>
      </c>
      <c r="AEL5">
        <f t="shared" ca="1" si="12"/>
        <v>71.709037356670976</v>
      </c>
      <c r="AEM5">
        <f t="shared" ca="1" si="12"/>
        <v>74.287056297979333</v>
      </c>
      <c r="AEN5">
        <f t="shared" ca="1" si="12"/>
        <v>74.492272336080148</v>
      </c>
      <c r="AEO5">
        <f t="shared" ca="1" si="12"/>
        <v>74.531621300776564</v>
      </c>
      <c r="AEP5">
        <f t="shared" ca="1" si="12"/>
        <v>73.31690260640724</v>
      </c>
      <c r="AEQ5">
        <f t="shared" ca="1" si="12"/>
        <v>73.436735794225058</v>
      </c>
      <c r="AER5">
        <f t="shared" ca="1" si="12"/>
        <v>74.597331440432612</v>
      </c>
      <c r="AES5">
        <f t="shared" ca="1" si="12"/>
        <v>75.783958786710031</v>
      </c>
      <c r="AET5">
        <f t="shared" ca="1" si="12"/>
        <v>76.699767058460893</v>
      </c>
      <c r="AEU5">
        <f t="shared" ca="1" si="12"/>
        <v>73.478446532245883</v>
      </c>
      <c r="AEV5">
        <f t="shared" ca="1" si="12"/>
        <v>72.720201191724726</v>
      </c>
      <c r="AEW5">
        <f t="shared" ca="1" si="12"/>
        <v>74.70600523561167</v>
      </c>
      <c r="AEX5">
        <f t="shared" ca="1" si="12"/>
        <v>75.961367003909629</v>
      </c>
      <c r="AEY5">
        <f t="shared" ca="1" si="12"/>
        <v>75.216441570549833</v>
      </c>
      <c r="AEZ5">
        <f t="shared" ca="1" si="12"/>
        <v>73.451878528489317</v>
      </c>
      <c r="AFA5">
        <f t="shared" ca="1" si="12"/>
        <v>73.305997372704439</v>
      </c>
      <c r="AFB5">
        <f t="shared" ca="1" si="12"/>
        <v>75.11678612761358</v>
      </c>
      <c r="AFC5">
        <f t="shared" ca="1" si="12"/>
        <v>75.357520825300185</v>
      </c>
      <c r="AFD5">
        <f t="shared" ca="1" si="12"/>
        <v>73.28685680968438</v>
      </c>
      <c r="AFE5">
        <f t="shared" ca="1" si="12"/>
        <v>73.278405658998011</v>
      </c>
      <c r="AFF5">
        <f t="shared" ca="1" si="12"/>
        <v>76.377413857215458</v>
      </c>
      <c r="AFG5">
        <f t="shared" ca="1" si="12"/>
        <v>75.196095886700832</v>
      </c>
      <c r="AFH5">
        <f t="shared" ca="1" si="12"/>
        <v>73.909670304575272</v>
      </c>
      <c r="AFI5">
        <f t="shared" ca="1" si="12"/>
        <v>73.677750262921165</v>
      </c>
      <c r="AFJ5">
        <f t="shared" ca="1" si="12"/>
        <v>73.299203330941509</v>
      </c>
      <c r="AFK5">
        <f t="shared" ca="1" si="12"/>
        <v>72.760865941162479</v>
      </c>
      <c r="AFL5">
        <f t="shared" ca="1" si="12"/>
        <v>74.835968030821789</v>
      </c>
      <c r="AFM5">
        <f t="shared" ca="1" si="12"/>
        <v>73.326049815155486</v>
      </c>
      <c r="AFN5">
        <f t="shared" ca="1" si="12"/>
        <v>72.627991784368703</v>
      </c>
      <c r="AFO5">
        <f t="shared" ca="1" si="12"/>
        <v>73.013630669213626</v>
      </c>
      <c r="AFP5">
        <f t="shared" ref="ADE5:AFP9" ca="1" si="31">$C$2 + _xlfn.NORM.INV(RAND(),0,$I$2)</f>
        <v>74.5838379228843</v>
      </c>
      <c r="AFQ5">
        <f t="shared" ca="1" si="13"/>
        <v>75.642354185765569</v>
      </c>
      <c r="AFR5">
        <f t="shared" ca="1" si="13"/>
        <v>73.9580472159914</v>
      </c>
      <c r="AFS5">
        <f t="shared" ca="1" si="13"/>
        <v>72.126531595362778</v>
      </c>
      <c r="AFT5">
        <f t="shared" ca="1" si="13"/>
        <v>76.053526083301307</v>
      </c>
      <c r="AFU5">
        <f t="shared" ca="1" si="13"/>
        <v>74.345796846506019</v>
      </c>
      <c r="AFV5">
        <f t="shared" ca="1" si="13"/>
        <v>75.204192927650027</v>
      </c>
      <c r="AFW5">
        <f t="shared" ca="1" si="13"/>
        <v>73.609138269929048</v>
      </c>
      <c r="AFX5">
        <f t="shared" ca="1" si="13"/>
        <v>75.491965191303848</v>
      </c>
      <c r="AFY5">
        <f t="shared" ca="1" si="13"/>
        <v>74.950749054258353</v>
      </c>
      <c r="AFZ5">
        <f t="shared" ca="1" si="13"/>
        <v>74.534645218616873</v>
      </c>
      <c r="AGA5">
        <f t="shared" ca="1" si="13"/>
        <v>71.526375400727801</v>
      </c>
      <c r="AGB5">
        <f t="shared" ca="1" si="13"/>
        <v>72.665791281097412</v>
      </c>
      <c r="AGC5">
        <f t="shared" ca="1" si="13"/>
        <v>76.090658464376773</v>
      </c>
      <c r="AGD5">
        <f t="shared" ca="1" si="13"/>
        <v>73.924570228842725</v>
      </c>
      <c r="AGE5">
        <f t="shared" ca="1" si="13"/>
        <v>73.557134062601847</v>
      </c>
      <c r="AGF5">
        <f t="shared" ca="1" si="13"/>
        <v>73.225819085720289</v>
      </c>
      <c r="AGG5">
        <f t="shared" ca="1" si="13"/>
        <v>74.22159082191547</v>
      </c>
      <c r="AGH5">
        <f t="shared" ca="1" si="13"/>
        <v>72.607925295919458</v>
      </c>
      <c r="AGI5">
        <f t="shared" ca="1" si="13"/>
        <v>74.658294926474994</v>
      </c>
      <c r="AGJ5">
        <f t="shared" ca="1" si="13"/>
        <v>71.938631463423505</v>
      </c>
      <c r="AGK5">
        <f t="shared" ca="1" si="13"/>
        <v>73.32751825325694</v>
      </c>
      <c r="AGL5">
        <f t="shared" ca="1" si="13"/>
        <v>74.506293710975427</v>
      </c>
      <c r="AGM5">
        <f t="shared" ca="1" si="13"/>
        <v>73.869487821479936</v>
      </c>
      <c r="AGN5">
        <f t="shared" ca="1" si="13"/>
        <v>73.64861445843718</v>
      </c>
      <c r="AGO5">
        <f t="shared" ca="1" si="13"/>
        <v>74.876100769124875</v>
      </c>
      <c r="AGP5">
        <f t="shared" ca="1" si="13"/>
        <v>74.542412599760922</v>
      </c>
      <c r="AGQ5">
        <f t="shared" ca="1" si="13"/>
        <v>75.114327265588543</v>
      </c>
      <c r="AGR5">
        <f t="shared" ca="1" si="13"/>
        <v>74.364544922615281</v>
      </c>
      <c r="AGS5">
        <f t="shared" ca="1" si="13"/>
        <v>73.783096986170818</v>
      </c>
      <c r="AGT5">
        <f t="shared" ca="1" si="13"/>
        <v>74.262485253716932</v>
      </c>
      <c r="AGU5">
        <f t="shared" ca="1" si="13"/>
        <v>73.042154167280572</v>
      </c>
      <c r="AGV5">
        <f t="shared" ca="1" si="13"/>
        <v>74.789653920956525</v>
      </c>
      <c r="AGW5">
        <f t="shared" ca="1" si="13"/>
        <v>73.298932545653201</v>
      </c>
      <c r="AGX5">
        <f t="shared" ca="1" si="13"/>
        <v>73.646545480375394</v>
      </c>
      <c r="AGY5">
        <f t="shared" ca="1" si="13"/>
        <v>74.798671542585154</v>
      </c>
      <c r="AGZ5">
        <f t="shared" ca="1" si="13"/>
        <v>73.671284066202034</v>
      </c>
      <c r="AHA5">
        <f t="shared" ca="1" si="13"/>
        <v>74.528445341655456</v>
      </c>
      <c r="AHB5">
        <f t="shared" ca="1" si="13"/>
        <v>74.387713882719638</v>
      </c>
      <c r="AHC5">
        <f t="shared" ca="1" si="13"/>
        <v>73.31268972425282</v>
      </c>
      <c r="AHD5">
        <f t="shared" ca="1" si="13"/>
        <v>74.066198472215078</v>
      </c>
      <c r="AHE5">
        <f t="shared" ca="1" si="13"/>
        <v>74.954620066864692</v>
      </c>
      <c r="AHF5">
        <f t="shared" ca="1" si="13"/>
        <v>74.36820595229382</v>
      </c>
      <c r="AHG5">
        <f t="shared" ca="1" si="13"/>
        <v>73.03161290054436</v>
      </c>
      <c r="AHH5">
        <f t="shared" ca="1" si="13"/>
        <v>76.233934716478529</v>
      </c>
      <c r="AHI5">
        <f t="shared" ca="1" si="13"/>
        <v>75.568555100159188</v>
      </c>
      <c r="AHJ5">
        <f t="shared" ca="1" si="13"/>
        <v>73.651988219665014</v>
      </c>
      <c r="AHK5">
        <f t="shared" ca="1" si="13"/>
        <v>72.788676513343603</v>
      </c>
      <c r="AHL5">
        <f t="shared" ca="1" si="13"/>
        <v>73.439025086156263</v>
      </c>
      <c r="AHM5">
        <f t="shared" ca="1" si="13"/>
        <v>75.206077669157565</v>
      </c>
      <c r="AHN5">
        <f t="shared" ca="1" si="13"/>
        <v>73.151948309211093</v>
      </c>
      <c r="AHO5">
        <f t="shared" ca="1" si="13"/>
        <v>75.002186967605667</v>
      </c>
      <c r="AHP5">
        <f t="shared" ca="1" si="13"/>
        <v>75.60817506349666</v>
      </c>
      <c r="AHQ5">
        <f t="shared" ca="1" si="13"/>
        <v>75.34626013599663</v>
      </c>
      <c r="AHR5">
        <f t="shared" ca="1" si="13"/>
        <v>73.779653947165329</v>
      </c>
      <c r="AHS5">
        <f t="shared" ca="1" si="13"/>
        <v>73.929615441221131</v>
      </c>
      <c r="AHT5">
        <f t="shared" ca="1" si="13"/>
        <v>73.111349379651884</v>
      </c>
      <c r="AHU5">
        <f t="shared" ca="1" si="13"/>
        <v>75.119915742264794</v>
      </c>
      <c r="AHV5">
        <f t="shared" ca="1" si="13"/>
        <v>74.514130223827379</v>
      </c>
      <c r="AHW5">
        <f t="shared" ca="1" si="13"/>
        <v>77.56867894834825</v>
      </c>
      <c r="AHX5">
        <f t="shared" ca="1" si="13"/>
        <v>74.793215191232591</v>
      </c>
      <c r="AHY5">
        <f t="shared" ca="1" si="13"/>
        <v>74.795681737208696</v>
      </c>
      <c r="AHZ5">
        <f t="shared" ca="1" si="13"/>
        <v>74.693711689864017</v>
      </c>
      <c r="AIA5">
        <f t="shared" ca="1" si="13"/>
        <v>73.172388820964827</v>
      </c>
      <c r="AIB5">
        <f t="shared" ref="AFQ5:AIB9" ca="1" si="32">$C$2 + _xlfn.NORM.INV(RAND(),0,$I$2)</f>
        <v>72.201629373803129</v>
      </c>
      <c r="AIC5">
        <f t="shared" ca="1" si="14"/>
        <v>75.090826576573747</v>
      </c>
      <c r="AID5">
        <f t="shared" ca="1" si="14"/>
        <v>74.046332057629812</v>
      </c>
      <c r="AIE5">
        <f t="shared" ca="1" si="14"/>
        <v>73.630398632105596</v>
      </c>
      <c r="AIF5">
        <f t="shared" ca="1" si="14"/>
        <v>75.058781826838228</v>
      </c>
      <c r="AIG5">
        <f t="shared" ca="1" si="14"/>
        <v>71.85314095174374</v>
      </c>
      <c r="AIH5">
        <f t="shared" ca="1" si="14"/>
        <v>73.957406990484287</v>
      </c>
      <c r="AII5">
        <f t="shared" ca="1" si="14"/>
        <v>74.129870786488056</v>
      </c>
      <c r="AIJ5">
        <f t="shared" ca="1" si="14"/>
        <v>74.937169728305577</v>
      </c>
      <c r="AIK5">
        <f t="shared" ca="1" si="14"/>
        <v>73.620164664210705</v>
      </c>
      <c r="AIL5">
        <f t="shared" ca="1" si="14"/>
        <v>74.004996076087281</v>
      </c>
      <c r="AIM5">
        <f t="shared" ca="1" si="14"/>
        <v>75.096031636421117</v>
      </c>
      <c r="AIN5">
        <f t="shared" ca="1" si="14"/>
        <v>73.572970102121985</v>
      </c>
      <c r="AIO5">
        <f t="shared" ca="1" si="14"/>
        <v>73.496129066066914</v>
      </c>
      <c r="AIP5">
        <f t="shared" ca="1" si="14"/>
        <v>73.294176012293363</v>
      </c>
      <c r="AIQ5">
        <f t="shared" ca="1" si="14"/>
        <v>75.512410815741504</v>
      </c>
      <c r="AIR5">
        <f t="shared" ca="1" si="14"/>
        <v>74.533524162254139</v>
      </c>
      <c r="AIS5">
        <f t="shared" ca="1" si="14"/>
        <v>74.866722600634304</v>
      </c>
      <c r="AIT5">
        <f t="shared" ca="1" si="14"/>
        <v>74.251904421649556</v>
      </c>
      <c r="AIU5">
        <f t="shared" ca="1" si="14"/>
        <v>74.857923506473355</v>
      </c>
      <c r="AIV5">
        <f t="shared" ca="1" si="14"/>
        <v>75.703908979304117</v>
      </c>
      <c r="AIW5">
        <f t="shared" ca="1" si="14"/>
        <v>72.825177457794382</v>
      </c>
      <c r="AIX5">
        <f t="shared" ca="1" si="14"/>
        <v>74.09566852033366</v>
      </c>
      <c r="AIY5">
        <f t="shared" ca="1" si="14"/>
        <v>73.92255023843417</v>
      </c>
      <c r="AIZ5">
        <f t="shared" ca="1" si="14"/>
        <v>74.608392331791066</v>
      </c>
      <c r="AJA5">
        <f t="shared" ca="1" si="14"/>
        <v>74.458796770898076</v>
      </c>
      <c r="AJB5">
        <f t="shared" ca="1" si="14"/>
        <v>73.982339256778161</v>
      </c>
      <c r="AJC5">
        <f t="shared" ca="1" si="14"/>
        <v>74.929239373173445</v>
      </c>
      <c r="AJD5">
        <f t="shared" ca="1" si="14"/>
        <v>74.489040255517992</v>
      </c>
      <c r="AJE5">
        <f t="shared" ca="1" si="14"/>
        <v>75.691666557624828</v>
      </c>
      <c r="AJF5">
        <f t="shared" ca="1" si="14"/>
        <v>73.753831865801786</v>
      </c>
      <c r="AJG5">
        <f t="shared" ca="1" si="14"/>
        <v>75.214573482698853</v>
      </c>
      <c r="AJH5">
        <f t="shared" ca="1" si="14"/>
        <v>73.87960762427025</v>
      </c>
      <c r="AJI5">
        <f t="shared" ca="1" si="14"/>
        <v>75.136194727525208</v>
      </c>
      <c r="AJJ5">
        <f t="shared" ca="1" si="14"/>
        <v>74.970523877580106</v>
      </c>
      <c r="AJK5">
        <f t="shared" ca="1" si="14"/>
        <v>73.479886136484311</v>
      </c>
      <c r="AJL5">
        <f t="shared" ca="1" si="14"/>
        <v>74.019540168629518</v>
      </c>
      <c r="AJM5">
        <f t="shared" ca="1" si="14"/>
        <v>74.839883456032624</v>
      </c>
      <c r="AJN5">
        <f t="shared" ca="1" si="14"/>
        <v>75.480273825115958</v>
      </c>
      <c r="AJO5">
        <f t="shared" ca="1" si="14"/>
        <v>74.679361090194448</v>
      </c>
      <c r="AJP5">
        <f t="shared" ca="1" si="14"/>
        <v>74.193685194116483</v>
      </c>
      <c r="AJQ5">
        <f t="shared" ca="1" si="14"/>
        <v>76.039542695244506</v>
      </c>
      <c r="AJR5">
        <f t="shared" ca="1" si="14"/>
        <v>74.408697235846105</v>
      </c>
      <c r="AJS5">
        <f t="shared" ca="1" si="14"/>
        <v>74.148247235934221</v>
      </c>
      <c r="AJT5">
        <f t="shared" ca="1" si="14"/>
        <v>74.123593098079553</v>
      </c>
      <c r="AJU5">
        <f t="shared" ca="1" si="14"/>
        <v>74.884412860149993</v>
      </c>
      <c r="AJV5">
        <f t="shared" ca="1" si="14"/>
        <v>74.888878122461591</v>
      </c>
      <c r="AJW5">
        <f t="shared" ca="1" si="14"/>
        <v>73.998126846553959</v>
      </c>
      <c r="AJX5">
        <f t="shared" ca="1" si="14"/>
        <v>74.401463224113257</v>
      </c>
      <c r="AJY5">
        <f t="shared" ca="1" si="14"/>
        <v>73.182552248403752</v>
      </c>
      <c r="AJZ5">
        <f t="shared" ca="1" si="14"/>
        <v>73.640468820134075</v>
      </c>
      <c r="AKA5">
        <f t="shared" ca="1" si="14"/>
        <v>76.413055938903582</v>
      </c>
      <c r="AKB5">
        <f t="shared" ca="1" si="14"/>
        <v>76.21626231281266</v>
      </c>
      <c r="AKC5">
        <f t="shared" ca="1" si="14"/>
        <v>75.482112312131619</v>
      </c>
      <c r="AKD5">
        <f t="shared" ca="1" si="14"/>
        <v>75.733044371528834</v>
      </c>
      <c r="AKE5">
        <f t="shared" ca="1" si="14"/>
        <v>74.350278159662039</v>
      </c>
      <c r="AKF5">
        <f t="shared" ca="1" si="14"/>
        <v>74.343236963604753</v>
      </c>
      <c r="AKG5">
        <f t="shared" ca="1" si="14"/>
        <v>74.328904831867973</v>
      </c>
      <c r="AKH5">
        <f t="shared" ca="1" si="14"/>
        <v>73.901898200686077</v>
      </c>
      <c r="AKI5">
        <f t="shared" ca="1" si="14"/>
        <v>72.732502259921972</v>
      </c>
      <c r="AKJ5">
        <f t="shared" ca="1" si="14"/>
        <v>73.704099404948977</v>
      </c>
      <c r="AKK5">
        <f t="shared" ca="1" si="14"/>
        <v>74.6960163982274</v>
      </c>
      <c r="AKL5">
        <f t="shared" ca="1" si="14"/>
        <v>74.115097887372272</v>
      </c>
      <c r="AKM5">
        <f t="shared" ca="1" si="14"/>
        <v>74.965144050075423</v>
      </c>
      <c r="AKN5">
        <f t="shared" ref="AIC5:AKN9" ca="1" si="33">$C$2 + _xlfn.NORM.INV(RAND(),0,$I$2)</f>
        <v>74.906329160603946</v>
      </c>
      <c r="AKO5">
        <f t="shared" ca="1" si="15"/>
        <v>73.223148558741286</v>
      </c>
      <c r="AKP5">
        <f t="shared" ca="1" si="15"/>
        <v>73.463341541680578</v>
      </c>
      <c r="AKQ5">
        <f t="shared" ca="1" si="15"/>
        <v>75.973555066041058</v>
      </c>
      <c r="AKR5">
        <f t="shared" ca="1" si="15"/>
        <v>72.701662244591745</v>
      </c>
      <c r="AKS5">
        <f t="shared" ca="1" si="15"/>
        <v>74.78883308083887</v>
      </c>
      <c r="AKT5">
        <f t="shared" ca="1" si="15"/>
        <v>73.472634280136148</v>
      </c>
      <c r="AKU5">
        <f t="shared" ca="1" si="15"/>
        <v>75.248468894264903</v>
      </c>
      <c r="AKV5">
        <f t="shared" ca="1" si="15"/>
        <v>73.930614104156533</v>
      </c>
      <c r="AKW5">
        <f t="shared" ca="1" si="15"/>
        <v>72.478211524672062</v>
      </c>
      <c r="AKX5">
        <f t="shared" ca="1" si="15"/>
        <v>74.546155797516377</v>
      </c>
      <c r="AKY5">
        <f t="shared" ca="1" si="15"/>
        <v>74.680400157730858</v>
      </c>
      <c r="AKZ5">
        <f t="shared" ca="1" si="15"/>
        <v>73.600753593356771</v>
      </c>
      <c r="ALA5">
        <f t="shared" ca="1" si="15"/>
        <v>74.54505059054317</v>
      </c>
      <c r="ALB5">
        <f t="shared" ca="1" si="15"/>
        <v>74.439845440888064</v>
      </c>
      <c r="ALC5">
        <f t="shared" ca="1" si="15"/>
        <v>74.605136765659495</v>
      </c>
      <c r="ALD5">
        <f t="shared" ca="1" si="15"/>
        <v>75.334875986333614</v>
      </c>
      <c r="ALE5">
        <f t="shared" ca="1" si="15"/>
        <v>73.872497048668706</v>
      </c>
      <c r="ALF5">
        <f t="shared" ca="1" si="15"/>
        <v>74.799397582210901</v>
      </c>
      <c r="ALG5">
        <f t="shared" ca="1" si="15"/>
        <v>73.77012368020219</v>
      </c>
      <c r="ALH5">
        <f t="shared" ca="1" si="15"/>
        <v>75.222010216034292</v>
      </c>
      <c r="ALI5">
        <f t="shared" ca="1" si="15"/>
        <v>74.717810139897637</v>
      </c>
      <c r="ALJ5">
        <f t="shared" ca="1" si="15"/>
        <v>75.777673130065907</v>
      </c>
      <c r="ALK5">
        <f t="shared" ca="1" si="15"/>
        <v>75.598999541604613</v>
      </c>
      <c r="ALL5">
        <f t="shared" ca="1" si="15"/>
        <v>75.306892437545358</v>
      </c>
      <c r="ALM5">
        <f t="shared" ca="1" si="15"/>
        <v>76.083609303301571</v>
      </c>
      <c r="ALN5">
        <f t="shared" ca="1" si="15"/>
        <v>75.235389848319244</v>
      </c>
      <c r="ALO5">
        <f t="shared" ca="1" si="15"/>
        <v>76.13538901907539</v>
      </c>
      <c r="ALP5">
        <f t="shared" ca="1" si="15"/>
        <v>75.589162825051986</v>
      </c>
      <c r="ALQ5">
        <f t="shared" ca="1" si="15"/>
        <v>74.57990143451245</v>
      </c>
      <c r="ALR5">
        <f t="shared" ca="1" si="15"/>
        <v>76.468805553259614</v>
      </c>
      <c r="ALS5">
        <f t="shared" ca="1" si="15"/>
        <v>73.804682834746146</v>
      </c>
      <c r="ALT5">
        <f t="shared" ca="1" si="15"/>
        <v>74.52804100170124</v>
      </c>
      <c r="ALU5">
        <f t="shared" ca="1" si="15"/>
        <v>73.332608972366643</v>
      </c>
      <c r="ALV5">
        <f t="shared" ca="1" si="15"/>
        <v>74.304548874764933</v>
      </c>
      <c r="ALW5">
        <f t="shared" ca="1" si="15"/>
        <v>75.043120199507968</v>
      </c>
      <c r="ALX5">
        <f t="shared" ca="1" si="15"/>
        <v>76.333811989509016</v>
      </c>
      <c r="ALY5">
        <f t="shared" ca="1" si="15"/>
        <v>72.225940090751124</v>
      </c>
    </row>
    <row r="6" spans="1:1013" x14ac:dyDescent="0.2">
      <c r="A6">
        <v>1.46</v>
      </c>
      <c r="B6">
        <v>96.73</v>
      </c>
      <c r="E6">
        <f t="shared" si="18"/>
        <v>96.10663464927741</v>
      </c>
      <c r="F6">
        <f t="shared" si="16"/>
        <v>0.6233653507225938</v>
      </c>
      <c r="N6">
        <f t="shared" ca="1" si="17"/>
        <v>73.475905567087395</v>
      </c>
      <c r="O6">
        <f t="shared" ca="1" si="17"/>
        <v>73.717144862028348</v>
      </c>
      <c r="P6">
        <f t="shared" ca="1" si="17"/>
        <v>74.866429747081654</v>
      </c>
      <c r="Q6">
        <f t="shared" ca="1" si="19"/>
        <v>75.835540663698822</v>
      </c>
      <c r="R6">
        <f t="shared" ca="1" si="19"/>
        <v>74.401134744694076</v>
      </c>
      <c r="S6">
        <f t="shared" ca="1" si="19"/>
        <v>73.560139974752161</v>
      </c>
      <c r="T6">
        <f t="shared" ca="1" si="19"/>
        <v>74.387061307767411</v>
      </c>
      <c r="U6">
        <f t="shared" ca="1" si="19"/>
        <v>74.858493446567067</v>
      </c>
      <c r="V6">
        <f t="shared" ca="1" si="19"/>
        <v>74.109779340476138</v>
      </c>
      <c r="W6">
        <f t="shared" ca="1" si="19"/>
        <v>76.325747586038815</v>
      </c>
      <c r="X6">
        <f t="shared" ca="1" si="19"/>
        <v>74.399768738532856</v>
      </c>
      <c r="Y6">
        <f t="shared" ca="1" si="19"/>
        <v>75.439309067743437</v>
      </c>
      <c r="Z6">
        <f t="shared" ca="1" si="19"/>
        <v>74.124911475809569</v>
      </c>
      <c r="AA6">
        <f t="shared" ca="1" si="19"/>
        <v>73.333680304927753</v>
      </c>
      <c r="AB6">
        <f t="shared" ca="1" si="19"/>
        <v>74.842751236057538</v>
      </c>
      <c r="AC6">
        <f t="shared" ca="1" si="19"/>
        <v>72.671738772465034</v>
      </c>
      <c r="AD6">
        <f t="shared" ca="1" si="19"/>
        <v>75.095880588165187</v>
      </c>
      <c r="AE6">
        <f t="shared" ca="1" si="19"/>
        <v>73.366986885346378</v>
      </c>
      <c r="AF6">
        <f t="shared" ca="1" si="19"/>
        <v>73.418271836216704</v>
      </c>
      <c r="AG6">
        <f t="shared" ca="1" si="19"/>
        <v>74.326922813920319</v>
      </c>
      <c r="AH6">
        <f t="shared" ca="1" si="19"/>
        <v>73.62417165414702</v>
      </c>
      <c r="AI6">
        <f t="shared" ca="1" si="19"/>
        <v>74.233794153409661</v>
      </c>
      <c r="AJ6">
        <f t="shared" ca="1" si="19"/>
        <v>73.079210575234569</v>
      </c>
      <c r="AK6">
        <f t="shared" ca="1" si="19"/>
        <v>74.521945109844324</v>
      </c>
      <c r="AL6">
        <f t="shared" ca="1" si="19"/>
        <v>72.183119217230626</v>
      </c>
      <c r="AM6">
        <f t="shared" ca="1" si="19"/>
        <v>74.417260936005604</v>
      </c>
      <c r="AN6">
        <f t="shared" ca="1" si="19"/>
        <v>76.826891671267504</v>
      </c>
      <c r="AO6">
        <f t="shared" ca="1" si="19"/>
        <v>72.583179453067842</v>
      </c>
      <c r="AP6">
        <f t="shared" ca="1" si="19"/>
        <v>74.517509176471009</v>
      </c>
      <c r="AQ6">
        <f t="shared" ca="1" si="19"/>
        <v>73.290122890309917</v>
      </c>
      <c r="AR6">
        <f t="shared" ca="1" si="19"/>
        <v>76.575289314476635</v>
      </c>
      <c r="AS6">
        <f t="shared" ca="1" si="19"/>
        <v>74.550136814396907</v>
      </c>
      <c r="AT6">
        <f t="shared" ca="1" si="19"/>
        <v>75.381829805688923</v>
      </c>
      <c r="AU6">
        <f t="shared" ca="1" si="19"/>
        <v>73.141843675756618</v>
      </c>
      <c r="AV6">
        <f t="shared" ca="1" si="19"/>
        <v>75.211555539407584</v>
      </c>
      <c r="AW6">
        <f t="shared" ca="1" si="19"/>
        <v>74.578144972620962</v>
      </c>
      <c r="AX6">
        <f t="shared" ca="1" si="19"/>
        <v>73.883546135447915</v>
      </c>
      <c r="AY6">
        <f t="shared" ca="1" si="19"/>
        <v>74.630421784867451</v>
      </c>
      <c r="AZ6">
        <f t="shared" ca="1" si="19"/>
        <v>74.940378452099893</v>
      </c>
      <c r="BA6">
        <f t="shared" ca="1" si="19"/>
        <v>72.981143356026763</v>
      </c>
      <c r="BB6">
        <f t="shared" ca="1" si="19"/>
        <v>74.177102062828467</v>
      </c>
      <c r="BC6">
        <f t="shared" ca="1" si="19"/>
        <v>73.85262590957052</v>
      </c>
      <c r="BD6">
        <f t="shared" ca="1" si="19"/>
        <v>75.128960463357814</v>
      </c>
      <c r="BE6">
        <f t="shared" ca="1" si="19"/>
        <v>74.889392515075684</v>
      </c>
      <c r="BF6">
        <f t="shared" ca="1" si="19"/>
        <v>73.270150019788048</v>
      </c>
      <c r="BG6">
        <f t="shared" ca="1" si="19"/>
        <v>73.894068958832506</v>
      </c>
      <c r="BH6">
        <f t="shared" ca="1" si="19"/>
        <v>72.531238857359043</v>
      </c>
      <c r="BI6">
        <f t="shared" ca="1" si="19"/>
        <v>75.246340114952545</v>
      </c>
      <c r="BJ6">
        <f t="shared" ca="1" si="19"/>
        <v>75.568842117038912</v>
      </c>
      <c r="BK6">
        <f t="shared" ca="1" si="19"/>
        <v>75.076772391569278</v>
      </c>
      <c r="BL6">
        <f t="shared" ca="1" si="19"/>
        <v>74.585414874853853</v>
      </c>
      <c r="BM6">
        <f t="shared" ca="1" si="19"/>
        <v>72.948841582916714</v>
      </c>
      <c r="BN6">
        <f t="shared" ca="1" si="19"/>
        <v>74.381659023637141</v>
      </c>
      <c r="BO6">
        <f t="shared" ca="1" si="19"/>
        <v>74.985753836973217</v>
      </c>
      <c r="BP6">
        <f t="shared" ca="1" si="19"/>
        <v>75.504600996465427</v>
      </c>
      <c r="BQ6">
        <f t="shared" ca="1" si="19"/>
        <v>74.220089715292573</v>
      </c>
      <c r="BR6">
        <f t="shared" ca="1" si="19"/>
        <v>73.18921953472227</v>
      </c>
      <c r="BS6">
        <f t="shared" ca="1" si="19"/>
        <v>73.701458667638917</v>
      </c>
      <c r="BT6">
        <f t="shared" ca="1" si="19"/>
        <v>74.001676976327516</v>
      </c>
      <c r="BU6">
        <f t="shared" ca="1" si="19"/>
        <v>74.554289869873003</v>
      </c>
      <c r="BV6">
        <f t="shared" ca="1" si="19"/>
        <v>74.705168417600845</v>
      </c>
      <c r="BW6">
        <f t="shared" ca="1" si="19"/>
        <v>74.588339114293063</v>
      </c>
      <c r="BX6">
        <f t="shared" ca="1" si="19"/>
        <v>72.865294134943355</v>
      </c>
      <c r="BY6">
        <f t="shared" ca="1" si="19"/>
        <v>74.148635895245519</v>
      </c>
      <c r="BZ6">
        <f t="shared" ca="1" si="19"/>
        <v>76.555835199121375</v>
      </c>
      <c r="CA6">
        <f t="shared" ca="1" si="19"/>
        <v>74.848096942431553</v>
      </c>
      <c r="CB6">
        <f t="shared" ca="1" si="19"/>
        <v>74.221524922950167</v>
      </c>
      <c r="CC6">
        <f t="shared" ca="1" si="20"/>
        <v>74.506984114551486</v>
      </c>
      <c r="CD6">
        <f t="shared" ca="1" si="20"/>
        <v>73.569960245017953</v>
      </c>
      <c r="CE6">
        <f t="shared" ca="1" si="20"/>
        <v>74.699175988070806</v>
      </c>
      <c r="CF6">
        <f t="shared" ca="1" si="20"/>
        <v>75.260869930878258</v>
      </c>
      <c r="CG6">
        <f t="shared" ca="1" si="20"/>
        <v>72.450252214192446</v>
      </c>
      <c r="CH6">
        <f t="shared" ca="1" si="20"/>
        <v>74.38159215530456</v>
      </c>
      <c r="CI6">
        <f t="shared" ca="1" si="20"/>
        <v>74.350659954652414</v>
      </c>
      <c r="CJ6">
        <f t="shared" ca="1" si="20"/>
        <v>74.81168469085425</v>
      </c>
      <c r="CK6">
        <f t="shared" ca="1" si="20"/>
        <v>74.476441100174384</v>
      </c>
      <c r="CL6">
        <f t="shared" ca="1" si="20"/>
        <v>73.677985659503378</v>
      </c>
      <c r="CM6">
        <f t="shared" ca="1" si="20"/>
        <v>75.531322007953179</v>
      </c>
      <c r="CN6">
        <f t="shared" ca="1" si="20"/>
        <v>74.051549951520116</v>
      </c>
      <c r="CO6">
        <f t="shared" ca="1" si="20"/>
        <v>72.680236155704719</v>
      </c>
      <c r="CP6">
        <f t="shared" ca="1" si="20"/>
        <v>75.144790994970577</v>
      </c>
      <c r="CQ6">
        <f t="shared" ca="1" si="20"/>
        <v>73.916720784090458</v>
      </c>
      <c r="CR6">
        <f t="shared" ca="1" si="20"/>
        <v>73.732869585005702</v>
      </c>
      <c r="CS6">
        <f t="shared" ca="1" si="20"/>
        <v>76.622164191505959</v>
      </c>
      <c r="CT6">
        <f t="shared" ca="1" si="20"/>
        <v>75.34083282879277</v>
      </c>
      <c r="CU6">
        <f t="shared" ca="1" si="20"/>
        <v>74.229042114497844</v>
      </c>
      <c r="CV6">
        <f t="shared" ca="1" si="20"/>
        <v>75.066128875308749</v>
      </c>
      <c r="CW6">
        <f t="shared" ca="1" si="20"/>
        <v>74.224882304178294</v>
      </c>
      <c r="CX6">
        <f t="shared" ca="1" si="20"/>
        <v>74.629114379804932</v>
      </c>
      <c r="CY6">
        <f t="shared" ca="1" si="20"/>
        <v>75.025104440663512</v>
      </c>
      <c r="CZ6">
        <f t="shared" ca="1" si="20"/>
        <v>74.144640092623106</v>
      </c>
      <c r="DA6">
        <f t="shared" ca="1" si="20"/>
        <v>72.898694498145375</v>
      </c>
      <c r="DB6">
        <f t="shared" ca="1" si="20"/>
        <v>75.873764614592375</v>
      </c>
      <c r="DC6">
        <f t="shared" ca="1" si="20"/>
        <v>73.760257027564322</v>
      </c>
      <c r="DD6">
        <f t="shared" ca="1" si="20"/>
        <v>73.27032545812979</v>
      </c>
      <c r="DE6">
        <f t="shared" ca="1" si="20"/>
        <v>72.335241539844816</v>
      </c>
      <c r="DF6">
        <f t="shared" ca="1" si="20"/>
        <v>73.894633525558007</v>
      </c>
      <c r="DG6">
        <f t="shared" ca="1" si="20"/>
        <v>73.96007834197087</v>
      </c>
      <c r="DH6">
        <f t="shared" ca="1" si="20"/>
        <v>75.585129337644091</v>
      </c>
      <c r="DI6">
        <f t="shared" ca="1" si="20"/>
        <v>74.509463129696584</v>
      </c>
      <c r="DJ6">
        <f t="shared" ca="1" si="20"/>
        <v>72.824213798333091</v>
      </c>
      <c r="DK6">
        <f t="shared" ca="1" si="20"/>
        <v>72.474814924303658</v>
      </c>
      <c r="DL6">
        <f t="shared" ca="1" si="20"/>
        <v>76.087783523819454</v>
      </c>
      <c r="DM6">
        <f t="shared" ca="1" si="20"/>
        <v>74.272310545969773</v>
      </c>
      <c r="DN6">
        <f t="shared" ca="1" si="20"/>
        <v>73.115732926824379</v>
      </c>
      <c r="DO6">
        <f t="shared" ca="1" si="20"/>
        <v>72.468990918804195</v>
      </c>
      <c r="DP6">
        <f t="shared" ca="1" si="20"/>
        <v>73.408606277480786</v>
      </c>
      <c r="DQ6">
        <f t="shared" ca="1" si="20"/>
        <v>74.465439259431079</v>
      </c>
      <c r="DR6">
        <f t="shared" ca="1" si="20"/>
        <v>73.092489099417193</v>
      </c>
      <c r="DS6">
        <f t="shared" ca="1" si="20"/>
        <v>75.540730642633122</v>
      </c>
      <c r="DT6">
        <f t="shared" ca="1" si="20"/>
        <v>73.82311861883619</v>
      </c>
      <c r="DU6">
        <f t="shared" ca="1" si="20"/>
        <v>73.41434528241497</v>
      </c>
      <c r="DV6">
        <f t="shared" ca="1" si="20"/>
        <v>73.684689176570274</v>
      </c>
      <c r="DW6">
        <f t="shared" ca="1" si="20"/>
        <v>72.846313913696065</v>
      </c>
      <c r="DX6">
        <f t="shared" ca="1" si="20"/>
        <v>74.774241123668432</v>
      </c>
      <c r="DY6">
        <f t="shared" ca="1" si="20"/>
        <v>74.1030463874812</v>
      </c>
      <c r="DZ6">
        <f t="shared" ca="1" si="20"/>
        <v>73.175501252710788</v>
      </c>
      <c r="EA6">
        <f t="shared" ca="1" si="20"/>
        <v>75.375391446086837</v>
      </c>
      <c r="EB6">
        <f t="shared" ca="1" si="20"/>
        <v>74.667391034684073</v>
      </c>
      <c r="EC6">
        <f t="shared" ca="1" si="20"/>
        <v>72.957010848612668</v>
      </c>
      <c r="ED6">
        <f t="shared" ca="1" si="20"/>
        <v>74.170067165762887</v>
      </c>
      <c r="EE6">
        <f t="shared" ca="1" si="20"/>
        <v>74.85945494143229</v>
      </c>
      <c r="EF6">
        <f t="shared" ca="1" si="20"/>
        <v>73.898044106660791</v>
      </c>
      <c r="EG6">
        <f t="shared" ca="1" si="20"/>
        <v>73.935448424794686</v>
      </c>
      <c r="EH6">
        <f t="shared" ca="1" si="20"/>
        <v>74.052965891188578</v>
      </c>
      <c r="EI6">
        <f t="shared" ca="1" si="20"/>
        <v>73.98719950790246</v>
      </c>
      <c r="EJ6">
        <f t="shared" ca="1" si="20"/>
        <v>75.114464159382266</v>
      </c>
      <c r="EK6">
        <f t="shared" ca="1" si="20"/>
        <v>72.820649825524043</v>
      </c>
      <c r="EL6">
        <f t="shared" ca="1" si="20"/>
        <v>73.431071720304843</v>
      </c>
      <c r="EM6">
        <f t="shared" ca="1" si="20"/>
        <v>76.173927245630978</v>
      </c>
      <c r="EN6">
        <f t="shared" ca="1" si="20"/>
        <v>74.758073375450962</v>
      </c>
      <c r="EO6">
        <f t="shared" ca="1" si="21"/>
        <v>74.39737683761885</v>
      </c>
      <c r="EP6">
        <f t="shared" ca="1" si="21"/>
        <v>74.014554391214759</v>
      </c>
      <c r="EQ6">
        <f t="shared" ca="1" si="21"/>
        <v>72.74015262375066</v>
      </c>
      <c r="ER6">
        <f t="shared" ca="1" si="21"/>
        <v>74.43641076110309</v>
      </c>
      <c r="ES6">
        <f t="shared" ca="1" si="21"/>
        <v>74.692736459162134</v>
      </c>
      <c r="ET6">
        <f t="shared" ca="1" si="21"/>
        <v>73.686189402793104</v>
      </c>
      <c r="EU6">
        <f t="shared" ca="1" si="21"/>
        <v>73.887856977029529</v>
      </c>
      <c r="EV6">
        <f t="shared" ca="1" si="21"/>
        <v>72.057320495721669</v>
      </c>
      <c r="EW6">
        <f t="shared" ca="1" si="21"/>
        <v>74.210094470062373</v>
      </c>
      <c r="EX6">
        <f t="shared" ca="1" si="21"/>
        <v>74.250714127395753</v>
      </c>
      <c r="EY6">
        <f t="shared" ca="1" si="21"/>
        <v>74.466033627457435</v>
      </c>
      <c r="EZ6">
        <f t="shared" ca="1" si="21"/>
        <v>74.430331389900829</v>
      </c>
      <c r="FA6">
        <f t="shared" ca="1" si="21"/>
        <v>74.038138815465544</v>
      </c>
      <c r="FB6">
        <f t="shared" ca="1" si="21"/>
        <v>73.9610314833714</v>
      </c>
      <c r="FC6">
        <f t="shared" ca="1" si="21"/>
        <v>75.224615102085707</v>
      </c>
      <c r="FD6">
        <f t="shared" ca="1" si="21"/>
        <v>74.799310937184032</v>
      </c>
      <c r="FE6">
        <f t="shared" ca="1" si="21"/>
        <v>74.057810563858567</v>
      </c>
      <c r="FF6">
        <f t="shared" ca="1" si="21"/>
        <v>72.747078002952492</v>
      </c>
      <c r="FG6">
        <f t="shared" ca="1" si="21"/>
        <v>74.521615325587319</v>
      </c>
      <c r="FH6">
        <f t="shared" ca="1" si="21"/>
        <v>72.8167886717725</v>
      </c>
      <c r="FI6">
        <f t="shared" ca="1" si="21"/>
        <v>72.891148886042586</v>
      </c>
      <c r="FJ6">
        <f t="shared" ca="1" si="21"/>
        <v>72.544232796633892</v>
      </c>
      <c r="FK6">
        <f t="shared" ca="1" si="21"/>
        <v>72.625090300687134</v>
      </c>
      <c r="FL6">
        <f t="shared" ca="1" si="21"/>
        <v>73.249239454716786</v>
      </c>
      <c r="FM6">
        <f t="shared" ca="1" si="21"/>
        <v>75.233267818274072</v>
      </c>
      <c r="FN6">
        <f t="shared" ca="1" si="21"/>
        <v>74.709374627543497</v>
      </c>
      <c r="FO6">
        <f t="shared" ca="1" si="21"/>
        <v>73.564671938383313</v>
      </c>
      <c r="FP6">
        <f t="shared" ca="1" si="21"/>
        <v>73.261044978685717</v>
      </c>
      <c r="FQ6">
        <f t="shared" ca="1" si="21"/>
        <v>74.02000030519892</v>
      </c>
      <c r="FR6">
        <f t="shared" ca="1" si="21"/>
        <v>74.841067070698656</v>
      </c>
      <c r="FS6">
        <f t="shared" ca="1" si="21"/>
        <v>75.101034249996786</v>
      </c>
      <c r="FT6">
        <f t="shared" ca="1" si="21"/>
        <v>73.756758789632826</v>
      </c>
      <c r="FU6">
        <f t="shared" ca="1" si="21"/>
        <v>73.83329839173588</v>
      </c>
      <c r="FV6">
        <f t="shared" ca="1" si="21"/>
        <v>73.814551336496919</v>
      </c>
      <c r="FW6">
        <f t="shared" ca="1" si="21"/>
        <v>74.645934195174149</v>
      </c>
      <c r="FX6">
        <f t="shared" ca="1" si="21"/>
        <v>73.683920049063133</v>
      </c>
      <c r="FY6">
        <f t="shared" ca="1" si="21"/>
        <v>73.016853032545924</v>
      </c>
      <c r="FZ6">
        <f t="shared" ca="1" si="21"/>
        <v>73.544519363150954</v>
      </c>
      <c r="GA6">
        <f t="shared" ca="1" si="21"/>
        <v>75.621348962760621</v>
      </c>
      <c r="GB6">
        <f t="shared" ca="1" si="21"/>
        <v>72.692852332867147</v>
      </c>
      <c r="GC6">
        <f t="shared" ca="1" si="21"/>
        <v>74.096299883478437</v>
      </c>
      <c r="GD6">
        <f t="shared" ca="1" si="21"/>
        <v>76.357313628063878</v>
      </c>
      <c r="GE6">
        <f t="shared" ca="1" si="21"/>
        <v>74.511129488639909</v>
      </c>
      <c r="GF6">
        <f t="shared" ca="1" si="21"/>
        <v>73.513061169036959</v>
      </c>
      <c r="GG6">
        <f t="shared" ca="1" si="21"/>
        <v>75.208907311408353</v>
      </c>
      <c r="GH6">
        <f t="shared" ca="1" si="21"/>
        <v>74.713910525853208</v>
      </c>
      <c r="GI6">
        <f t="shared" ca="1" si="21"/>
        <v>74.257254081418736</v>
      </c>
      <c r="GJ6">
        <f t="shared" ca="1" si="21"/>
        <v>72.067564570660792</v>
      </c>
      <c r="GK6">
        <f t="shared" ca="1" si="21"/>
        <v>72.765693692511604</v>
      </c>
      <c r="GL6">
        <f t="shared" ca="1" si="21"/>
        <v>73.45629147320652</v>
      </c>
      <c r="GM6">
        <f t="shared" ca="1" si="21"/>
        <v>73.534792446729767</v>
      </c>
      <c r="GN6">
        <f t="shared" ca="1" si="21"/>
        <v>74.222334757022566</v>
      </c>
      <c r="GO6">
        <f t="shared" ca="1" si="21"/>
        <v>73.976823070803249</v>
      </c>
      <c r="GP6">
        <f t="shared" ca="1" si="21"/>
        <v>73.995139933130005</v>
      </c>
      <c r="GQ6">
        <f t="shared" ca="1" si="21"/>
        <v>72.11526980292291</v>
      </c>
      <c r="GR6">
        <f t="shared" ca="1" si="21"/>
        <v>74.787757869200505</v>
      </c>
      <c r="GS6">
        <f t="shared" ca="1" si="21"/>
        <v>72.648307360504276</v>
      </c>
      <c r="GT6">
        <f t="shared" ca="1" si="21"/>
        <v>74.356926440390154</v>
      </c>
      <c r="GU6">
        <f t="shared" ca="1" si="21"/>
        <v>74.292995105277654</v>
      </c>
      <c r="GV6">
        <f t="shared" ca="1" si="21"/>
        <v>74.670122115294518</v>
      </c>
      <c r="GW6">
        <f t="shared" ca="1" si="21"/>
        <v>75.456495156084642</v>
      </c>
      <c r="GX6">
        <f t="shared" ca="1" si="21"/>
        <v>74.260941424657503</v>
      </c>
      <c r="GY6">
        <f t="shared" ca="1" si="21"/>
        <v>74.279902352173991</v>
      </c>
      <c r="GZ6">
        <f t="shared" ca="1" si="21"/>
        <v>75.454213471310482</v>
      </c>
      <c r="HA6">
        <f t="shared" ca="1" si="22"/>
        <v>74.297032564388331</v>
      </c>
      <c r="HB6">
        <f t="shared" ca="1" si="22"/>
        <v>73.31724704489082</v>
      </c>
      <c r="HC6">
        <f t="shared" ca="1" si="22"/>
        <v>76.257357407788746</v>
      </c>
      <c r="HD6">
        <f t="shared" ca="1" si="22"/>
        <v>73.346591823669385</v>
      </c>
      <c r="HE6">
        <f t="shared" ca="1" si="22"/>
        <v>74.514253163769126</v>
      </c>
      <c r="HF6">
        <f t="shared" ca="1" si="22"/>
        <v>74.103628992393723</v>
      </c>
      <c r="HG6">
        <f t="shared" ca="1" si="22"/>
        <v>74.499869214446989</v>
      </c>
      <c r="HH6">
        <f t="shared" ca="1" si="22"/>
        <v>71.583737074258849</v>
      </c>
      <c r="HI6">
        <f t="shared" ca="1" si="22"/>
        <v>72.960258957945342</v>
      </c>
      <c r="HJ6">
        <f t="shared" ca="1" si="22"/>
        <v>74.293862275807726</v>
      </c>
      <c r="HK6">
        <f t="shared" ca="1" si="22"/>
        <v>72.724108732040747</v>
      </c>
      <c r="HL6">
        <f t="shared" ca="1" si="22"/>
        <v>76.381623990531793</v>
      </c>
      <c r="HM6">
        <f t="shared" ca="1" si="22"/>
        <v>74.375548220879764</v>
      </c>
      <c r="HN6">
        <f t="shared" ca="1" si="22"/>
        <v>75.130540783094546</v>
      </c>
      <c r="HO6">
        <f t="shared" ca="1" si="22"/>
        <v>72.290282012745422</v>
      </c>
      <c r="HP6">
        <f t="shared" ca="1" si="22"/>
        <v>75.405669445325344</v>
      </c>
      <c r="HQ6">
        <f t="shared" ca="1" si="22"/>
        <v>74.753867318441266</v>
      </c>
      <c r="HR6">
        <f t="shared" ca="1" si="22"/>
        <v>73.343400054281886</v>
      </c>
      <c r="HS6">
        <f t="shared" ca="1" si="22"/>
        <v>74.229432948189626</v>
      </c>
      <c r="HT6">
        <f t="shared" ca="1" si="22"/>
        <v>75.075672568211971</v>
      </c>
      <c r="HU6">
        <f t="shared" ca="1" si="22"/>
        <v>73.748341667914474</v>
      </c>
      <c r="HV6">
        <f t="shared" ca="1" si="22"/>
        <v>74.377111350955786</v>
      </c>
      <c r="HW6">
        <f t="shared" ca="1" si="22"/>
        <v>73.771431571858685</v>
      </c>
      <c r="HX6">
        <f t="shared" ca="1" si="22"/>
        <v>74.216416287615473</v>
      </c>
      <c r="HY6">
        <f t="shared" ca="1" si="22"/>
        <v>74.686302230417894</v>
      </c>
      <c r="HZ6">
        <f t="shared" ca="1" si="22"/>
        <v>74.503884031982423</v>
      </c>
      <c r="IA6">
        <f t="shared" ca="1" si="22"/>
        <v>72.757630855719484</v>
      </c>
      <c r="IB6">
        <f t="shared" ca="1" si="22"/>
        <v>73.847179919127569</v>
      </c>
      <c r="IC6">
        <f t="shared" ca="1" si="22"/>
        <v>74.642764235984572</v>
      </c>
      <c r="ID6">
        <f t="shared" ca="1" si="22"/>
        <v>73.933275242796938</v>
      </c>
      <c r="IE6">
        <f t="shared" ca="1" si="22"/>
        <v>76.804755242608763</v>
      </c>
      <c r="IF6">
        <f t="shared" ca="1" si="22"/>
        <v>73.077324265595479</v>
      </c>
      <c r="IG6">
        <f t="shared" ca="1" si="22"/>
        <v>75.610980408842821</v>
      </c>
      <c r="IH6">
        <f t="shared" ca="1" si="22"/>
        <v>75.26753866369323</v>
      </c>
      <c r="II6">
        <f t="shared" ca="1" si="22"/>
        <v>73.996372194381721</v>
      </c>
      <c r="IJ6">
        <f t="shared" ca="1" si="22"/>
        <v>74.14578317277649</v>
      </c>
      <c r="IK6">
        <f t="shared" ca="1" si="22"/>
        <v>72.867243287604666</v>
      </c>
      <c r="IL6">
        <f t="shared" ca="1" si="22"/>
        <v>76.266821365915717</v>
      </c>
      <c r="IM6">
        <f t="shared" ca="1" si="22"/>
        <v>72.452896238652258</v>
      </c>
      <c r="IN6">
        <f t="shared" ca="1" si="22"/>
        <v>72.829019607655397</v>
      </c>
      <c r="IO6">
        <f t="shared" ca="1" si="22"/>
        <v>74.567287518487021</v>
      </c>
      <c r="IP6">
        <f t="shared" ca="1" si="22"/>
        <v>75.116723566884005</v>
      </c>
      <c r="IQ6">
        <f t="shared" ca="1" si="22"/>
        <v>73.814688511954813</v>
      </c>
      <c r="IR6">
        <f t="shared" ca="1" si="22"/>
        <v>74.100920913608718</v>
      </c>
      <c r="IS6">
        <f t="shared" ca="1" si="22"/>
        <v>74.475480868715508</v>
      </c>
      <c r="IT6">
        <f t="shared" ca="1" si="22"/>
        <v>73.924679620018111</v>
      </c>
      <c r="IU6">
        <f t="shared" ca="1" si="22"/>
        <v>73.941981429456817</v>
      </c>
      <c r="IV6">
        <f t="shared" ca="1" si="22"/>
        <v>72.571543009469167</v>
      </c>
      <c r="IW6">
        <f t="shared" ca="1" si="22"/>
        <v>75.045566801997353</v>
      </c>
      <c r="IX6">
        <f t="shared" ca="1" si="22"/>
        <v>74.686963933429269</v>
      </c>
      <c r="IY6">
        <f t="shared" ca="1" si="22"/>
        <v>74.498300033298818</v>
      </c>
      <c r="IZ6">
        <f t="shared" ca="1" si="22"/>
        <v>73.052126380972723</v>
      </c>
      <c r="JA6">
        <f t="shared" ca="1" si="22"/>
        <v>74.269422006337336</v>
      </c>
      <c r="JB6">
        <f t="shared" ca="1" si="22"/>
        <v>77.005964002530504</v>
      </c>
      <c r="JC6">
        <f t="shared" ca="1" si="22"/>
        <v>73.785951929971802</v>
      </c>
      <c r="JD6">
        <f t="shared" ca="1" si="22"/>
        <v>75.81717524375685</v>
      </c>
      <c r="JE6">
        <f t="shared" ca="1" si="22"/>
        <v>74.798708290431065</v>
      </c>
      <c r="JF6">
        <f t="shared" ca="1" si="22"/>
        <v>74.23975457499678</v>
      </c>
      <c r="JG6">
        <f t="shared" ca="1" si="22"/>
        <v>74.338817610595783</v>
      </c>
      <c r="JH6">
        <f t="shared" ca="1" si="22"/>
        <v>75.429522767552442</v>
      </c>
      <c r="JI6">
        <f t="shared" ca="1" si="22"/>
        <v>74.016031408523389</v>
      </c>
      <c r="JJ6">
        <f t="shared" ca="1" si="22"/>
        <v>75.143110921426256</v>
      </c>
      <c r="JK6">
        <f t="shared" ca="1" si="22"/>
        <v>74.317461732634754</v>
      </c>
      <c r="JL6">
        <f t="shared" ca="1" si="22"/>
        <v>75.964736507319429</v>
      </c>
      <c r="JM6">
        <f t="shared" ca="1" si="23"/>
        <v>74.204248977372941</v>
      </c>
      <c r="JN6">
        <f t="shared" ca="1" si="23"/>
        <v>74.766104864007886</v>
      </c>
      <c r="JO6">
        <f t="shared" ca="1" si="23"/>
        <v>74.816702055693696</v>
      </c>
      <c r="JP6">
        <f t="shared" ca="1" si="23"/>
        <v>73.527452137167288</v>
      </c>
      <c r="JQ6">
        <f t="shared" ca="1" si="23"/>
        <v>75.141309642782147</v>
      </c>
      <c r="JR6">
        <f t="shared" ca="1" si="23"/>
        <v>72.235589843659824</v>
      </c>
      <c r="JS6">
        <f t="shared" ca="1" si="23"/>
        <v>73.613748616746065</v>
      </c>
      <c r="JT6">
        <f t="shared" ca="1" si="23"/>
        <v>75.477059437718182</v>
      </c>
      <c r="JU6">
        <f t="shared" ca="1" si="23"/>
        <v>73.238937159268431</v>
      </c>
      <c r="JV6">
        <f t="shared" ca="1" si="23"/>
        <v>75.168571509395065</v>
      </c>
      <c r="JW6">
        <f t="shared" ca="1" si="23"/>
        <v>74.279162912475044</v>
      </c>
      <c r="JX6">
        <f t="shared" ca="1" si="23"/>
        <v>74.034147005629606</v>
      </c>
      <c r="JY6">
        <f t="shared" ca="1" si="23"/>
        <v>74.038647988343897</v>
      </c>
      <c r="JZ6">
        <f t="shared" ca="1" si="23"/>
        <v>74.447361877420661</v>
      </c>
      <c r="KA6">
        <f t="shared" ca="1" si="23"/>
        <v>74.724578727636796</v>
      </c>
      <c r="KB6">
        <f t="shared" ca="1" si="23"/>
        <v>73.561129729981758</v>
      </c>
      <c r="KC6">
        <f t="shared" ca="1" si="23"/>
        <v>72.633549107563297</v>
      </c>
      <c r="KD6">
        <f t="shared" ca="1" si="23"/>
        <v>73.145819153819829</v>
      </c>
      <c r="KE6">
        <f t="shared" ca="1" si="23"/>
        <v>74.375828320952763</v>
      </c>
      <c r="KF6">
        <f t="shared" ca="1" si="23"/>
        <v>73.845311222254011</v>
      </c>
      <c r="KG6">
        <f t="shared" ca="1" si="23"/>
        <v>73.92482332348338</v>
      </c>
      <c r="KH6">
        <f t="shared" ca="1" si="23"/>
        <v>74.62254435909999</v>
      </c>
      <c r="KI6">
        <f t="shared" ca="1" si="23"/>
        <v>75.218806241171919</v>
      </c>
      <c r="KJ6">
        <f t="shared" ca="1" si="23"/>
        <v>75.878643898277517</v>
      </c>
      <c r="KK6">
        <f t="shared" ca="1" si="23"/>
        <v>73.294605518422586</v>
      </c>
      <c r="KL6">
        <f t="shared" ca="1" si="23"/>
        <v>73.824420799530699</v>
      </c>
      <c r="KM6">
        <f t="shared" ca="1" si="23"/>
        <v>75.701924091308172</v>
      </c>
      <c r="KN6">
        <f t="shared" ca="1" si="23"/>
        <v>71.96471044638136</v>
      </c>
      <c r="KO6">
        <f t="shared" ca="1" si="23"/>
        <v>74.804353074797291</v>
      </c>
      <c r="KP6">
        <f t="shared" ca="1" si="23"/>
        <v>74.331944823116103</v>
      </c>
      <c r="KQ6">
        <f t="shared" ca="1" si="23"/>
        <v>75.793705028149461</v>
      </c>
      <c r="KR6">
        <f t="shared" ca="1" si="23"/>
        <v>75.560186087069283</v>
      </c>
      <c r="KS6">
        <f t="shared" ca="1" si="23"/>
        <v>73.388262758385167</v>
      </c>
      <c r="KT6">
        <f t="shared" ca="1" si="23"/>
        <v>73.893757118226873</v>
      </c>
      <c r="KU6">
        <f t="shared" ca="1" si="23"/>
        <v>73.635057534244694</v>
      </c>
      <c r="KV6">
        <f t="shared" ca="1" si="23"/>
        <v>70.37585153234933</v>
      </c>
      <c r="KW6">
        <f t="shared" ca="1" si="23"/>
        <v>73.308886359854284</v>
      </c>
      <c r="KX6">
        <f t="shared" ca="1" si="23"/>
        <v>73.231964228829753</v>
      </c>
      <c r="KY6">
        <f t="shared" ca="1" si="23"/>
        <v>73.80465369994252</v>
      </c>
      <c r="KZ6">
        <f t="shared" ca="1" si="23"/>
        <v>74.694715486889635</v>
      </c>
      <c r="LA6">
        <f t="shared" ca="1" si="23"/>
        <v>73.377808970724658</v>
      </c>
      <c r="LB6">
        <f t="shared" ca="1" si="23"/>
        <v>75.086985176775897</v>
      </c>
      <c r="LC6">
        <f t="shared" ca="1" si="23"/>
        <v>74.525791441978342</v>
      </c>
      <c r="LD6">
        <f t="shared" ca="1" si="23"/>
        <v>74.142416419909736</v>
      </c>
      <c r="LE6">
        <f t="shared" ca="1" si="23"/>
        <v>71.92705428790687</v>
      </c>
      <c r="LF6">
        <f t="shared" ca="1" si="23"/>
        <v>73.946174688010885</v>
      </c>
      <c r="LG6">
        <f t="shared" ca="1" si="23"/>
        <v>74.87046440953543</v>
      </c>
      <c r="LH6">
        <f t="shared" ca="1" si="23"/>
        <v>76.604779080885194</v>
      </c>
      <c r="LI6">
        <f t="shared" ca="1" si="23"/>
        <v>75.312620471954787</v>
      </c>
      <c r="LJ6">
        <f t="shared" ca="1" si="23"/>
        <v>75.530420850370049</v>
      </c>
      <c r="LK6">
        <f t="shared" ca="1" si="23"/>
        <v>74.447690330200899</v>
      </c>
      <c r="LL6">
        <f t="shared" ca="1" si="23"/>
        <v>73.439999071313053</v>
      </c>
      <c r="LM6">
        <f t="shared" ca="1" si="23"/>
        <v>74.092060824274824</v>
      </c>
      <c r="LN6">
        <f t="shared" ca="1" si="23"/>
        <v>74.04417657877552</v>
      </c>
      <c r="LO6">
        <f t="shared" ca="1" si="23"/>
        <v>74.718432232852635</v>
      </c>
      <c r="LP6">
        <f t="shared" ca="1" si="23"/>
        <v>72.819474061766314</v>
      </c>
      <c r="LQ6">
        <f t="shared" ca="1" si="23"/>
        <v>74.842767978954797</v>
      </c>
      <c r="LR6">
        <f t="shared" ca="1" si="23"/>
        <v>73.391747291877991</v>
      </c>
      <c r="LS6">
        <f t="shared" ca="1" si="23"/>
        <v>76.044379574727472</v>
      </c>
      <c r="LT6">
        <f t="shared" ca="1" si="23"/>
        <v>74.724072364469109</v>
      </c>
      <c r="LU6">
        <f t="shared" ca="1" si="23"/>
        <v>75.584506902105403</v>
      </c>
      <c r="LV6">
        <f t="shared" ca="1" si="23"/>
        <v>73.577375438568367</v>
      </c>
      <c r="LW6">
        <f t="shared" ca="1" si="23"/>
        <v>74.486863682433736</v>
      </c>
      <c r="LX6">
        <f t="shared" ca="1" si="23"/>
        <v>73.373147205291446</v>
      </c>
      <c r="LY6">
        <f t="shared" ca="1" si="24"/>
        <v>74.026523872624907</v>
      </c>
      <c r="LZ6">
        <f t="shared" ca="1" si="24"/>
        <v>74.726953522779397</v>
      </c>
      <c r="MA6">
        <f t="shared" ca="1" si="24"/>
        <v>75.532281301056827</v>
      </c>
      <c r="MB6">
        <f t="shared" ca="1" si="24"/>
        <v>74.901328335546253</v>
      </c>
      <c r="MC6">
        <f t="shared" ca="1" si="24"/>
        <v>74.594499971860316</v>
      </c>
      <c r="MD6">
        <f t="shared" ca="1" si="24"/>
        <v>75.289415249552377</v>
      </c>
      <c r="ME6">
        <f t="shared" ca="1" si="24"/>
        <v>75.642436118916805</v>
      </c>
      <c r="MF6">
        <f t="shared" ca="1" si="24"/>
        <v>76.427825735211783</v>
      </c>
      <c r="MG6">
        <f t="shared" ca="1" si="24"/>
        <v>74.810632101362515</v>
      </c>
      <c r="MH6">
        <f t="shared" ca="1" si="24"/>
        <v>75.602895439385605</v>
      </c>
      <c r="MI6">
        <f t="shared" ca="1" si="24"/>
        <v>72.886648957015424</v>
      </c>
      <c r="MJ6">
        <f t="shared" ca="1" si="24"/>
        <v>73.541842738892953</v>
      </c>
      <c r="MK6">
        <f t="shared" ca="1" si="24"/>
        <v>76.072101789866295</v>
      </c>
      <c r="ML6">
        <f t="shared" ca="1" si="24"/>
        <v>74.409964039930557</v>
      </c>
      <c r="MM6">
        <f t="shared" ca="1" si="24"/>
        <v>73.329223046447723</v>
      </c>
      <c r="MN6">
        <f t="shared" ca="1" si="24"/>
        <v>76.924375853359052</v>
      </c>
      <c r="MO6">
        <f t="shared" ca="1" si="24"/>
        <v>76.423944364789548</v>
      </c>
      <c r="MP6">
        <f t="shared" ca="1" si="24"/>
        <v>74.731126022045075</v>
      </c>
      <c r="MQ6">
        <f t="shared" ca="1" si="24"/>
        <v>74.607479800131557</v>
      </c>
      <c r="MR6">
        <f t="shared" ca="1" si="24"/>
        <v>75.302141742765187</v>
      </c>
      <c r="MS6">
        <f t="shared" ca="1" si="24"/>
        <v>74.226683015993416</v>
      </c>
      <c r="MT6">
        <f t="shared" ca="1" si="24"/>
        <v>74.259571839891024</v>
      </c>
      <c r="MU6">
        <f t="shared" ca="1" si="24"/>
        <v>75.411177498786756</v>
      </c>
      <c r="MV6">
        <f t="shared" ca="1" si="24"/>
        <v>75.865319606012093</v>
      </c>
      <c r="MW6">
        <f t="shared" ca="1" si="24"/>
        <v>74.897166341943958</v>
      </c>
      <c r="MX6">
        <f t="shared" ca="1" si="24"/>
        <v>76.005826021183296</v>
      </c>
      <c r="MY6">
        <f t="shared" ca="1" si="24"/>
        <v>72.777719794066783</v>
      </c>
      <c r="MZ6">
        <f t="shared" ca="1" si="24"/>
        <v>74.03967793294467</v>
      </c>
      <c r="NA6">
        <f t="shared" ca="1" si="24"/>
        <v>74.491549470277391</v>
      </c>
      <c r="NB6">
        <f t="shared" ca="1" si="24"/>
        <v>74.07152142046894</v>
      </c>
      <c r="NC6">
        <f t="shared" ca="1" si="24"/>
        <v>73.5604617772712</v>
      </c>
      <c r="ND6">
        <f t="shared" ca="1" si="24"/>
        <v>74.035222061704729</v>
      </c>
      <c r="NE6">
        <f t="shared" ca="1" si="24"/>
        <v>75.596139210421626</v>
      </c>
      <c r="NF6">
        <f t="shared" ca="1" si="24"/>
        <v>73.714443333135662</v>
      </c>
      <c r="NG6">
        <f t="shared" ca="1" si="24"/>
        <v>73.220482907893881</v>
      </c>
      <c r="NH6">
        <f t="shared" ca="1" si="24"/>
        <v>74.239690544062924</v>
      </c>
      <c r="NI6">
        <f t="shared" ca="1" si="24"/>
        <v>75.06122545298372</v>
      </c>
      <c r="NJ6">
        <f t="shared" ca="1" si="24"/>
        <v>73.007234424795215</v>
      </c>
      <c r="NK6">
        <f t="shared" ca="1" si="24"/>
        <v>74.129605604116819</v>
      </c>
      <c r="NL6">
        <f t="shared" ca="1" si="24"/>
        <v>73.621426453179922</v>
      </c>
      <c r="NM6">
        <f t="shared" ca="1" si="24"/>
        <v>75.357078091287448</v>
      </c>
      <c r="NN6">
        <f t="shared" ca="1" si="24"/>
        <v>72.748093738986242</v>
      </c>
      <c r="NO6">
        <f t="shared" ca="1" si="24"/>
        <v>75.38781462633645</v>
      </c>
      <c r="NP6">
        <f t="shared" ca="1" si="24"/>
        <v>76.175384392928393</v>
      </c>
      <c r="NQ6">
        <f t="shared" ca="1" si="24"/>
        <v>76.994478265264874</v>
      </c>
      <c r="NR6">
        <f t="shared" ca="1" si="24"/>
        <v>73.528304707617011</v>
      </c>
      <c r="NS6">
        <f t="shared" ca="1" si="24"/>
        <v>73.753323558458433</v>
      </c>
      <c r="NT6">
        <f t="shared" ca="1" si="24"/>
        <v>73.680137798173476</v>
      </c>
      <c r="NU6">
        <f t="shared" ca="1" si="24"/>
        <v>73.776672619138608</v>
      </c>
      <c r="NV6">
        <f t="shared" ca="1" si="24"/>
        <v>73.403738354948629</v>
      </c>
      <c r="NW6">
        <f t="shared" ca="1" si="24"/>
        <v>74.128685686455341</v>
      </c>
      <c r="NX6">
        <f t="shared" ca="1" si="24"/>
        <v>75.361378292562804</v>
      </c>
      <c r="NY6">
        <f t="shared" ca="1" si="24"/>
        <v>75.417348831139293</v>
      </c>
      <c r="NZ6">
        <f t="shared" ca="1" si="24"/>
        <v>75.242624320076359</v>
      </c>
      <c r="OA6">
        <f t="shared" ca="1" si="24"/>
        <v>73.690477503573092</v>
      </c>
      <c r="OB6">
        <f t="shared" ca="1" si="24"/>
        <v>74.237044116806175</v>
      </c>
      <c r="OC6">
        <f t="shared" ca="1" si="24"/>
        <v>71.075390290018476</v>
      </c>
      <c r="OD6">
        <f t="shared" ca="1" si="24"/>
        <v>73.718336766691436</v>
      </c>
      <c r="OE6">
        <f t="shared" ca="1" si="24"/>
        <v>72.894469390619903</v>
      </c>
      <c r="OF6">
        <f t="shared" ca="1" si="24"/>
        <v>75.665605509147298</v>
      </c>
      <c r="OG6">
        <f t="shared" ca="1" si="24"/>
        <v>75.270352152736734</v>
      </c>
      <c r="OH6">
        <f t="shared" ca="1" si="24"/>
        <v>72.738237696272023</v>
      </c>
      <c r="OI6">
        <f t="shared" ca="1" si="24"/>
        <v>75.055444741246035</v>
      </c>
      <c r="OJ6">
        <f t="shared" ca="1" si="24"/>
        <v>74.464789666349077</v>
      </c>
      <c r="OK6">
        <f t="shared" ca="1" si="25"/>
        <v>74.213224195581233</v>
      </c>
      <c r="OL6">
        <f t="shared" ca="1" si="25"/>
        <v>72.5829777485622</v>
      </c>
      <c r="OM6">
        <f t="shared" ca="1" si="25"/>
        <v>74.143051892780747</v>
      </c>
      <c r="ON6">
        <f t="shared" ca="1" si="25"/>
        <v>75.260266596824394</v>
      </c>
      <c r="OO6">
        <f t="shared" ca="1" si="25"/>
        <v>73.923732314827845</v>
      </c>
      <c r="OP6">
        <f t="shared" ca="1" si="25"/>
        <v>74.758937126703231</v>
      </c>
      <c r="OQ6">
        <f t="shared" ca="1" si="25"/>
        <v>74.701280347996843</v>
      </c>
      <c r="OR6">
        <f t="shared" ca="1" si="25"/>
        <v>74.584309684110636</v>
      </c>
      <c r="OS6">
        <f t="shared" ca="1" si="25"/>
        <v>72.207637592902671</v>
      </c>
      <c r="OT6">
        <f t="shared" ca="1" si="25"/>
        <v>72.736289937950573</v>
      </c>
      <c r="OU6">
        <f t="shared" ca="1" si="25"/>
        <v>74.449662804606461</v>
      </c>
      <c r="OV6">
        <f t="shared" ca="1" si="25"/>
        <v>74.399246673988586</v>
      </c>
      <c r="OW6">
        <f t="shared" ca="1" si="25"/>
        <v>73.934989520726305</v>
      </c>
      <c r="OX6">
        <f t="shared" ca="1" si="25"/>
        <v>73.92371971140976</v>
      </c>
      <c r="OY6">
        <f t="shared" ca="1" si="25"/>
        <v>75.926160388776907</v>
      </c>
      <c r="OZ6">
        <f t="shared" ca="1" si="25"/>
        <v>74.989922757857485</v>
      </c>
      <c r="PA6">
        <f t="shared" ca="1" si="25"/>
        <v>73.747502897460805</v>
      </c>
      <c r="PB6">
        <f t="shared" ca="1" si="25"/>
        <v>74.061266989671523</v>
      </c>
      <c r="PC6">
        <f t="shared" ca="1" si="25"/>
        <v>74.879327797828338</v>
      </c>
      <c r="PD6">
        <f t="shared" ca="1" si="25"/>
        <v>73.233482266939291</v>
      </c>
      <c r="PE6">
        <f t="shared" ca="1" si="25"/>
        <v>74.40532430495594</v>
      </c>
      <c r="PF6">
        <f t="shared" ca="1" si="25"/>
        <v>75.222446119758004</v>
      </c>
      <c r="PG6">
        <f t="shared" ca="1" si="25"/>
        <v>73.424696688396594</v>
      </c>
      <c r="PH6">
        <f t="shared" ca="1" si="25"/>
        <v>74.799809837448564</v>
      </c>
      <c r="PI6">
        <f t="shared" ca="1" si="25"/>
        <v>73.230104679508599</v>
      </c>
      <c r="PJ6">
        <f t="shared" ca="1" si="25"/>
        <v>72.156218616063796</v>
      </c>
      <c r="PK6">
        <f t="shared" ca="1" si="25"/>
        <v>73.364839555875591</v>
      </c>
      <c r="PL6">
        <f t="shared" ca="1" si="25"/>
        <v>74.960229469790079</v>
      </c>
      <c r="PM6">
        <f t="shared" ca="1" si="25"/>
        <v>76.962484920314921</v>
      </c>
      <c r="PN6">
        <f t="shared" ca="1" si="25"/>
        <v>75.402971814546703</v>
      </c>
      <c r="PO6">
        <f t="shared" ca="1" si="25"/>
        <v>72.923253069186131</v>
      </c>
      <c r="PP6">
        <f t="shared" ca="1" si="25"/>
        <v>75.120006317916662</v>
      </c>
      <c r="PQ6">
        <f t="shared" ca="1" si="25"/>
        <v>74.341331647067079</v>
      </c>
      <c r="PR6">
        <f t="shared" ca="1" si="25"/>
        <v>76.188151454105707</v>
      </c>
      <c r="PS6">
        <f t="shared" ca="1" si="25"/>
        <v>74.14089119398632</v>
      </c>
      <c r="PT6">
        <f t="shared" ca="1" si="25"/>
        <v>74.848134257966294</v>
      </c>
      <c r="PU6">
        <f t="shared" ca="1" si="25"/>
        <v>73.240199778731821</v>
      </c>
      <c r="PV6">
        <f t="shared" ca="1" si="25"/>
        <v>74.929477336090969</v>
      </c>
      <c r="PW6">
        <f t="shared" ca="1" si="25"/>
        <v>73.999475714491354</v>
      </c>
      <c r="PX6">
        <f t="shared" ca="1" si="25"/>
        <v>74.470096311632801</v>
      </c>
      <c r="PY6">
        <f t="shared" ca="1" si="25"/>
        <v>74.950628526686302</v>
      </c>
      <c r="PZ6">
        <f t="shared" ca="1" si="25"/>
        <v>75.174509257887735</v>
      </c>
      <c r="QA6">
        <f t="shared" ca="1" si="25"/>
        <v>75.291471119865676</v>
      </c>
      <c r="QB6">
        <f t="shared" ca="1" si="25"/>
        <v>73.088931193425879</v>
      </c>
      <c r="QC6">
        <f t="shared" ca="1" si="25"/>
        <v>75.051739207405006</v>
      </c>
      <c r="QD6">
        <f t="shared" ca="1" si="25"/>
        <v>75.290126473476178</v>
      </c>
      <c r="QE6">
        <f t="shared" ca="1" si="25"/>
        <v>73.965803839802788</v>
      </c>
      <c r="QF6">
        <f t="shared" ca="1" si="25"/>
        <v>75.294593253475497</v>
      </c>
      <c r="QG6">
        <f t="shared" ca="1" si="25"/>
        <v>76.402664681251395</v>
      </c>
      <c r="QH6">
        <f t="shared" ca="1" si="25"/>
        <v>73.580287957549842</v>
      </c>
      <c r="QI6">
        <f t="shared" ca="1" si="25"/>
        <v>73.972704777346564</v>
      </c>
      <c r="QJ6">
        <f t="shared" ca="1" si="25"/>
        <v>75.653031281924598</v>
      </c>
      <c r="QK6">
        <f t="shared" ca="1" si="25"/>
        <v>73.853733792881769</v>
      </c>
      <c r="QL6">
        <f t="shared" ca="1" si="25"/>
        <v>72.571300928674503</v>
      </c>
      <c r="QM6">
        <f t="shared" ca="1" si="25"/>
        <v>75.04143912050607</v>
      </c>
      <c r="QN6">
        <f t="shared" ca="1" si="25"/>
        <v>75.822993878449154</v>
      </c>
      <c r="QO6">
        <f t="shared" ca="1" si="25"/>
        <v>73.245621796428111</v>
      </c>
      <c r="QP6">
        <f t="shared" ca="1" si="25"/>
        <v>75.135737155421296</v>
      </c>
      <c r="QQ6">
        <f t="shared" ca="1" si="25"/>
        <v>75.385095862753857</v>
      </c>
      <c r="QR6">
        <f t="shared" ca="1" si="25"/>
        <v>75.805545039720698</v>
      </c>
      <c r="QS6">
        <f t="shared" ca="1" si="25"/>
        <v>72.528592252245986</v>
      </c>
      <c r="QT6">
        <f t="shared" ca="1" si="25"/>
        <v>75.105644904477288</v>
      </c>
      <c r="QU6">
        <f t="shared" ca="1" si="25"/>
        <v>73.788030719660199</v>
      </c>
      <c r="QV6">
        <f t="shared" ca="1" si="25"/>
        <v>74.374913775916298</v>
      </c>
      <c r="QW6">
        <f t="shared" ca="1" si="26"/>
        <v>75.869889810913691</v>
      </c>
      <c r="QX6">
        <f t="shared" ca="1" si="26"/>
        <v>74.29848436737835</v>
      </c>
      <c r="QY6">
        <f t="shared" ca="1" si="26"/>
        <v>76.082772011136569</v>
      </c>
      <c r="QZ6">
        <f t="shared" ca="1" si="26"/>
        <v>75.109957799662737</v>
      </c>
      <c r="RA6">
        <f t="shared" ca="1" si="26"/>
        <v>74.860794536703466</v>
      </c>
      <c r="RB6">
        <f t="shared" ca="1" si="26"/>
        <v>73.061720731408641</v>
      </c>
      <c r="RC6">
        <f t="shared" ca="1" si="26"/>
        <v>73.782403217648564</v>
      </c>
      <c r="RD6">
        <f t="shared" ca="1" si="26"/>
        <v>74.570187825768471</v>
      </c>
      <c r="RE6">
        <f t="shared" ca="1" si="26"/>
        <v>76.267973703128206</v>
      </c>
      <c r="RF6">
        <f t="shared" ca="1" si="26"/>
        <v>74.193157241478076</v>
      </c>
      <c r="RG6">
        <f t="shared" ca="1" si="26"/>
        <v>72.096522755904488</v>
      </c>
      <c r="RH6">
        <f t="shared" ca="1" si="26"/>
        <v>74.568493222626287</v>
      </c>
      <c r="RI6">
        <f t="shared" ca="1" si="26"/>
        <v>75.741735846022408</v>
      </c>
      <c r="RJ6">
        <f t="shared" ca="1" si="26"/>
        <v>75.074747862999587</v>
      </c>
      <c r="RK6">
        <f t="shared" ca="1" si="26"/>
        <v>76.429842121570829</v>
      </c>
      <c r="RL6">
        <f t="shared" ca="1" si="26"/>
        <v>75.968975730630788</v>
      </c>
      <c r="RM6">
        <f t="shared" ca="1" si="26"/>
        <v>72.918910131556558</v>
      </c>
      <c r="RN6">
        <f t="shared" ca="1" si="26"/>
        <v>74.756816608541754</v>
      </c>
      <c r="RO6">
        <f t="shared" ca="1" si="26"/>
        <v>73.966642614741787</v>
      </c>
      <c r="RP6">
        <f t="shared" ca="1" si="26"/>
        <v>73.00527925307216</v>
      </c>
      <c r="RQ6">
        <f t="shared" ca="1" si="26"/>
        <v>74.143176261182901</v>
      </c>
      <c r="RR6">
        <f t="shared" ca="1" si="26"/>
        <v>75.81536885290538</v>
      </c>
      <c r="RS6">
        <f t="shared" ca="1" si="26"/>
        <v>75.378113106532567</v>
      </c>
      <c r="RT6">
        <f t="shared" ca="1" si="26"/>
        <v>75.149229362204892</v>
      </c>
      <c r="RU6">
        <f t="shared" ca="1" si="26"/>
        <v>74.130194212634478</v>
      </c>
      <c r="RV6">
        <f t="shared" ca="1" si="26"/>
        <v>75.845497096822513</v>
      </c>
      <c r="RW6">
        <f t="shared" ca="1" si="26"/>
        <v>73.851713940394106</v>
      </c>
      <c r="RX6">
        <f t="shared" ca="1" si="26"/>
        <v>75.436231115938739</v>
      </c>
      <c r="RY6">
        <f t="shared" ca="1" si="26"/>
        <v>75.677109446133969</v>
      </c>
      <c r="RZ6">
        <f t="shared" ca="1" si="26"/>
        <v>73.259155593384577</v>
      </c>
      <c r="SA6">
        <f t="shared" ca="1" si="26"/>
        <v>73.742965122280381</v>
      </c>
      <c r="SB6">
        <f t="shared" ca="1" si="26"/>
        <v>74.401364191684351</v>
      </c>
      <c r="SC6">
        <f t="shared" ca="1" si="26"/>
        <v>72.247389770334948</v>
      </c>
      <c r="SD6">
        <f t="shared" ca="1" si="26"/>
        <v>73.431856014492652</v>
      </c>
      <c r="SE6">
        <f t="shared" ca="1" si="26"/>
        <v>73.798443581574546</v>
      </c>
      <c r="SF6">
        <f t="shared" ca="1" si="26"/>
        <v>75.638352783565452</v>
      </c>
      <c r="SG6">
        <f t="shared" ca="1" si="26"/>
        <v>73.73961015782514</v>
      </c>
      <c r="SH6">
        <f t="shared" ca="1" si="26"/>
        <v>75.195798225474817</v>
      </c>
      <c r="SI6">
        <f t="shared" ca="1" si="26"/>
        <v>74.102241948526029</v>
      </c>
      <c r="SJ6">
        <f t="shared" ca="1" si="26"/>
        <v>73.861112506457289</v>
      </c>
      <c r="SK6">
        <f t="shared" ca="1" si="26"/>
        <v>73.106347387297049</v>
      </c>
      <c r="SL6">
        <f t="shared" ca="1" si="26"/>
        <v>74.090488587033576</v>
      </c>
      <c r="SM6">
        <f t="shared" ca="1" si="26"/>
        <v>74.613203845988878</v>
      </c>
      <c r="SN6">
        <f t="shared" ca="1" si="26"/>
        <v>73.995116932144128</v>
      </c>
      <c r="SO6">
        <f t="shared" ca="1" si="26"/>
        <v>75.570965463711985</v>
      </c>
      <c r="SP6">
        <f t="shared" ca="1" si="26"/>
        <v>72.480408924298914</v>
      </c>
      <c r="SQ6">
        <f t="shared" ca="1" si="26"/>
        <v>73.970557126888309</v>
      </c>
      <c r="SR6">
        <f t="shared" ca="1" si="26"/>
        <v>73.887180607466888</v>
      </c>
      <c r="SS6">
        <f t="shared" ca="1" si="26"/>
        <v>73.224294201061042</v>
      </c>
      <c r="ST6">
        <f t="shared" ca="1" si="26"/>
        <v>73.97880667524197</v>
      </c>
      <c r="SU6">
        <f t="shared" ca="1" si="26"/>
        <v>74.781297881402921</v>
      </c>
      <c r="SV6">
        <f t="shared" ca="1" si="26"/>
        <v>76.177695539200229</v>
      </c>
      <c r="SW6">
        <f t="shared" ca="1" si="26"/>
        <v>75.481284589416006</v>
      </c>
      <c r="SX6">
        <f t="shared" ca="1" si="26"/>
        <v>73.650337895396774</v>
      </c>
      <c r="SY6">
        <f t="shared" ca="1" si="26"/>
        <v>71.81653213432098</v>
      </c>
      <c r="SZ6">
        <f t="shared" ca="1" si="26"/>
        <v>74.272837015364175</v>
      </c>
      <c r="TA6">
        <f t="shared" ca="1" si="26"/>
        <v>74.427659916322369</v>
      </c>
      <c r="TB6">
        <f t="shared" ca="1" si="26"/>
        <v>75.648838094910076</v>
      </c>
      <c r="TC6">
        <f t="shared" ca="1" si="26"/>
        <v>73.31197100149862</v>
      </c>
      <c r="TD6">
        <f t="shared" ca="1" si="26"/>
        <v>74.156919733695148</v>
      </c>
      <c r="TE6">
        <f t="shared" ca="1" si="26"/>
        <v>75.453118439140752</v>
      </c>
      <c r="TF6">
        <f t="shared" ca="1" si="26"/>
        <v>76.086319447337942</v>
      </c>
      <c r="TG6">
        <f t="shared" ca="1" si="26"/>
        <v>73.810174045051482</v>
      </c>
      <c r="TH6">
        <f t="shared" ca="1" si="26"/>
        <v>74.169817503943861</v>
      </c>
      <c r="TI6">
        <f t="shared" ca="1" si="27"/>
        <v>73.783584250227022</v>
      </c>
      <c r="TJ6">
        <f t="shared" ca="1" si="27"/>
        <v>73.35864822677415</v>
      </c>
      <c r="TK6">
        <f t="shared" ca="1" si="27"/>
        <v>75.63943270723388</v>
      </c>
      <c r="TL6">
        <f t="shared" ca="1" si="27"/>
        <v>75.323554876700214</v>
      </c>
      <c r="TM6">
        <f t="shared" ca="1" si="27"/>
        <v>74.226174731540638</v>
      </c>
      <c r="TN6">
        <f t="shared" ca="1" si="27"/>
        <v>74.662148372351922</v>
      </c>
      <c r="TO6">
        <f t="shared" ca="1" si="27"/>
        <v>74.129209931885285</v>
      </c>
      <c r="TP6">
        <f t="shared" ca="1" si="27"/>
        <v>76.266906392290025</v>
      </c>
      <c r="TQ6">
        <f t="shared" ca="1" si="27"/>
        <v>74.046954889376593</v>
      </c>
      <c r="TR6">
        <f t="shared" ca="1" si="27"/>
        <v>75.479942159335849</v>
      </c>
      <c r="TS6">
        <f t="shared" ca="1" si="27"/>
        <v>74.686535371207967</v>
      </c>
      <c r="TT6">
        <f t="shared" ca="1" si="27"/>
        <v>73.410088424757774</v>
      </c>
      <c r="TU6">
        <f t="shared" ca="1" si="27"/>
        <v>73.360619090605695</v>
      </c>
      <c r="TV6">
        <f t="shared" ca="1" si="27"/>
        <v>74.801510177863022</v>
      </c>
      <c r="TW6">
        <f t="shared" ca="1" si="27"/>
        <v>75.262511693319794</v>
      </c>
      <c r="TX6">
        <f t="shared" ca="1" si="27"/>
        <v>74.029111868505595</v>
      </c>
      <c r="TY6">
        <f t="shared" ca="1" si="27"/>
        <v>73.14295205619716</v>
      </c>
      <c r="TZ6">
        <f t="shared" ca="1" si="27"/>
        <v>72.50827530975009</v>
      </c>
      <c r="UA6">
        <f t="shared" ca="1" si="27"/>
        <v>73.432982833783853</v>
      </c>
      <c r="UB6">
        <f t="shared" ca="1" si="27"/>
        <v>73.831485561342433</v>
      </c>
      <c r="UC6">
        <f t="shared" ca="1" si="27"/>
        <v>73.302918325242473</v>
      </c>
      <c r="UD6">
        <f t="shared" ca="1" si="27"/>
        <v>72.94954960336581</v>
      </c>
      <c r="UE6">
        <f t="shared" ca="1" si="27"/>
        <v>73.999291803604365</v>
      </c>
      <c r="UF6">
        <f t="shared" ca="1" si="27"/>
        <v>73.571693030237213</v>
      </c>
      <c r="UG6">
        <f t="shared" ca="1" si="27"/>
        <v>73.630741900658009</v>
      </c>
      <c r="UH6">
        <f t="shared" ca="1" si="27"/>
        <v>73.730597288036876</v>
      </c>
      <c r="UI6">
        <f t="shared" ca="1" si="27"/>
        <v>74.609170723544679</v>
      </c>
      <c r="UJ6">
        <f t="shared" ca="1" si="27"/>
        <v>72.54084946271594</v>
      </c>
      <c r="UK6">
        <f t="shared" ca="1" si="27"/>
        <v>73.116483093841097</v>
      </c>
      <c r="UL6">
        <f t="shared" ca="1" si="27"/>
        <v>75.530573262688776</v>
      </c>
      <c r="UM6">
        <f t="shared" ca="1" si="27"/>
        <v>72.516035043402567</v>
      </c>
      <c r="UN6">
        <f t="shared" ca="1" si="27"/>
        <v>74.005536268463089</v>
      </c>
      <c r="UO6">
        <f t="shared" ca="1" si="27"/>
        <v>72.42258390858396</v>
      </c>
      <c r="UP6">
        <f t="shared" ca="1" si="27"/>
        <v>74.85656083746855</v>
      </c>
      <c r="UQ6">
        <f t="shared" ca="1" si="27"/>
        <v>74.757305515287371</v>
      </c>
      <c r="UR6">
        <f t="shared" ca="1" si="27"/>
        <v>74.320494961891299</v>
      </c>
      <c r="US6">
        <f t="shared" ca="1" si="27"/>
        <v>75.090650859497245</v>
      </c>
      <c r="UT6">
        <f t="shared" ca="1" si="27"/>
        <v>73.99413920429042</v>
      </c>
      <c r="UU6">
        <f t="shared" ca="1" si="27"/>
        <v>71.793258612144712</v>
      </c>
      <c r="UV6">
        <f t="shared" ca="1" si="27"/>
        <v>76.278656556917227</v>
      </c>
      <c r="UW6">
        <f t="shared" ca="1" si="27"/>
        <v>73.466050434801858</v>
      </c>
      <c r="UX6">
        <f t="shared" ca="1" si="27"/>
        <v>74.06457835114351</v>
      </c>
      <c r="UY6">
        <f t="shared" ca="1" si="27"/>
        <v>74.837233180778441</v>
      </c>
      <c r="UZ6">
        <f t="shared" ca="1" si="27"/>
        <v>73.388767871167147</v>
      </c>
      <c r="VA6">
        <f t="shared" ca="1" si="27"/>
        <v>74.503037490817718</v>
      </c>
      <c r="VB6">
        <f t="shared" ca="1" si="27"/>
        <v>73.783362903137487</v>
      </c>
      <c r="VC6">
        <f t="shared" ca="1" si="27"/>
        <v>72.996850667331074</v>
      </c>
      <c r="VD6">
        <f t="shared" ca="1" si="27"/>
        <v>73.334805896385518</v>
      </c>
      <c r="VE6">
        <f t="shared" ca="1" si="27"/>
        <v>73.951471950988577</v>
      </c>
      <c r="VF6">
        <f t="shared" ca="1" si="27"/>
        <v>73.109175612212624</v>
      </c>
      <c r="VG6">
        <f t="shared" ca="1" si="27"/>
        <v>74.1601815517337</v>
      </c>
      <c r="VH6">
        <f t="shared" ca="1" si="27"/>
        <v>74.989596067259214</v>
      </c>
      <c r="VI6">
        <f t="shared" ca="1" si="27"/>
        <v>74.688702044874702</v>
      </c>
      <c r="VJ6">
        <f t="shared" ca="1" si="27"/>
        <v>74.352195992663169</v>
      </c>
      <c r="VK6">
        <f t="shared" ca="1" si="27"/>
        <v>75.478774449115207</v>
      </c>
      <c r="VL6">
        <f t="shared" ca="1" si="27"/>
        <v>73.583530840952577</v>
      </c>
      <c r="VM6">
        <f t="shared" ca="1" si="27"/>
        <v>74.50622908246423</v>
      </c>
      <c r="VN6">
        <f t="shared" ca="1" si="27"/>
        <v>75.355666157937875</v>
      </c>
      <c r="VO6">
        <f t="shared" ca="1" si="27"/>
        <v>74.735078707605766</v>
      </c>
      <c r="VP6">
        <f t="shared" ca="1" si="27"/>
        <v>76.469747058403456</v>
      </c>
      <c r="VQ6">
        <f t="shared" ca="1" si="27"/>
        <v>74.182902068391442</v>
      </c>
      <c r="VR6">
        <f t="shared" ca="1" si="27"/>
        <v>75.457333354008242</v>
      </c>
      <c r="VS6">
        <f t="shared" ca="1" si="27"/>
        <v>75.580622608908087</v>
      </c>
      <c r="VT6">
        <f t="shared" ca="1" si="27"/>
        <v>73.165618394009215</v>
      </c>
      <c r="VU6">
        <f t="shared" ca="1" si="28"/>
        <v>73.87131751713153</v>
      </c>
      <c r="VV6">
        <f t="shared" ca="1" si="28"/>
        <v>74.475221665354326</v>
      </c>
      <c r="VW6">
        <f t="shared" ca="1" si="28"/>
        <v>75.286464965880398</v>
      </c>
      <c r="VX6">
        <f t="shared" ca="1" si="28"/>
        <v>75.116499608358282</v>
      </c>
      <c r="VY6">
        <f t="shared" ca="1" si="28"/>
        <v>73.17416561413296</v>
      </c>
      <c r="VZ6">
        <f t="shared" ca="1" si="28"/>
        <v>75.429870299992558</v>
      </c>
      <c r="WA6">
        <f t="shared" ca="1" si="28"/>
        <v>74.668145584361099</v>
      </c>
      <c r="WB6">
        <f t="shared" ca="1" si="28"/>
        <v>74.104436812297095</v>
      </c>
      <c r="WC6">
        <f t="shared" ca="1" si="28"/>
        <v>74.709747143393727</v>
      </c>
      <c r="WD6">
        <f t="shared" ca="1" si="28"/>
        <v>74.956217010570853</v>
      </c>
      <c r="WE6">
        <f t="shared" ca="1" si="28"/>
        <v>73.659018463462587</v>
      </c>
      <c r="WF6">
        <f t="shared" ca="1" si="28"/>
        <v>73.516195946072088</v>
      </c>
      <c r="WG6">
        <f t="shared" ca="1" si="28"/>
        <v>74.558509716429185</v>
      </c>
      <c r="WH6">
        <f t="shared" ca="1" si="28"/>
        <v>73.098540796045299</v>
      </c>
      <c r="WI6">
        <f t="shared" ca="1" si="28"/>
        <v>74.444200358955925</v>
      </c>
      <c r="WJ6">
        <f t="shared" ca="1" si="28"/>
        <v>76.154908028223929</v>
      </c>
      <c r="WK6">
        <f t="shared" ca="1" si="28"/>
        <v>74.890494852720266</v>
      </c>
      <c r="WL6">
        <f t="shared" ca="1" si="28"/>
        <v>73.855052100742697</v>
      </c>
      <c r="WM6">
        <f t="shared" ca="1" si="28"/>
        <v>75.045794653920424</v>
      </c>
      <c r="WN6">
        <f t="shared" ca="1" si="28"/>
        <v>73.006371716658805</v>
      </c>
      <c r="WO6">
        <f t="shared" ca="1" si="28"/>
        <v>73.382418501131369</v>
      </c>
      <c r="WP6">
        <f t="shared" ca="1" si="28"/>
        <v>76.119248674784117</v>
      </c>
      <c r="WQ6">
        <f t="shared" ca="1" si="28"/>
        <v>74.65200804202864</v>
      </c>
      <c r="WR6">
        <f t="shared" ca="1" si="28"/>
        <v>74.154006862186634</v>
      </c>
      <c r="WS6">
        <f t="shared" ca="1" si="28"/>
        <v>72.711720230204335</v>
      </c>
      <c r="WT6">
        <f t="shared" ca="1" si="28"/>
        <v>74.344525265681696</v>
      </c>
      <c r="WU6">
        <f t="shared" ca="1" si="28"/>
        <v>75.574738506540172</v>
      </c>
      <c r="WV6">
        <f t="shared" ca="1" si="28"/>
        <v>73.379526853579762</v>
      </c>
      <c r="WW6">
        <f t="shared" ca="1" si="28"/>
        <v>71.881640211680491</v>
      </c>
      <c r="WX6">
        <f t="shared" ca="1" si="28"/>
        <v>75.981977315894056</v>
      </c>
      <c r="WY6">
        <f t="shared" ca="1" si="28"/>
        <v>73.556506997669999</v>
      </c>
      <c r="WZ6">
        <f t="shared" ca="1" si="28"/>
        <v>76.059948258478016</v>
      </c>
      <c r="XA6">
        <f t="shared" ca="1" si="28"/>
        <v>73.527869954076721</v>
      </c>
      <c r="XB6">
        <f t="shared" ca="1" si="28"/>
        <v>74.238982216950049</v>
      </c>
      <c r="XC6">
        <f t="shared" ca="1" si="28"/>
        <v>74.692986371620904</v>
      </c>
      <c r="XD6">
        <f t="shared" ca="1" si="28"/>
        <v>74.096922396481673</v>
      </c>
      <c r="XE6">
        <f t="shared" ca="1" si="28"/>
        <v>72.779320834305622</v>
      </c>
      <c r="XF6">
        <f t="shared" ca="1" si="28"/>
        <v>74.789336609080934</v>
      </c>
      <c r="XG6">
        <f t="shared" ca="1" si="28"/>
        <v>74.450315273541165</v>
      </c>
      <c r="XH6">
        <f t="shared" ca="1" si="28"/>
        <v>73.014190709941275</v>
      </c>
      <c r="XI6">
        <f t="shared" ca="1" si="28"/>
        <v>75.899098618598757</v>
      </c>
      <c r="XJ6">
        <f t="shared" ca="1" si="28"/>
        <v>74.281471481239038</v>
      </c>
      <c r="XK6">
        <f t="shared" ca="1" si="28"/>
        <v>74.90297175163451</v>
      </c>
      <c r="XL6">
        <f t="shared" ca="1" si="28"/>
        <v>74.832361737436329</v>
      </c>
      <c r="XM6">
        <f t="shared" ca="1" si="28"/>
        <v>73.426886720171879</v>
      </c>
      <c r="XN6">
        <f t="shared" ca="1" si="28"/>
        <v>73.886775547117836</v>
      </c>
      <c r="XO6">
        <f t="shared" ca="1" si="28"/>
        <v>74.516124381998281</v>
      </c>
      <c r="XP6">
        <f t="shared" ca="1" si="28"/>
        <v>74.469543047582533</v>
      </c>
      <c r="XQ6">
        <f t="shared" ca="1" si="28"/>
        <v>72.937916616542836</v>
      </c>
      <c r="XR6">
        <f t="shared" ca="1" si="28"/>
        <v>72.728057613905918</v>
      </c>
      <c r="XS6">
        <f t="shared" ca="1" si="28"/>
        <v>73.243315898112144</v>
      </c>
      <c r="XT6">
        <f t="shared" ca="1" si="28"/>
        <v>75.443323801761665</v>
      </c>
      <c r="XU6">
        <f t="shared" ca="1" si="28"/>
        <v>73.952503926469561</v>
      </c>
      <c r="XV6">
        <f t="shared" ca="1" si="28"/>
        <v>73.281894164388319</v>
      </c>
      <c r="XW6">
        <f t="shared" ca="1" si="28"/>
        <v>73.94632388103048</v>
      </c>
      <c r="XX6">
        <f t="shared" ca="1" si="28"/>
        <v>74.567512266250958</v>
      </c>
      <c r="XY6">
        <f t="shared" ca="1" si="28"/>
        <v>73.676389937483265</v>
      </c>
      <c r="XZ6">
        <f t="shared" ca="1" si="28"/>
        <v>75.323767801258043</v>
      </c>
      <c r="YA6">
        <f t="shared" ca="1" si="28"/>
        <v>75.363455337854688</v>
      </c>
      <c r="YB6">
        <f t="shared" ca="1" si="28"/>
        <v>74.874127932879276</v>
      </c>
      <c r="YC6">
        <f t="shared" ca="1" si="28"/>
        <v>73.628342491754665</v>
      </c>
      <c r="YD6">
        <f t="shared" ca="1" si="28"/>
        <v>75.706813561114856</v>
      </c>
      <c r="YE6">
        <f t="shared" ca="1" si="28"/>
        <v>73.169984436852175</v>
      </c>
      <c r="YF6">
        <f t="shared" ca="1" si="28"/>
        <v>73.056074173352727</v>
      </c>
      <c r="YG6">
        <f t="shared" ca="1" si="29"/>
        <v>73.234168947495803</v>
      </c>
      <c r="YH6">
        <f t="shared" ca="1" si="29"/>
        <v>74.378506738863933</v>
      </c>
      <c r="YI6">
        <f t="shared" ca="1" si="29"/>
        <v>72.841390306765234</v>
      </c>
      <c r="YJ6">
        <f t="shared" ca="1" si="29"/>
        <v>75.389451669804771</v>
      </c>
      <c r="YK6">
        <f t="shared" ca="1" si="29"/>
        <v>75.559583363301641</v>
      </c>
      <c r="YL6">
        <f t="shared" ca="1" si="29"/>
        <v>74.274238919108328</v>
      </c>
      <c r="YM6">
        <f t="shared" ca="1" si="29"/>
        <v>72.063416396387169</v>
      </c>
      <c r="YN6">
        <f t="shared" ca="1" si="29"/>
        <v>73.818338394930805</v>
      </c>
      <c r="YO6">
        <f t="shared" ca="1" si="29"/>
        <v>75.063865660496859</v>
      </c>
      <c r="YP6">
        <f t="shared" ca="1" si="29"/>
        <v>74.487196721810577</v>
      </c>
      <c r="YQ6">
        <f t="shared" ca="1" si="29"/>
        <v>73.307730155575456</v>
      </c>
      <c r="YR6">
        <f t="shared" ca="1" si="29"/>
        <v>76.555119115592348</v>
      </c>
      <c r="YS6">
        <f t="shared" ca="1" si="29"/>
        <v>74.053864290470472</v>
      </c>
      <c r="YT6">
        <f t="shared" ca="1" si="29"/>
        <v>74.017035860191939</v>
      </c>
      <c r="YU6">
        <f t="shared" ca="1" si="29"/>
        <v>73.869700405741341</v>
      </c>
      <c r="YV6">
        <f t="shared" ca="1" si="29"/>
        <v>76.270635951929904</v>
      </c>
      <c r="YW6">
        <f t="shared" ca="1" si="29"/>
        <v>76.229140600092293</v>
      </c>
      <c r="YX6">
        <f t="shared" ca="1" si="29"/>
        <v>74.896570084543043</v>
      </c>
      <c r="YY6">
        <f t="shared" ca="1" si="29"/>
        <v>75.34080649486296</v>
      </c>
      <c r="YZ6">
        <f t="shared" ca="1" si="29"/>
        <v>73.625691150886382</v>
      </c>
      <c r="ZA6">
        <f t="shared" ca="1" si="29"/>
        <v>72.566325133389697</v>
      </c>
      <c r="ZB6">
        <f t="shared" ca="1" si="29"/>
        <v>75.746287893873486</v>
      </c>
      <c r="ZC6">
        <f t="shared" ca="1" si="29"/>
        <v>73.571032658122789</v>
      </c>
      <c r="ZD6">
        <f t="shared" ca="1" si="29"/>
        <v>74.22402356337885</v>
      </c>
      <c r="ZE6">
        <f t="shared" ca="1" si="29"/>
        <v>75.13326371674745</v>
      </c>
      <c r="ZF6">
        <f t="shared" ca="1" si="29"/>
        <v>75.484235894180856</v>
      </c>
      <c r="ZG6">
        <f t="shared" ca="1" si="29"/>
        <v>73.660751625833484</v>
      </c>
      <c r="ZH6">
        <f t="shared" ca="1" si="29"/>
        <v>72.611123208797139</v>
      </c>
      <c r="ZI6">
        <f t="shared" ca="1" si="29"/>
        <v>74.251988536440138</v>
      </c>
      <c r="ZJ6">
        <f t="shared" ca="1" si="29"/>
        <v>73.953709557297444</v>
      </c>
      <c r="ZK6">
        <f t="shared" ca="1" si="29"/>
        <v>74.07119424645397</v>
      </c>
      <c r="ZL6">
        <f t="shared" ca="1" si="29"/>
        <v>75.106445269522752</v>
      </c>
      <c r="ZM6">
        <f t="shared" ca="1" si="29"/>
        <v>74.512917742090337</v>
      </c>
      <c r="ZN6">
        <f t="shared" ca="1" si="29"/>
        <v>74.996623176171283</v>
      </c>
      <c r="ZO6">
        <f t="shared" ca="1" si="29"/>
        <v>75.502157572578867</v>
      </c>
      <c r="ZP6">
        <f t="shared" ca="1" si="29"/>
        <v>75.340826214278138</v>
      </c>
      <c r="ZQ6">
        <f t="shared" ca="1" si="29"/>
        <v>74.108541559371588</v>
      </c>
      <c r="ZR6">
        <f t="shared" ca="1" si="29"/>
        <v>76.285955238921602</v>
      </c>
      <c r="ZS6">
        <f t="shared" ca="1" si="29"/>
        <v>73.233292863985838</v>
      </c>
      <c r="ZT6">
        <f t="shared" ca="1" si="29"/>
        <v>74.981676561211287</v>
      </c>
      <c r="ZU6">
        <f t="shared" ca="1" si="29"/>
        <v>73.391273308653879</v>
      </c>
      <c r="ZV6">
        <f t="shared" ca="1" si="29"/>
        <v>73.885202235557273</v>
      </c>
      <c r="ZW6">
        <f t="shared" ca="1" si="29"/>
        <v>72.946394351518464</v>
      </c>
      <c r="ZX6">
        <f t="shared" ca="1" si="29"/>
        <v>74.940238852741487</v>
      </c>
      <c r="ZY6">
        <f t="shared" ca="1" si="29"/>
        <v>72.027158127647596</v>
      </c>
      <c r="ZZ6">
        <f t="shared" ca="1" si="29"/>
        <v>74.146415627900353</v>
      </c>
      <c r="AAA6">
        <f t="shared" ca="1" si="29"/>
        <v>75.604265141102587</v>
      </c>
      <c r="AAB6">
        <f t="shared" ca="1" si="29"/>
        <v>74.236442225855882</v>
      </c>
      <c r="AAC6">
        <f t="shared" ca="1" si="29"/>
        <v>71.963329772147432</v>
      </c>
      <c r="AAD6">
        <f t="shared" ca="1" si="29"/>
        <v>75.559271144023654</v>
      </c>
      <c r="AAE6">
        <f t="shared" ca="1" si="29"/>
        <v>73.647760104502495</v>
      </c>
      <c r="AAF6">
        <f t="shared" ca="1" si="29"/>
        <v>72.482951482276931</v>
      </c>
      <c r="AAG6">
        <f t="shared" ca="1" si="29"/>
        <v>73.756107283432826</v>
      </c>
      <c r="AAH6">
        <f t="shared" ca="1" si="29"/>
        <v>75.516161775236341</v>
      </c>
      <c r="AAI6">
        <f t="shared" ca="1" si="29"/>
        <v>74.484216689020158</v>
      </c>
      <c r="AAJ6">
        <f t="shared" ca="1" si="29"/>
        <v>72.885839861833972</v>
      </c>
      <c r="AAK6">
        <f t="shared" ca="1" si="29"/>
        <v>75.38642106604695</v>
      </c>
      <c r="AAL6">
        <f t="shared" ca="1" si="29"/>
        <v>74.844491224976139</v>
      </c>
      <c r="AAM6">
        <f t="shared" ca="1" si="29"/>
        <v>73.454721186965557</v>
      </c>
      <c r="AAN6">
        <f t="shared" ca="1" si="29"/>
        <v>73.105015446201449</v>
      </c>
      <c r="AAO6">
        <f t="shared" ca="1" si="29"/>
        <v>73.680174784241927</v>
      </c>
      <c r="AAP6">
        <f t="shared" ca="1" si="29"/>
        <v>72.862445381227744</v>
      </c>
      <c r="AAQ6">
        <f t="shared" ca="1" si="29"/>
        <v>73.893538103569185</v>
      </c>
      <c r="AAR6">
        <f t="shared" ca="1" si="29"/>
        <v>73.420276516588757</v>
      </c>
      <c r="AAS6">
        <f t="shared" ca="1" si="30"/>
        <v>74.547648914120671</v>
      </c>
      <c r="AAT6">
        <f t="shared" ca="1" si="30"/>
        <v>75.710714203743024</v>
      </c>
      <c r="AAU6">
        <f t="shared" ca="1" si="30"/>
        <v>72.705482226971583</v>
      </c>
      <c r="AAV6">
        <f t="shared" ca="1" si="30"/>
        <v>73.123370006647903</v>
      </c>
      <c r="AAW6">
        <f t="shared" ca="1" si="30"/>
        <v>75.261705915730886</v>
      </c>
      <c r="AAX6">
        <f t="shared" ca="1" si="30"/>
        <v>74.730083859285827</v>
      </c>
      <c r="AAY6">
        <f t="shared" ca="1" si="30"/>
        <v>75.106547533346145</v>
      </c>
      <c r="AAZ6">
        <f t="shared" ca="1" si="30"/>
        <v>74.476708386655091</v>
      </c>
      <c r="ABA6">
        <f t="shared" ca="1" si="30"/>
        <v>75.636009236842682</v>
      </c>
      <c r="ABB6">
        <f t="shared" ca="1" si="30"/>
        <v>74.509664853950127</v>
      </c>
      <c r="ABC6">
        <f t="shared" ca="1" si="30"/>
        <v>75.257610884445526</v>
      </c>
      <c r="ABD6">
        <f t="shared" ca="1" si="30"/>
        <v>74.223066906393342</v>
      </c>
      <c r="ABE6">
        <f t="shared" ca="1" si="30"/>
        <v>75.314369041719644</v>
      </c>
      <c r="ABF6">
        <f t="shared" ca="1" si="30"/>
        <v>73.684634717812415</v>
      </c>
      <c r="ABG6">
        <f t="shared" ca="1" si="30"/>
        <v>74.31875216807974</v>
      </c>
      <c r="ABH6">
        <f t="shared" ca="1" si="30"/>
        <v>74.806024039701327</v>
      </c>
      <c r="ABI6">
        <f t="shared" ca="1" si="30"/>
        <v>73.390027942258612</v>
      </c>
      <c r="ABJ6">
        <f t="shared" ca="1" si="30"/>
        <v>74.553272407275017</v>
      </c>
      <c r="ABK6">
        <f t="shared" ca="1" si="30"/>
        <v>75.090632990248707</v>
      </c>
      <c r="ABL6">
        <f t="shared" ca="1" si="30"/>
        <v>75.915002219047679</v>
      </c>
      <c r="ABM6">
        <f t="shared" ca="1" si="30"/>
        <v>73.932966351085042</v>
      </c>
      <c r="ABN6">
        <f t="shared" ca="1" si="30"/>
        <v>74.439454328261348</v>
      </c>
      <c r="ABO6">
        <f t="shared" ca="1" si="30"/>
        <v>71.687945293988065</v>
      </c>
      <c r="ABP6">
        <f t="shared" ca="1" si="30"/>
        <v>72.671096323885195</v>
      </c>
      <c r="ABQ6">
        <f t="shared" ca="1" si="30"/>
        <v>73.731807879456994</v>
      </c>
      <c r="ABR6">
        <f t="shared" ca="1" si="30"/>
        <v>73.83193992581451</v>
      </c>
      <c r="ABS6">
        <f t="shared" ca="1" si="30"/>
        <v>72.706641058250582</v>
      </c>
      <c r="ABT6">
        <f t="shared" ca="1" si="30"/>
        <v>71.508452029124342</v>
      </c>
      <c r="ABU6">
        <f t="shared" ca="1" si="30"/>
        <v>73.682994436603579</v>
      </c>
      <c r="ABV6">
        <f t="shared" ca="1" si="30"/>
        <v>75.661623836347047</v>
      </c>
      <c r="ABW6">
        <f t="shared" ca="1" si="30"/>
        <v>76.064011695458575</v>
      </c>
      <c r="ABX6">
        <f t="shared" ca="1" si="30"/>
        <v>74.443530234669154</v>
      </c>
      <c r="ABY6">
        <f t="shared" ca="1" si="30"/>
        <v>75.23660104281241</v>
      </c>
      <c r="ABZ6">
        <f t="shared" ca="1" si="30"/>
        <v>74.160807927259015</v>
      </c>
      <c r="ACA6">
        <f t="shared" ca="1" si="30"/>
        <v>73.665259496267524</v>
      </c>
      <c r="ACB6">
        <f t="shared" ca="1" si="30"/>
        <v>75.006964935212139</v>
      </c>
      <c r="ACC6">
        <f t="shared" ca="1" si="30"/>
        <v>73.306871171073269</v>
      </c>
      <c r="ACD6">
        <f t="shared" ca="1" si="30"/>
        <v>74.153247707475998</v>
      </c>
      <c r="ACE6">
        <f t="shared" ca="1" si="30"/>
        <v>71.827232423221773</v>
      </c>
      <c r="ACF6">
        <f t="shared" ca="1" si="30"/>
        <v>74.243821752454537</v>
      </c>
      <c r="ACG6">
        <f t="shared" ca="1" si="30"/>
        <v>74.307120623585675</v>
      </c>
      <c r="ACH6">
        <f t="shared" ca="1" si="30"/>
        <v>75.080553911664964</v>
      </c>
      <c r="ACI6">
        <f t="shared" ca="1" si="30"/>
        <v>72.281964293337751</v>
      </c>
      <c r="ACJ6">
        <f t="shared" ca="1" si="30"/>
        <v>72.507220637725752</v>
      </c>
      <c r="ACK6">
        <f t="shared" ca="1" si="30"/>
        <v>74.745302119411278</v>
      </c>
      <c r="ACL6">
        <f t="shared" ca="1" si="30"/>
        <v>74.172721055260197</v>
      </c>
      <c r="ACM6">
        <f t="shared" ca="1" si="30"/>
        <v>72.658170725507873</v>
      </c>
      <c r="ACN6">
        <f t="shared" ca="1" si="30"/>
        <v>74.09267180789621</v>
      </c>
      <c r="ACO6">
        <f t="shared" ca="1" si="30"/>
        <v>74.605457223886432</v>
      </c>
      <c r="ACP6">
        <f t="shared" ca="1" si="30"/>
        <v>72.914646612657123</v>
      </c>
      <c r="ACQ6">
        <f t="shared" ca="1" si="30"/>
        <v>74.594383960134252</v>
      </c>
      <c r="ACR6">
        <f t="shared" ca="1" si="30"/>
        <v>74.158588043794779</v>
      </c>
      <c r="ACS6">
        <f t="shared" ca="1" si="30"/>
        <v>73.316961306974832</v>
      </c>
      <c r="ACT6">
        <f t="shared" ca="1" si="30"/>
        <v>76.154130256899791</v>
      </c>
      <c r="ACU6">
        <f t="shared" ca="1" si="30"/>
        <v>73.165076017009667</v>
      </c>
      <c r="ACV6">
        <f t="shared" ca="1" si="30"/>
        <v>74.408271540081884</v>
      </c>
      <c r="ACW6">
        <f t="shared" ca="1" si="30"/>
        <v>73.245222808270029</v>
      </c>
      <c r="ACX6">
        <f t="shared" ca="1" si="30"/>
        <v>74.328571041479663</v>
      </c>
      <c r="ACY6">
        <f t="shared" ca="1" si="30"/>
        <v>75.43455403040727</v>
      </c>
      <c r="ACZ6">
        <f t="shared" ca="1" si="30"/>
        <v>74.298178909472213</v>
      </c>
      <c r="ADA6">
        <f t="shared" ca="1" si="30"/>
        <v>72.27603310931795</v>
      </c>
      <c r="ADB6">
        <f t="shared" ca="1" si="30"/>
        <v>74.857306764147651</v>
      </c>
      <c r="ADC6">
        <f t="shared" ca="1" si="30"/>
        <v>73.6991304962784</v>
      </c>
      <c r="ADD6">
        <f t="shared" ca="1" si="30"/>
        <v>74.425035053583898</v>
      </c>
      <c r="ADE6">
        <f t="shared" ca="1" si="31"/>
        <v>73.183318298446906</v>
      </c>
      <c r="ADF6">
        <f t="shared" ca="1" si="31"/>
        <v>75.270670119410781</v>
      </c>
      <c r="ADG6">
        <f t="shared" ca="1" si="31"/>
        <v>75.09855947165633</v>
      </c>
      <c r="ADH6">
        <f t="shared" ca="1" si="31"/>
        <v>73.815920395654345</v>
      </c>
      <c r="ADI6">
        <f t="shared" ca="1" si="31"/>
        <v>75.572897979013746</v>
      </c>
      <c r="ADJ6">
        <f t="shared" ca="1" si="31"/>
        <v>75.15895167345559</v>
      </c>
      <c r="ADK6">
        <f t="shared" ca="1" si="31"/>
        <v>74.62130801385814</v>
      </c>
      <c r="ADL6">
        <f t="shared" ca="1" si="31"/>
        <v>73.36378650298478</v>
      </c>
      <c r="ADM6">
        <f t="shared" ca="1" si="31"/>
        <v>73.806076151511775</v>
      </c>
      <c r="ADN6">
        <f t="shared" ca="1" si="31"/>
        <v>73.594591672091497</v>
      </c>
      <c r="ADO6">
        <f t="shared" ca="1" si="31"/>
        <v>73.359159747802238</v>
      </c>
      <c r="ADP6">
        <f t="shared" ca="1" si="31"/>
        <v>73.613474041963812</v>
      </c>
      <c r="ADQ6">
        <f t="shared" ca="1" si="31"/>
        <v>73.643743560827531</v>
      </c>
      <c r="ADR6">
        <f t="shared" ca="1" si="31"/>
        <v>73.322626129001236</v>
      </c>
      <c r="ADS6">
        <f t="shared" ca="1" si="31"/>
        <v>73.156101455353493</v>
      </c>
      <c r="ADT6">
        <f t="shared" ca="1" si="31"/>
        <v>73.513695083686855</v>
      </c>
      <c r="ADU6">
        <f t="shared" ca="1" si="31"/>
        <v>74.259703824931862</v>
      </c>
      <c r="ADV6">
        <f t="shared" ca="1" si="31"/>
        <v>76.319293319910869</v>
      </c>
      <c r="ADW6">
        <f t="shared" ca="1" si="31"/>
        <v>75.640518011740411</v>
      </c>
      <c r="ADX6">
        <f t="shared" ca="1" si="31"/>
        <v>75.323771792868669</v>
      </c>
      <c r="ADY6">
        <f t="shared" ca="1" si="31"/>
        <v>75.049574921077649</v>
      </c>
      <c r="ADZ6">
        <f t="shared" ca="1" si="31"/>
        <v>72.894543882767337</v>
      </c>
      <c r="AEA6">
        <f t="shared" ca="1" si="31"/>
        <v>72.777469015516957</v>
      </c>
      <c r="AEB6">
        <f t="shared" ca="1" si="31"/>
        <v>74.388847805150775</v>
      </c>
      <c r="AEC6">
        <f t="shared" ca="1" si="31"/>
        <v>74.941986909512238</v>
      </c>
      <c r="AED6">
        <f t="shared" ca="1" si="31"/>
        <v>76.120226961721528</v>
      </c>
      <c r="AEE6">
        <f t="shared" ca="1" si="31"/>
        <v>74.099475366789505</v>
      </c>
      <c r="AEF6">
        <f t="shared" ca="1" si="31"/>
        <v>73.717521600435461</v>
      </c>
      <c r="AEG6">
        <f t="shared" ca="1" si="31"/>
        <v>76.048012976285349</v>
      </c>
      <c r="AEH6">
        <f t="shared" ca="1" si="31"/>
        <v>74.810418175072911</v>
      </c>
      <c r="AEI6">
        <f t="shared" ca="1" si="31"/>
        <v>75.480386271528076</v>
      </c>
      <c r="AEJ6">
        <f t="shared" ca="1" si="31"/>
        <v>72.340191480064632</v>
      </c>
      <c r="AEK6">
        <f t="shared" ca="1" si="31"/>
        <v>72.508821447841768</v>
      </c>
      <c r="AEL6">
        <f t="shared" ca="1" si="31"/>
        <v>76.319873065183472</v>
      </c>
      <c r="AEM6">
        <f t="shared" ca="1" si="31"/>
        <v>72.245217395212123</v>
      </c>
      <c r="AEN6">
        <f t="shared" ca="1" si="31"/>
        <v>73.305834768536982</v>
      </c>
      <c r="AEO6">
        <f t="shared" ca="1" si="31"/>
        <v>75.528324398155135</v>
      </c>
      <c r="AEP6">
        <f t="shared" ca="1" si="31"/>
        <v>74.4677660715721</v>
      </c>
      <c r="AEQ6">
        <f t="shared" ca="1" si="31"/>
        <v>72.540638432788867</v>
      </c>
      <c r="AER6">
        <f t="shared" ca="1" si="31"/>
        <v>75.419627760276938</v>
      </c>
      <c r="AES6">
        <f t="shared" ca="1" si="31"/>
        <v>73.506792524009441</v>
      </c>
      <c r="AET6">
        <f t="shared" ca="1" si="31"/>
        <v>73.965086477458428</v>
      </c>
      <c r="AEU6">
        <f t="shared" ca="1" si="31"/>
        <v>73.043077556769859</v>
      </c>
      <c r="AEV6">
        <f t="shared" ca="1" si="31"/>
        <v>74.712708629883466</v>
      </c>
      <c r="AEW6">
        <f t="shared" ca="1" si="31"/>
        <v>74.281586441640172</v>
      </c>
      <c r="AEX6">
        <f t="shared" ca="1" si="31"/>
        <v>74.070019509841146</v>
      </c>
      <c r="AEY6">
        <f t="shared" ca="1" si="31"/>
        <v>72.706307675335211</v>
      </c>
      <c r="AEZ6">
        <f t="shared" ca="1" si="31"/>
        <v>72.713960552954532</v>
      </c>
      <c r="AFA6">
        <f t="shared" ca="1" si="31"/>
        <v>74.993823891547194</v>
      </c>
      <c r="AFB6">
        <f t="shared" ca="1" si="31"/>
        <v>73.684145810540613</v>
      </c>
      <c r="AFC6">
        <f t="shared" ca="1" si="31"/>
        <v>73.196474003553462</v>
      </c>
      <c r="AFD6">
        <f t="shared" ca="1" si="31"/>
        <v>73.488793297668963</v>
      </c>
      <c r="AFE6">
        <f t="shared" ca="1" si="31"/>
        <v>73.786853418288246</v>
      </c>
      <c r="AFF6">
        <f t="shared" ca="1" si="31"/>
        <v>73.532084371809319</v>
      </c>
      <c r="AFG6">
        <f t="shared" ca="1" si="31"/>
        <v>73.755826165808543</v>
      </c>
      <c r="AFH6">
        <f t="shared" ca="1" si="31"/>
        <v>74.527535813827967</v>
      </c>
      <c r="AFI6">
        <f t="shared" ca="1" si="31"/>
        <v>73.82806565745922</v>
      </c>
      <c r="AFJ6">
        <f t="shared" ca="1" si="31"/>
        <v>74.16801759719786</v>
      </c>
      <c r="AFK6">
        <f t="shared" ca="1" si="31"/>
        <v>74.057907395146231</v>
      </c>
      <c r="AFL6">
        <f t="shared" ca="1" si="31"/>
        <v>74.045669888611471</v>
      </c>
      <c r="AFM6">
        <f t="shared" ca="1" si="31"/>
        <v>74.8257344437353</v>
      </c>
      <c r="AFN6">
        <f t="shared" ca="1" si="31"/>
        <v>76.313995083666271</v>
      </c>
      <c r="AFO6">
        <f t="shared" ca="1" si="31"/>
        <v>73.66051123039928</v>
      </c>
      <c r="AFP6">
        <f t="shared" ca="1" si="31"/>
        <v>74.108239883039474</v>
      </c>
      <c r="AFQ6">
        <f t="shared" ca="1" si="32"/>
        <v>74.04440029717415</v>
      </c>
      <c r="AFR6">
        <f t="shared" ca="1" si="32"/>
        <v>73.597087718916299</v>
      </c>
      <c r="AFS6">
        <f t="shared" ca="1" si="32"/>
        <v>75.158708769403489</v>
      </c>
      <c r="AFT6">
        <f t="shared" ca="1" si="32"/>
        <v>73.232105137100874</v>
      </c>
      <c r="AFU6">
        <f t="shared" ca="1" si="32"/>
        <v>74.474957664698465</v>
      </c>
      <c r="AFV6">
        <f t="shared" ca="1" si="32"/>
        <v>73.887135449246642</v>
      </c>
      <c r="AFW6">
        <f t="shared" ca="1" si="32"/>
        <v>74.27913067001586</v>
      </c>
      <c r="AFX6">
        <f t="shared" ca="1" si="32"/>
        <v>74.123714241688205</v>
      </c>
      <c r="AFY6">
        <f t="shared" ca="1" si="32"/>
        <v>74.326996829645324</v>
      </c>
      <c r="AFZ6">
        <f t="shared" ca="1" si="32"/>
        <v>74.48524623587231</v>
      </c>
      <c r="AGA6">
        <f t="shared" ca="1" si="32"/>
        <v>73.936399212875926</v>
      </c>
      <c r="AGB6">
        <f t="shared" ca="1" si="32"/>
        <v>72.951297478249089</v>
      </c>
      <c r="AGC6">
        <f t="shared" ca="1" si="32"/>
        <v>74.642293198897192</v>
      </c>
      <c r="AGD6">
        <f t="shared" ca="1" si="32"/>
        <v>73.301482520679258</v>
      </c>
      <c r="AGE6">
        <f t="shared" ca="1" si="32"/>
        <v>75.262342267546586</v>
      </c>
      <c r="AGF6">
        <f t="shared" ca="1" si="32"/>
        <v>74.918052796512399</v>
      </c>
      <c r="AGG6">
        <f t="shared" ca="1" si="32"/>
        <v>73.999892342553565</v>
      </c>
      <c r="AGH6">
        <f t="shared" ca="1" si="32"/>
        <v>74.979016726573946</v>
      </c>
      <c r="AGI6">
        <f t="shared" ca="1" si="32"/>
        <v>74.752612127658821</v>
      </c>
      <c r="AGJ6">
        <f t="shared" ca="1" si="32"/>
        <v>74.916754535444113</v>
      </c>
      <c r="AGK6">
        <f t="shared" ca="1" si="32"/>
        <v>73.828969870586448</v>
      </c>
      <c r="AGL6">
        <f t="shared" ca="1" si="32"/>
        <v>74.546845807463754</v>
      </c>
      <c r="AGM6">
        <f t="shared" ca="1" si="32"/>
        <v>73.912724468221938</v>
      </c>
      <c r="AGN6">
        <f t="shared" ca="1" si="32"/>
        <v>75.778738287365016</v>
      </c>
      <c r="AGO6">
        <f t="shared" ca="1" si="32"/>
        <v>72.287117385271429</v>
      </c>
      <c r="AGP6">
        <f t="shared" ca="1" si="32"/>
        <v>74.297351309619287</v>
      </c>
      <c r="AGQ6">
        <f t="shared" ca="1" si="32"/>
        <v>73.365513373063649</v>
      </c>
      <c r="AGR6">
        <f t="shared" ca="1" si="32"/>
        <v>75.326943983523591</v>
      </c>
      <c r="AGS6">
        <f t="shared" ca="1" si="32"/>
        <v>72.70401154506196</v>
      </c>
      <c r="AGT6">
        <f t="shared" ca="1" si="32"/>
        <v>74.191019587520344</v>
      </c>
      <c r="AGU6">
        <f t="shared" ca="1" si="32"/>
        <v>73.287853735851826</v>
      </c>
      <c r="AGV6">
        <f t="shared" ca="1" si="32"/>
        <v>73.896307547712823</v>
      </c>
      <c r="AGW6">
        <f t="shared" ca="1" si="32"/>
        <v>75.305420696442951</v>
      </c>
      <c r="AGX6">
        <f t="shared" ca="1" si="32"/>
        <v>74.821599636796719</v>
      </c>
      <c r="AGY6">
        <f t="shared" ca="1" si="32"/>
        <v>73.843329449298153</v>
      </c>
      <c r="AGZ6">
        <f t="shared" ca="1" si="32"/>
        <v>73.723377018826753</v>
      </c>
      <c r="AHA6">
        <f t="shared" ca="1" si="32"/>
        <v>73.270081326644004</v>
      </c>
      <c r="AHB6">
        <f t="shared" ca="1" si="32"/>
        <v>75.022457681813151</v>
      </c>
      <c r="AHC6">
        <f t="shared" ca="1" si="32"/>
        <v>75.692837032851045</v>
      </c>
      <c r="AHD6">
        <f t="shared" ca="1" si="32"/>
        <v>74.334817816028718</v>
      </c>
      <c r="AHE6">
        <f t="shared" ca="1" si="32"/>
        <v>75.788610944570138</v>
      </c>
      <c r="AHF6">
        <f t="shared" ca="1" si="32"/>
        <v>75.043466205184401</v>
      </c>
      <c r="AHG6">
        <f t="shared" ca="1" si="32"/>
        <v>73.506636904843361</v>
      </c>
      <c r="AHH6">
        <f t="shared" ca="1" si="32"/>
        <v>73.242040489040335</v>
      </c>
      <c r="AHI6">
        <f t="shared" ca="1" si="32"/>
        <v>74.429276742815375</v>
      </c>
      <c r="AHJ6">
        <f t="shared" ca="1" si="32"/>
        <v>74.03305248518528</v>
      </c>
      <c r="AHK6">
        <f t="shared" ca="1" si="32"/>
        <v>73.637326731899989</v>
      </c>
      <c r="AHL6">
        <f t="shared" ca="1" si="32"/>
        <v>76.684593178990596</v>
      </c>
      <c r="AHM6">
        <f t="shared" ca="1" si="32"/>
        <v>72.564953054355072</v>
      </c>
      <c r="AHN6">
        <f t="shared" ca="1" si="32"/>
        <v>73.639095026470656</v>
      </c>
      <c r="AHO6">
        <f t="shared" ca="1" si="32"/>
        <v>72.882980693088314</v>
      </c>
      <c r="AHP6">
        <f t="shared" ca="1" si="32"/>
        <v>73.651755496884164</v>
      </c>
      <c r="AHQ6">
        <f t="shared" ca="1" si="32"/>
        <v>74.872577466840738</v>
      </c>
      <c r="AHR6">
        <f t="shared" ca="1" si="32"/>
        <v>72.983504670369612</v>
      </c>
      <c r="AHS6">
        <f t="shared" ca="1" si="32"/>
        <v>73.75836000514164</v>
      </c>
      <c r="AHT6">
        <f t="shared" ca="1" si="32"/>
        <v>75.257675631327217</v>
      </c>
      <c r="AHU6">
        <f t="shared" ca="1" si="32"/>
        <v>71.67673561842723</v>
      </c>
      <c r="AHV6">
        <f t="shared" ca="1" si="32"/>
        <v>73.054336390814555</v>
      </c>
      <c r="AHW6">
        <f t="shared" ca="1" si="32"/>
        <v>72.847956160493069</v>
      </c>
      <c r="AHX6">
        <f t="shared" ca="1" si="32"/>
        <v>74.929276048835064</v>
      </c>
      <c r="AHY6">
        <f t="shared" ca="1" si="32"/>
        <v>74.3000669793919</v>
      </c>
      <c r="AHZ6">
        <f t="shared" ca="1" si="32"/>
        <v>73.861476964543186</v>
      </c>
      <c r="AIA6">
        <f t="shared" ca="1" si="32"/>
        <v>76.117228967566476</v>
      </c>
      <c r="AIB6">
        <f t="shared" ca="1" si="32"/>
        <v>74.298546895845533</v>
      </c>
      <c r="AIC6">
        <f t="shared" ca="1" si="33"/>
        <v>74.853053059774524</v>
      </c>
      <c r="AID6">
        <f t="shared" ca="1" si="33"/>
        <v>74.185279372762992</v>
      </c>
      <c r="AIE6">
        <f t="shared" ca="1" si="33"/>
        <v>75.211753653006369</v>
      </c>
      <c r="AIF6">
        <f t="shared" ca="1" si="33"/>
        <v>73.842472279473171</v>
      </c>
      <c r="AIG6">
        <f t="shared" ca="1" si="33"/>
        <v>75.187135385346082</v>
      </c>
      <c r="AIH6">
        <f t="shared" ca="1" si="33"/>
        <v>75.909713399201323</v>
      </c>
      <c r="AII6">
        <f t="shared" ca="1" si="33"/>
        <v>75.450626366145372</v>
      </c>
      <c r="AIJ6">
        <f t="shared" ca="1" si="33"/>
        <v>76.435894042398175</v>
      </c>
      <c r="AIK6">
        <f t="shared" ca="1" si="33"/>
        <v>73.439843072087967</v>
      </c>
      <c r="AIL6">
        <f t="shared" ca="1" si="33"/>
        <v>74.325869732733011</v>
      </c>
      <c r="AIM6">
        <f t="shared" ca="1" si="33"/>
        <v>75.262083018742686</v>
      </c>
      <c r="AIN6">
        <f t="shared" ca="1" si="33"/>
        <v>75.521014732038736</v>
      </c>
      <c r="AIO6">
        <f t="shared" ca="1" si="33"/>
        <v>74.856235107866567</v>
      </c>
      <c r="AIP6">
        <f t="shared" ca="1" si="33"/>
        <v>73.02445526477652</v>
      </c>
      <c r="AIQ6">
        <f t="shared" ca="1" si="33"/>
        <v>75.963562105691551</v>
      </c>
      <c r="AIR6">
        <f t="shared" ca="1" si="33"/>
        <v>73.322763256312768</v>
      </c>
      <c r="AIS6">
        <f t="shared" ca="1" si="33"/>
        <v>72.663389516376654</v>
      </c>
      <c r="AIT6">
        <f t="shared" ca="1" si="33"/>
        <v>74.380964249758492</v>
      </c>
      <c r="AIU6">
        <f t="shared" ca="1" si="33"/>
        <v>76.078455067392213</v>
      </c>
      <c r="AIV6">
        <f t="shared" ca="1" si="33"/>
        <v>74.839221630984781</v>
      </c>
      <c r="AIW6">
        <f t="shared" ca="1" si="33"/>
        <v>73.429121532589377</v>
      </c>
      <c r="AIX6">
        <f t="shared" ca="1" si="33"/>
        <v>74.280674002491082</v>
      </c>
      <c r="AIY6">
        <f t="shared" ca="1" si="33"/>
        <v>73.647605114409984</v>
      </c>
      <c r="AIZ6">
        <f t="shared" ca="1" si="33"/>
        <v>76.085721081395718</v>
      </c>
      <c r="AJA6">
        <f t="shared" ca="1" si="33"/>
        <v>75.798031182507586</v>
      </c>
      <c r="AJB6">
        <f t="shared" ca="1" si="33"/>
        <v>75.555366793782781</v>
      </c>
      <c r="AJC6">
        <f t="shared" ca="1" si="33"/>
        <v>74.635797859623125</v>
      </c>
      <c r="AJD6">
        <f t="shared" ca="1" si="33"/>
        <v>74.884730187464839</v>
      </c>
      <c r="AJE6">
        <f t="shared" ca="1" si="33"/>
        <v>76.143239591678366</v>
      </c>
      <c r="AJF6">
        <f t="shared" ca="1" si="33"/>
        <v>75.140813359570458</v>
      </c>
      <c r="AJG6">
        <f t="shared" ca="1" si="33"/>
        <v>74.062429426437788</v>
      </c>
      <c r="AJH6">
        <f t="shared" ca="1" si="33"/>
        <v>74.839954590645533</v>
      </c>
      <c r="AJI6">
        <f t="shared" ca="1" si="33"/>
        <v>74.012465312909612</v>
      </c>
      <c r="AJJ6">
        <f t="shared" ca="1" si="33"/>
        <v>74.951736265053796</v>
      </c>
      <c r="AJK6">
        <f t="shared" ca="1" si="33"/>
        <v>74.121110606192687</v>
      </c>
      <c r="AJL6">
        <f t="shared" ca="1" si="33"/>
        <v>75.778577560047296</v>
      </c>
      <c r="AJM6">
        <f t="shared" ca="1" si="33"/>
        <v>73.528754960159532</v>
      </c>
      <c r="AJN6">
        <f t="shared" ca="1" si="33"/>
        <v>74.98783445879495</v>
      </c>
      <c r="AJO6">
        <f t="shared" ca="1" si="33"/>
        <v>73.262589298345006</v>
      </c>
      <c r="AJP6">
        <f t="shared" ca="1" si="33"/>
        <v>75.239894544078822</v>
      </c>
      <c r="AJQ6">
        <f t="shared" ca="1" si="33"/>
        <v>73.275761889121299</v>
      </c>
      <c r="AJR6">
        <f t="shared" ca="1" si="33"/>
        <v>75.923933357504239</v>
      </c>
      <c r="AJS6">
        <f t="shared" ca="1" si="33"/>
        <v>74.632840405245631</v>
      </c>
      <c r="AJT6">
        <f t="shared" ca="1" si="33"/>
        <v>74.232283569221693</v>
      </c>
      <c r="AJU6">
        <f t="shared" ca="1" si="33"/>
        <v>73.868446681138295</v>
      </c>
      <c r="AJV6">
        <f t="shared" ca="1" si="33"/>
        <v>74.498322406926874</v>
      </c>
      <c r="AJW6">
        <f t="shared" ca="1" si="33"/>
        <v>74.917364399671001</v>
      </c>
      <c r="AJX6">
        <f t="shared" ca="1" si="33"/>
        <v>73.293642201915915</v>
      </c>
      <c r="AJY6">
        <f t="shared" ca="1" si="33"/>
        <v>74.747786778788864</v>
      </c>
      <c r="AJZ6">
        <f t="shared" ca="1" si="33"/>
        <v>74.109533593942729</v>
      </c>
      <c r="AKA6">
        <f t="shared" ca="1" si="33"/>
        <v>74.057079543126989</v>
      </c>
      <c r="AKB6">
        <f t="shared" ca="1" si="33"/>
        <v>73.505706077383792</v>
      </c>
      <c r="AKC6">
        <f t="shared" ca="1" si="33"/>
        <v>74.828844312565252</v>
      </c>
      <c r="AKD6">
        <f t="shared" ca="1" si="33"/>
        <v>76.96738027831816</v>
      </c>
      <c r="AKE6">
        <f t="shared" ca="1" si="33"/>
        <v>74.14075243453955</v>
      </c>
      <c r="AKF6">
        <f t="shared" ca="1" si="33"/>
        <v>74.394729759817608</v>
      </c>
      <c r="AKG6">
        <f t="shared" ca="1" si="33"/>
        <v>75.139547616431329</v>
      </c>
      <c r="AKH6">
        <f t="shared" ca="1" si="33"/>
        <v>72.869932864328803</v>
      </c>
      <c r="AKI6">
        <f t="shared" ca="1" si="33"/>
        <v>73.231295718415495</v>
      </c>
      <c r="AKJ6">
        <f t="shared" ca="1" si="33"/>
        <v>73.880349660902326</v>
      </c>
      <c r="AKK6">
        <f t="shared" ca="1" si="33"/>
        <v>74.101652079728836</v>
      </c>
      <c r="AKL6">
        <f t="shared" ca="1" si="33"/>
        <v>74.470469601076815</v>
      </c>
      <c r="AKM6">
        <f t="shared" ca="1" si="33"/>
        <v>77.916910759079784</v>
      </c>
      <c r="AKN6">
        <f t="shared" ca="1" si="33"/>
        <v>73.744131683141475</v>
      </c>
      <c r="AKO6">
        <f t="shared" ca="1" si="15"/>
        <v>74.880553235900223</v>
      </c>
      <c r="AKP6">
        <f t="shared" ca="1" si="15"/>
        <v>73.052886615034609</v>
      </c>
      <c r="AKQ6">
        <f t="shared" ca="1" si="15"/>
        <v>75.616363517251003</v>
      </c>
      <c r="AKR6">
        <f t="shared" ca="1" si="15"/>
        <v>73.398332713916034</v>
      </c>
      <c r="AKS6">
        <f t="shared" ca="1" si="15"/>
        <v>74.729551837037931</v>
      </c>
      <c r="AKT6">
        <f t="shared" ca="1" si="15"/>
        <v>74.2452451372952</v>
      </c>
      <c r="AKU6">
        <f t="shared" ca="1" si="15"/>
        <v>73.551142264466705</v>
      </c>
      <c r="AKV6">
        <f t="shared" ca="1" si="15"/>
        <v>74.63134415567032</v>
      </c>
      <c r="AKW6">
        <f t="shared" ca="1" si="15"/>
        <v>73.890032125118921</v>
      </c>
      <c r="AKX6">
        <f t="shared" ca="1" si="15"/>
        <v>73.079019624765877</v>
      </c>
      <c r="AKY6">
        <f t="shared" ca="1" si="15"/>
        <v>73.22059567927181</v>
      </c>
      <c r="AKZ6">
        <f t="shared" ca="1" si="15"/>
        <v>74.301742435318388</v>
      </c>
      <c r="ALA6">
        <f t="shared" ca="1" si="15"/>
        <v>73.796474844802376</v>
      </c>
      <c r="ALB6">
        <f t="shared" ca="1" si="15"/>
        <v>73.897017036788981</v>
      </c>
      <c r="ALC6">
        <f t="shared" ca="1" si="15"/>
        <v>75.030059318560674</v>
      </c>
      <c r="ALD6">
        <f t="shared" ca="1" si="15"/>
        <v>73.43004677145889</v>
      </c>
      <c r="ALE6">
        <f t="shared" ca="1" si="15"/>
        <v>74.68160678436719</v>
      </c>
      <c r="ALF6">
        <f t="shared" ca="1" si="15"/>
        <v>74.232360492294347</v>
      </c>
      <c r="ALG6">
        <f t="shared" ca="1" si="15"/>
        <v>73.668010696521463</v>
      </c>
      <c r="ALH6">
        <f t="shared" ca="1" si="15"/>
        <v>74.312027361741428</v>
      </c>
      <c r="ALI6">
        <f t="shared" ca="1" si="15"/>
        <v>74.707226684999398</v>
      </c>
      <c r="ALJ6">
        <f t="shared" ca="1" si="15"/>
        <v>73.681291219815847</v>
      </c>
      <c r="ALK6">
        <f t="shared" ca="1" si="15"/>
        <v>73.650469998670232</v>
      </c>
      <c r="ALL6">
        <f t="shared" ca="1" si="15"/>
        <v>74.359948168999182</v>
      </c>
      <c r="ALM6">
        <f t="shared" ca="1" si="15"/>
        <v>72.661870073115324</v>
      </c>
      <c r="ALN6">
        <f t="shared" ca="1" si="15"/>
        <v>75.587179580709389</v>
      </c>
      <c r="ALO6">
        <f t="shared" ca="1" si="15"/>
        <v>75.338006362582732</v>
      </c>
      <c r="ALP6">
        <f t="shared" ca="1" si="15"/>
        <v>73.098968634444049</v>
      </c>
      <c r="ALQ6">
        <f t="shared" ca="1" si="15"/>
        <v>75.992324160621592</v>
      </c>
      <c r="ALR6">
        <f t="shared" ca="1" si="15"/>
        <v>75.433757008898638</v>
      </c>
      <c r="ALS6">
        <f t="shared" ca="1" si="15"/>
        <v>74.934731089763488</v>
      </c>
      <c r="ALT6">
        <f t="shared" ca="1" si="15"/>
        <v>75.076299454494063</v>
      </c>
      <c r="ALU6">
        <f t="shared" ca="1" si="15"/>
        <v>75.355745813794258</v>
      </c>
      <c r="ALV6">
        <f t="shared" ca="1" si="15"/>
        <v>74.903615960223036</v>
      </c>
      <c r="ALW6">
        <f t="shared" ca="1" si="15"/>
        <v>73.140508303741129</v>
      </c>
      <c r="ALX6">
        <f t="shared" ca="1" si="15"/>
        <v>73.778267856818886</v>
      </c>
      <c r="ALY6">
        <f t="shared" ca="1" si="15"/>
        <v>74.615835341045255</v>
      </c>
    </row>
    <row r="7" spans="1:1013" x14ac:dyDescent="0.2">
      <c r="A7">
        <v>1.36</v>
      </c>
      <c r="B7">
        <v>94.45</v>
      </c>
      <c r="E7">
        <f t="shared" si="18"/>
        <v>94.611886676066277</v>
      </c>
      <c r="F7">
        <f t="shared" si="16"/>
        <v>-0.16188667606627405</v>
      </c>
      <c r="N7">
        <f t="shared" ca="1" si="17"/>
        <v>75.310869313510821</v>
      </c>
      <c r="O7">
        <f t="shared" ca="1" si="17"/>
        <v>74.30565291228892</v>
      </c>
      <c r="P7">
        <f t="shared" ca="1" si="17"/>
        <v>73.734273252308299</v>
      </c>
      <c r="Q7">
        <f t="shared" ca="1" si="19"/>
        <v>73.933443708473305</v>
      </c>
      <c r="R7">
        <f t="shared" ca="1" si="19"/>
        <v>74.243148166965639</v>
      </c>
      <c r="S7">
        <f t="shared" ca="1" si="19"/>
        <v>73.719246242742628</v>
      </c>
      <c r="T7">
        <f t="shared" ca="1" si="19"/>
        <v>73.200210619812353</v>
      </c>
      <c r="U7">
        <f t="shared" ca="1" si="19"/>
        <v>74.055862951681874</v>
      </c>
      <c r="V7">
        <f t="shared" ca="1" si="19"/>
        <v>74.673453422211495</v>
      </c>
      <c r="W7">
        <f t="shared" ca="1" si="19"/>
        <v>74.115718431959266</v>
      </c>
      <c r="X7">
        <f t="shared" ca="1" si="19"/>
        <v>75.293471468498225</v>
      </c>
      <c r="Y7">
        <f t="shared" ca="1" si="19"/>
        <v>73.857225972418419</v>
      </c>
      <c r="Z7">
        <f t="shared" ca="1" si="19"/>
        <v>75.092458561511293</v>
      </c>
      <c r="AA7">
        <f t="shared" ca="1" si="19"/>
        <v>75.703724490396553</v>
      </c>
      <c r="AB7">
        <f t="shared" ca="1" si="19"/>
        <v>74.855172723676077</v>
      </c>
      <c r="AC7">
        <f t="shared" ca="1" si="19"/>
        <v>75.026494210922152</v>
      </c>
      <c r="AD7">
        <f t="shared" ca="1" si="19"/>
        <v>74.842355159082743</v>
      </c>
      <c r="AE7">
        <f t="shared" ca="1" si="19"/>
        <v>74.356621927180072</v>
      </c>
      <c r="AF7">
        <f t="shared" ca="1" si="19"/>
        <v>74.481711318707426</v>
      </c>
      <c r="AG7">
        <f t="shared" ca="1" si="19"/>
        <v>72.396756122000639</v>
      </c>
      <c r="AH7">
        <f t="shared" ca="1" si="19"/>
        <v>73.20313592441893</v>
      </c>
      <c r="AI7">
        <f t="shared" ca="1" si="19"/>
        <v>74.323488062834912</v>
      </c>
      <c r="AJ7">
        <f t="shared" ca="1" si="19"/>
        <v>75.747127219540886</v>
      </c>
      <c r="AK7">
        <f t="shared" ca="1" si="19"/>
        <v>74.179067139124939</v>
      </c>
      <c r="AL7">
        <f t="shared" ca="1" si="19"/>
        <v>74.325978246216593</v>
      </c>
      <c r="AM7">
        <f t="shared" ca="1" si="19"/>
        <v>74.521375703371305</v>
      </c>
      <c r="AN7">
        <f t="shared" ca="1" si="19"/>
        <v>75.137183878562368</v>
      </c>
      <c r="AO7">
        <f t="shared" ca="1" si="19"/>
        <v>74.634609799168544</v>
      </c>
      <c r="AP7">
        <f t="shared" ca="1" si="19"/>
        <v>74.85779488329247</v>
      </c>
      <c r="AQ7">
        <f t="shared" ca="1" si="19"/>
        <v>75.33011030073223</v>
      </c>
      <c r="AR7">
        <f t="shared" ca="1" si="19"/>
        <v>73.86546341611546</v>
      </c>
      <c r="AS7">
        <f t="shared" ca="1" si="19"/>
        <v>74.822780537812093</v>
      </c>
      <c r="AT7">
        <f t="shared" ca="1" si="19"/>
        <v>73.628557852196963</v>
      </c>
      <c r="AU7">
        <f t="shared" ca="1" si="19"/>
        <v>73.844724994901867</v>
      </c>
      <c r="AV7">
        <f t="shared" ca="1" si="19"/>
        <v>72.934578439854988</v>
      </c>
      <c r="AW7">
        <f t="shared" ca="1" si="19"/>
        <v>72.791267470050272</v>
      </c>
      <c r="AX7">
        <f t="shared" ca="1" si="19"/>
        <v>73.236666442520459</v>
      </c>
      <c r="AY7">
        <f t="shared" ca="1" si="19"/>
        <v>74.570895667492721</v>
      </c>
      <c r="AZ7">
        <f t="shared" ca="1" si="19"/>
        <v>73.482229151453168</v>
      </c>
      <c r="BA7">
        <f t="shared" ca="1" si="19"/>
        <v>75.181959513021326</v>
      </c>
      <c r="BB7">
        <f t="shared" ca="1" si="19"/>
        <v>74.199502154182412</v>
      </c>
      <c r="BC7">
        <f t="shared" ca="1" si="19"/>
        <v>76.023415139782372</v>
      </c>
      <c r="BD7">
        <f t="shared" ca="1" si="19"/>
        <v>75.138880593790361</v>
      </c>
      <c r="BE7">
        <f t="shared" ca="1" si="19"/>
        <v>73.94336842917447</v>
      </c>
      <c r="BF7">
        <f t="shared" ca="1" si="19"/>
        <v>73.297647977563912</v>
      </c>
      <c r="BG7">
        <f t="shared" ca="1" si="19"/>
        <v>75.704884243663287</v>
      </c>
      <c r="BH7">
        <f t="shared" ca="1" si="19"/>
        <v>72.778856009273738</v>
      </c>
      <c r="BI7">
        <f t="shared" ca="1" si="19"/>
        <v>76.25399240780753</v>
      </c>
      <c r="BJ7">
        <f t="shared" ca="1" si="19"/>
        <v>74.454146577010377</v>
      </c>
      <c r="BK7">
        <f t="shared" ca="1" si="19"/>
        <v>74.360274212995009</v>
      </c>
      <c r="BL7">
        <f t="shared" ca="1" si="19"/>
        <v>74.380749349109578</v>
      </c>
      <c r="BM7">
        <f t="shared" ca="1" si="19"/>
        <v>74.687673075075708</v>
      </c>
      <c r="BN7">
        <f t="shared" ca="1" si="19"/>
        <v>72.883081619433796</v>
      </c>
      <c r="BO7">
        <f t="shared" ca="1" si="19"/>
        <v>73.666669819522639</v>
      </c>
      <c r="BP7">
        <f t="shared" ca="1" si="19"/>
        <v>74.687141464923556</v>
      </c>
      <c r="BQ7">
        <f t="shared" ca="1" si="19"/>
        <v>74.779866396437058</v>
      </c>
      <c r="BR7">
        <f t="shared" ca="1" si="19"/>
        <v>74.115647768941827</v>
      </c>
      <c r="BS7">
        <f t="shared" ca="1" si="19"/>
        <v>72.699855807242045</v>
      </c>
      <c r="BT7">
        <f t="shared" ca="1" si="19"/>
        <v>71.764835054494114</v>
      </c>
      <c r="BU7">
        <f t="shared" ca="1" si="19"/>
        <v>74.086262111659821</v>
      </c>
      <c r="BV7">
        <f t="shared" ca="1" si="19"/>
        <v>73.765778368094246</v>
      </c>
      <c r="BW7">
        <f t="shared" ca="1" si="19"/>
        <v>75.320665923342816</v>
      </c>
      <c r="BX7">
        <f t="shared" ca="1" si="19"/>
        <v>75.032806020250035</v>
      </c>
      <c r="BY7">
        <f t="shared" ca="1" si="19"/>
        <v>75.913007426570147</v>
      </c>
      <c r="BZ7">
        <f t="shared" ca="1" si="19"/>
        <v>73.804412542814561</v>
      </c>
      <c r="CA7">
        <f t="shared" ca="1" si="19"/>
        <v>73.113509989252464</v>
      </c>
      <c r="CB7">
        <f t="shared" ca="1" si="19"/>
        <v>74.914346163168318</v>
      </c>
      <c r="CC7">
        <f t="shared" ca="1" si="20"/>
        <v>72.525942176223126</v>
      </c>
      <c r="CD7">
        <f t="shared" ca="1" si="20"/>
        <v>74.904011562786636</v>
      </c>
      <c r="CE7">
        <f t="shared" ca="1" si="20"/>
        <v>71.746440457650209</v>
      </c>
      <c r="CF7">
        <f t="shared" ca="1" si="20"/>
        <v>77.387283528872999</v>
      </c>
      <c r="CG7">
        <f t="shared" ca="1" si="20"/>
        <v>72.670189700917931</v>
      </c>
      <c r="CH7">
        <f t="shared" ca="1" si="20"/>
        <v>74.594380531985678</v>
      </c>
      <c r="CI7">
        <f t="shared" ca="1" si="20"/>
        <v>72.533010116792695</v>
      </c>
      <c r="CJ7">
        <f t="shared" ca="1" si="20"/>
        <v>72.992535801738597</v>
      </c>
      <c r="CK7">
        <f t="shared" ca="1" si="20"/>
        <v>76.037233146457041</v>
      </c>
      <c r="CL7">
        <f t="shared" ca="1" si="20"/>
        <v>76.50684776027687</v>
      </c>
      <c r="CM7">
        <f t="shared" ca="1" si="20"/>
        <v>74.785903198243787</v>
      </c>
      <c r="CN7">
        <f t="shared" ca="1" si="20"/>
        <v>72.749676237638326</v>
      </c>
      <c r="CO7">
        <f t="shared" ca="1" si="20"/>
        <v>73.408462330260051</v>
      </c>
      <c r="CP7">
        <f t="shared" ca="1" si="20"/>
        <v>73.577366891669385</v>
      </c>
      <c r="CQ7">
        <f t="shared" ca="1" si="20"/>
        <v>74.047555943787017</v>
      </c>
      <c r="CR7">
        <f t="shared" ca="1" si="20"/>
        <v>73.094230762370501</v>
      </c>
      <c r="CS7">
        <f t="shared" ca="1" si="20"/>
        <v>73.669259806675115</v>
      </c>
      <c r="CT7">
        <f t="shared" ca="1" si="20"/>
        <v>75.423046161362649</v>
      </c>
      <c r="CU7">
        <f t="shared" ca="1" si="20"/>
        <v>73.391588472971478</v>
      </c>
      <c r="CV7">
        <f t="shared" ca="1" si="20"/>
        <v>75.102727173167466</v>
      </c>
      <c r="CW7">
        <f t="shared" ca="1" si="20"/>
        <v>73.261378526917667</v>
      </c>
      <c r="CX7">
        <f t="shared" ca="1" si="20"/>
        <v>73.964998251015714</v>
      </c>
      <c r="CY7">
        <f t="shared" ca="1" si="20"/>
        <v>74.672786010641119</v>
      </c>
      <c r="CZ7">
        <f t="shared" ca="1" si="20"/>
        <v>72.744804901302075</v>
      </c>
      <c r="DA7">
        <f t="shared" ca="1" si="20"/>
        <v>73.942306283870948</v>
      </c>
      <c r="DB7">
        <f t="shared" ca="1" si="20"/>
        <v>73.48949819387758</v>
      </c>
      <c r="DC7">
        <f t="shared" ca="1" si="20"/>
        <v>74.442457163490303</v>
      </c>
      <c r="DD7">
        <f t="shared" ca="1" si="20"/>
        <v>75.67494354145866</v>
      </c>
      <c r="DE7">
        <f t="shared" ca="1" si="20"/>
        <v>73.744136869743997</v>
      </c>
      <c r="DF7">
        <f t="shared" ca="1" si="20"/>
        <v>75.839979437167827</v>
      </c>
      <c r="DG7">
        <f t="shared" ca="1" si="20"/>
        <v>74.184671321789835</v>
      </c>
      <c r="DH7">
        <f t="shared" ca="1" si="20"/>
        <v>73.230494834504583</v>
      </c>
      <c r="DI7">
        <f t="shared" ca="1" si="20"/>
        <v>74.81181681888981</v>
      </c>
      <c r="DJ7">
        <f t="shared" ca="1" si="20"/>
        <v>74.043553128379443</v>
      </c>
      <c r="DK7">
        <f t="shared" ca="1" si="20"/>
        <v>76.186559909660346</v>
      </c>
      <c r="DL7">
        <f t="shared" ca="1" si="20"/>
        <v>73.441292550998142</v>
      </c>
      <c r="DM7">
        <f t="shared" ca="1" si="20"/>
        <v>73.257387211508942</v>
      </c>
      <c r="DN7">
        <f t="shared" ca="1" si="20"/>
        <v>74.674409739749052</v>
      </c>
      <c r="DO7">
        <f t="shared" ca="1" si="20"/>
        <v>73.620328681815423</v>
      </c>
      <c r="DP7">
        <f t="shared" ca="1" si="20"/>
        <v>73.783119650105888</v>
      </c>
      <c r="DQ7">
        <f t="shared" ca="1" si="20"/>
        <v>74.456505176813621</v>
      </c>
      <c r="DR7">
        <f t="shared" ca="1" si="20"/>
        <v>75.147931755328429</v>
      </c>
      <c r="DS7">
        <f t="shared" ca="1" si="20"/>
        <v>75.331469056157943</v>
      </c>
      <c r="DT7">
        <f t="shared" ca="1" si="20"/>
        <v>74.849323757396178</v>
      </c>
      <c r="DU7">
        <f t="shared" ca="1" si="20"/>
        <v>73.465529616480993</v>
      </c>
      <c r="DV7">
        <f t="shared" ca="1" si="20"/>
        <v>73.542860222712349</v>
      </c>
      <c r="DW7">
        <f t="shared" ca="1" si="20"/>
        <v>74.737766302623939</v>
      </c>
      <c r="DX7">
        <f t="shared" ca="1" si="20"/>
        <v>71.206818216722823</v>
      </c>
      <c r="DY7">
        <f t="shared" ca="1" si="20"/>
        <v>74.372911124120606</v>
      </c>
      <c r="DZ7">
        <f t="shared" ca="1" si="20"/>
        <v>74.346665785476262</v>
      </c>
      <c r="EA7">
        <f t="shared" ca="1" si="20"/>
        <v>75.490956327384339</v>
      </c>
      <c r="EB7">
        <f t="shared" ca="1" si="20"/>
        <v>74.407507058302215</v>
      </c>
      <c r="EC7">
        <f t="shared" ca="1" si="20"/>
        <v>73.79457124117468</v>
      </c>
      <c r="ED7">
        <f t="shared" ca="1" si="20"/>
        <v>75.697143547387398</v>
      </c>
      <c r="EE7">
        <f t="shared" ca="1" si="20"/>
        <v>74.067696286280764</v>
      </c>
      <c r="EF7">
        <f t="shared" ca="1" si="20"/>
        <v>74.822443718290288</v>
      </c>
      <c r="EG7">
        <f t="shared" ca="1" si="20"/>
        <v>74.135796203612074</v>
      </c>
      <c r="EH7">
        <f t="shared" ca="1" si="20"/>
        <v>72.496735952038918</v>
      </c>
      <c r="EI7">
        <f t="shared" ca="1" si="20"/>
        <v>75.153114524874582</v>
      </c>
      <c r="EJ7">
        <f t="shared" ca="1" si="20"/>
        <v>74.80631785830596</v>
      </c>
      <c r="EK7">
        <f t="shared" ca="1" si="20"/>
        <v>74.706731049847974</v>
      </c>
      <c r="EL7">
        <f t="shared" ca="1" si="20"/>
        <v>72.941121550391728</v>
      </c>
      <c r="EM7">
        <f t="shared" ca="1" si="20"/>
        <v>71.899813280558291</v>
      </c>
      <c r="EN7">
        <f t="shared" ca="1" si="20"/>
        <v>74.482149030761789</v>
      </c>
      <c r="EO7">
        <f t="shared" ca="1" si="21"/>
        <v>76.255364854174388</v>
      </c>
      <c r="EP7">
        <f t="shared" ca="1" si="21"/>
        <v>73.360330803630688</v>
      </c>
      <c r="EQ7">
        <f t="shared" ca="1" si="21"/>
        <v>74.774804580893147</v>
      </c>
      <c r="ER7">
        <f t="shared" ca="1" si="21"/>
        <v>75.080116733412396</v>
      </c>
      <c r="ES7">
        <f t="shared" ca="1" si="21"/>
        <v>74.248946703882055</v>
      </c>
      <c r="ET7">
        <f t="shared" ca="1" si="21"/>
        <v>72.906585180291671</v>
      </c>
      <c r="EU7">
        <f t="shared" ca="1" si="21"/>
        <v>75.14694147241228</v>
      </c>
      <c r="EV7">
        <f t="shared" ca="1" si="21"/>
        <v>74.706394585355781</v>
      </c>
      <c r="EW7">
        <f t="shared" ca="1" si="21"/>
        <v>75.438440253026201</v>
      </c>
      <c r="EX7">
        <f t="shared" ca="1" si="21"/>
        <v>73.433028011631095</v>
      </c>
      <c r="EY7">
        <f t="shared" ca="1" si="21"/>
        <v>75.595680229877274</v>
      </c>
      <c r="EZ7">
        <f t="shared" ca="1" si="21"/>
        <v>73.998068433324121</v>
      </c>
      <c r="FA7">
        <f t="shared" ca="1" si="21"/>
        <v>75.286260128951156</v>
      </c>
      <c r="FB7">
        <f t="shared" ca="1" si="21"/>
        <v>72.990871872785888</v>
      </c>
      <c r="FC7">
        <f t="shared" ca="1" si="21"/>
        <v>73.884227294060665</v>
      </c>
      <c r="FD7">
        <f t="shared" ca="1" si="21"/>
        <v>74.318813800240235</v>
      </c>
      <c r="FE7">
        <f t="shared" ca="1" si="21"/>
        <v>73.240271442374379</v>
      </c>
      <c r="FF7">
        <f t="shared" ca="1" si="21"/>
        <v>75.248244236252532</v>
      </c>
      <c r="FG7">
        <f t="shared" ca="1" si="21"/>
        <v>75.4078458914978</v>
      </c>
      <c r="FH7">
        <f t="shared" ca="1" si="21"/>
        <v>74.851541193444106</v>
      </c>
      <c r="FI7">
        <f t="shared" ca="1" si="21"/>
        <v>74.506818971320229</v>
      </c>
      <c r="FJ7">
        <f t="shared" ca="1" si="21"/>
        <v>73.598920986020929</v>
      </c>
      <c r="FK7">
        <f t="shared" ca="1" si="21"/>
        <v>74.399178321475802</v>
      </c>
      <c r="FL7">
        <f t="shared" ca="1" si="21"/>
        <v>76.914231349632516</v>
      </c>
      <c r="FM7">
        <f t="shared" ca="1" si="21"/>
        <v>75.389368013977219</v>
      </c>
      <c r="FN7">
        <f t="shared" ca="1" si="21"/>
        <v>73.096007005883052</v>
      </c>
      <c r="FO7">
        <f t="shared" ca="1" si="21"/>
        <v>75.218436080430536</v>
      </c>
      <c r="FP7">
        <f t="shared" ca="1" si="21"/>
        <v>73.072390618614691</v>
      </c>
      <c r="FQ7">
        <f t="shared" ca="1" si="21"/>
        <v>72.797228732224042</v>
      </c>
      <c r="FR7">
        <f t="shared" ca="1" si="21"/>
        <v>73.318683341510692</v>
      </c>
      <c r="FS7">
        <f t="shared" ca="1" si="21"/>
        <v>72.728592644393515</v>
      </c>
      <c r="FT7">
        <f t="shared" ca="1" si="21"/>
        <v>72.195973005837729</v>
      </c>
      <c r="FU7">
        <f t="shared" ca="1" si="21"/>
        <v>75.251216821130839</v>
      </c>
      <c r="FV7">
        <f t="shared" ca="1" si="21"/>
        <v>76.086839773917859</v>
      </c>
      <c r="FW7">
        <f t="shared" ca="1" si="21"/>
        <v>74.68316562815636</v>
      </c>
      <c r="FX7">
        <f t="shared" ca="1" si="21"/>
        <v>73.349683209015751</v>
      </c>
      <c r="FY7">
        <f t="shared" ca="1" si="21"/>
        <v>73.800660562531903</v>
      </c>
      <c r="FZ7">
        <f t="shared" ca="1" si="21"/>
        <v>74.233179927314097</v>
      </c>
      <c r="GA7">
        <f t="shared" ca="1" si="21"/>
        <v>73.945534243005156</v>
      </c>
      <c r="GB7">
        <f t="shared" ca="1" si="21"/>
        <v>72.786826679060738</v>
      </c>
      <c r="GC7">
        <f t="shared" ca="1" si="21"/>
        <v>76.324952966835468</v>
      </c>
      <c r="GD7">
        <f t="shared" ca="1" si="21"/>
        <v>75.415532513251463</v>
      </c>
      <c r="GE7">
        <f t="shared" ca="1" si="21"/>
        <v>75.855922752504</v>
      </c>
      <c r="GF7">
        <f t="shared" ca="1" si="21"/>
        <v>74.122911947402756</v>
      </c>
      <c r="GG7">
        <f t="shared" ca="1" si="21"/>
        <v>75.385203923059336</v>
      </c>
      <c r="GH7">
        <f t="shared" ca="1" si="21"/>
        <v>73.65973091258185</v>
      </c>
      <c r="GI7">
        <f t="shared" ca="1" si="21"/>
        <v>73.708717435152323</v>
      </c>
      <c r="GJ7">
        <f t="shared" ca="1" si="21"/>
        <v>74.880769764795119</v>
      </c>
      <c r="GK7">
        <f t="shared" ca="1" si="21"/>
        <v>74.671077918472875</v>
      </c>
      <c r="GL7">
        <f t="shared" ca="1" si="21"/>
        <v>76.251729577805875</v>
      </c>
      <c r="GM7">
        <f t="shared" ca="1" si="21"/>
        <v>73.235955009912772</v>
      </c>
      <c r="GN7">
        <f t="shared" ca="1" si="21"/>
        <v>73.971500502091573</v>
      </c>
      <c r="GO7">
        <f t="shared" ca="1" si="21"/>
        <v>73.684293390116707</v>
      </c>
      <c r="GP7">
        <f t="shared" ca="1" si="21"/>
        <v>74.781730776504787</v>
      </c>
      <c r="GQ7">
        <f t="shared" ca="1" si="21"/>
        <v>73.953181483993433</v>
      </c>
      <c r="GR7">
        <f t="shared" ca="1" si="21"/>
        <v>74.760015611951104</v>
      </c>
      <c r="GS7">
        <f t="shared" ca="1" si="21"/>
        <v>73.13140629941789</v>
      </c>
      <c r="GT7">
        <f t="shared" ca="1" si="21"/>
        <v>73.314363737432657</v>
      </c>
      <c r="GU7">
        <f t="shared" ca="1" si="21"/>
        <v>73.552129209570509</v>
      </c>
      <c r="GV7">
        <f t="shared" ca="1" si="21"/>
        <v>74.314056844089322</v>
      </c>
      <c r="GW7">
        <f t="shared" ca="1" si="21"/>
        <v>74.02313559053168</v>
      </c>
      <c r="GX7">
        <f t="shared" ca="1" si="21"/>
        <v>72.495165059022014</v>
      </c>
      <c r="GY7">
        <f t="shared" ca="1" si="21"/>
        <v>74.801988905512317</v>
      </c>
      <c r="GZ7">
        <f t="shared" ca="1" si="21"/>
        <v>74.317719846320188</v>
      </c>
      <c r="HA7">
        <f t="shared" ca="1" si="22"/>
        <v>74.987105117391337</v>
      </c>
      <c r="HB7">
        <f t="shared" ca="1" si="22"/>
        <v>75.087079576655157</v>
      </c>
      <c r="HC7">
        <f t="shared" ca="1" si="22"/>
        <v>75.073936209632151</v>
      </c>
      <c r="HD7">
        <f t="shared" ca="1" si="22"/>
        <v>73.829706409181696</v>
      </c>
      <c r="HE7">
        <f t="shared" ca="1" si="22"/>
        <v>73.319534003586838</v>
      </c>
      <c r="HF7">
        <f t="shared" ca="1" si="22"/>
        <v>72.923223004699992</v>
      </c>
      <c r="HG7">
        <f t="shared" ca="1" si="22"/>
        <v>74.949545031047677</v>
      </c>
      <c r="HH7">
        <f t="shared" ca="1" si="22"/>
        <v>74.718568185790943</v>
      </c>
      <c r="HI7">
        <f t="shared" ca="1" si="22"/>
        <v>75.436613641437745</v>
      </c>
      <c r="HJ7">
        <f t="shared" ca="1" si="22"/>
        <v>74.780054414952687</v>
      </c>
      <c r="HK7">
        <f t="shared" ca="1" si="22"/>
        <v>74.807400485176075</v>
      </c>
      <c r="HL7">
        <f t="shared" ca="1" si="22"/>
        <v>74.071581327216208</v>
      </c>
      <c r="HM7">
        <f t="shared" ca="1" si="22"/>
        <v>75.078227854535541</v>
      </c>
      <c r="HN7">
        <f t="shared" ca="1" si="22"/>
        <v>73.429563464292642</v>
      </c>
      <c r="HO7">
        <f t="shared" ca="1" si="22"/>
        <v>75.257511445920372</v>
      </c>
      <c r="HP7">
        <f t="shared" ca="1" si="22"/>
        <v>74.300604515250896</v>
      </c>
      <c r="HQ7">
        <f t="shared" ca="1" si="22"/>
        <v>72.593723323854533</v>
      </c>
      <c r="HR7">
        <f t="shared" ca="1" si="22"/>
        <v>75.453921586256499</v>
      </c>
      <c r="HS7">
        <f t="shared" ca="1" si="22"/>
        <v>74.976559147535212</v>
      </c>
      <c r="HT7">
        <f t="shared" ca="1" si="22"/>
        <v>75.28635174429273</v>
      </c>
      <c r="HU7">
        <f t="shared" ca="1" si="22"/>
        <v>74.089379798985803</v>
      </c>
      <c r="HV7">
        <f t="shared" ca="1" si="22"/>
        <v>72.918434518833806</v>
      </c>
      <c r="HW7">
        <f t="shared" ca="1" si="22"/>
        <v>75.645808488180165</v>
      </c>
      <c r="HX7">
        <f t="shared" ca="1" si="22"/>
        <v>73.812921483515453</v>
      </c>
      <c r="HY7">
        <f t="shared" ca="1" si="22"/>
        <v>73.888230538552691</v>
      </c>
      <c r="HZ7">
        <f t="shared" ca="1" si="22"/>
        <v>74.415454030467913</v>
      </c>
      <c r="IA7">
        <f t="shared" ca="1" si="22"/>
        <v>73.78711177784372</v>
      </c>
      <c r="IB7">
        <f t="shared" ca="1" si="22"/>
        <v>72.897846033136091</v>
      </c>
      <c r="IC7">
        <f t="shared" ca="1" si="22"/>
        <v>72.919181170455332</v>
      </c>
      <c r="ID7">
        <f t="shared" ca="1" si="22"/>
        <v>72.583198626256191</v>
      </c>
      <c r="IE7">
        <f t="shared" ca="1" si="22"/>
        <v>74.732712892187038</v>
      </c>
      <c r="IF7">
        <f t="shared" ca="1" si="22"/>
        <v>74.845437633452349</v>
      </c>
      <c r="IG7">
        <f t="shared" ca="1" si="22"/>
        <v>75.032081160800317</v>
      </c>
      <c r="IH7">
        <f t="shared" ca="1" si="22"/>
        <v>74.140017240423461</v>
      </c>
      <c r="II7">
        <f t="shared" ca="1" si="22"/>
        <v>72.268421165728483</v>
      </c>
      <c r="IJ7">
        <f t="shared" ca="1" si="22"/>
        <v>75.528808876619593</v>
      </c>
      <c r="IK7">
        <f t="shared" ca="1" si="22"/>
        <v>73.95102361803059</v>
      </c>
      <c r="IL7">
        <f t="shared" ca="1" si="22"/>
        <v>73.696199504545731</v>
      </c>
      <c r="IM7">
        <f t="shared" ca="1" si="22"/>
        <v>74.10444825102131</v>
      </c>
      <c r="IN7">
        <f t="shared" ca="1" si="22"/>
        <v>74.52530393578644</v>
      </c>
      <c r="IO7">
        <f t="shared" ca="1" si="22"/>
        <v>74.468435035989543</v>
      </c>
      <c r="IP7">
        <f t="shared" ca="1" si="22"/>
        <v>73.39376830599673</v>
      </c>
      <c r="IQ7">
        <f t="shared" ca="1" si="22"/>
        <v>75.184924982414117</v>
      </c>
      <c r="IR7">
        <f t="shared" ca="1" si="22"/>
        <v>74.694262859357181</v>
      </c>
      <c r="IS7">
        <f t="shared" ca="1" si="22"/>
        <v>75.523952946048979</v>
      </c>
      <c r="IT7">
        <f t="shared" ca="1" si="22"/>
        <v>75.035785531155852</v>
      </c>
      <c r="IU7">
        <f t="shared" ca="1" si="22"/>
        <v>73.861812603623548</v>
      </c>
      <c r="IV7">
        <f t="shared" ca="1" si="22"/>
        <v>73.763099371860562</v>
      </c>
      <c r="IW7">
        <f t="shared" ca="1" si="22"/>
        <v>73.701717624770993</v>
      </c>
      <c r="IX7">
        <f t="shared" ca="1" si="22"/>
        <v>74.369755426411587</v>
      </c>
      <c r="IY7">
        <f t="shared" ca="1" si="22"/>
        <v>74.314789288421508</v>
      </c>
      <c r="IZ7">
        <f t="shared" ca="1" si="22"/>
        <v>71.515178875992902</v>
      </c>
      <c r="JA7">
        <f t="shared" ca="1" si="22"/>
        <v>75.778617756434855</v>
      </c>
      <c r="JB7">
        <f t="shared" ca="1" si="22"/>
        <v>73.691685626007185</v>
      </c>
      <c r="JC7">
        <f t="shared" ca="1" si="22"/>
        <v>74.964047613280897</v>
      </c>
      <c r="JD7">
        <f t="shared" ca="1" si="22"/>
        <v>75.910691026512765</v>
      </c>
      <c r="JE7">
        <f t="shared" ca="1" si="22"/>
        <v>75.037819908649865</v>
      </c>
      <c r="JF7">
        <f t="shared" ca="1" si="22"/>
        <v>75.204630317488835</v>
      </c>
      <c r="JG7">
        <f t="shared" ca="1" si="22"/>
        <v>72.843856572434859</v>
      </c>
      <c r="JH7">
        <f t="shared" ca="1" si="22"/>
        <v>73.976811433060817</v>
      </c>
      <c r="JI7">
        <f t="shared" ca="1" si="22"/>
        <v>73.07823554703468</v>
      </c>
      <c r="JJ7">
        <f t="shared" ca="1" si="22"/>
        <v>73.204589573351896</v>
      </c>
      <c r="JK7">
        <f t="shared" ca="1" si="22"/>
        <v>74.000651471753969</v>
      </c>
      <c r="JL7">
        <f t="shared" ca="1" si="22"/>
        <v>73.308117255270361</v>
      </c>
      <c r="JM7">
        <f t="shared" ca="1" si="23"/>
        <v>73.518577498711295</v>
      </c>
      <c r="JN7">
        <f t="shared" ca="1" si="23"/>
        <v>73.541444806112636</v>
      </c>
      <c r="JO7">
        <f t="shared" ca="1" si="23"/>
        <v>73.087290736556596</v>
      </c>
      <c r="JP7">
        <f t="shared" ca="1" si="23"/>
        <v>74.414582272576439</v>
      </c>
      <c r="JQ7">
        <f t="shared" ca="1" si="23"/>
        <v>76.418282473312942</v>
      </c>
      <c r="JR7">
        <f t="shared" ca="1" si="23"/>
        <v>72.986155146433887</v>
      </c>
      <c r="JS7">
        <f t="shared" ca="1" si="23"/>
        <v>74.172747254923706</v>
      </c>
      <c r="JT7">
        <f t="shared" ca="1" si="23"/>
        <v>73.099582631084729</v>
      </c>
      <c r="JU7">
        <f t="shared" ca="1" si="23"/>
        <v>74.009769086728227</v>
      </c>
      <c r="JV7">
        <f t="shared" ca="1" si="23"/>
        <v>73.989372082221493</v>
      </c>
      <c r="JW7">
        <f t="shared" ca="1" si="23"/>
        <v>73.951217008753716</v>
      </c>
      <c r="JX7">
        <f t="shared" ca="1" si="23"/>
        <v>73.664871744242674</v>
      </c>
      <c r="JY7">
        <f t="shared" ca="1" si="23"/>
        <v>72.972763307166289</v>
      </c>
      <c r="JZ7">
        <f t="shared" ca="1" si="23"/>
        <v>73.208527454113778</v>
      </c>
      <c r="KA7">
        <f t="shared" ca="1" si="23"/>
        <v>74.115858838251938</v>
      </c>
      <c r="KB7">
        <f t="shared" ca="1" si="23"/>
        <v>73.478503570854613</v>
      </c>
      <c r="KC7">
        <f t="shared" ca="1" si="23"/>
        <v>71.494236863928691</v>
      </c>
      <c r="KD7">
        <f t="shared" ca="1" si="23"/>
        <v>73.623123350602796</v>
      </c>
      <c r="KE7">
        <f t="shared" ca="1" si="23"/>
        <v>70.641295417417155</v>
      </c>
      <c r="KF7">
        <f t="shared" ca="1" si="23"/>
        <v>74.262090192651712</v>
      </c>
      <c r="KG7">
        <f t="shared" ca="1" si="23"/>
        <v>74.633200919507203</v>
      </c>
      <c r="KH7">
        <f t="shared" ca="1" si="23"/>
        <v>75.148680762182082</v>
      </c>
      <c r="KI7">
        <f t="shared" ca="1" si="23"/>
        <v>74.805676691012692</v>
      </c>
      <c r="KJ7">
        <f t="shared" ca="1" si="23"/>
        <v>76.141281200874602</v>
      </c>
      <c r="KK7">
        <f t="shared" ca="1" si="23"/>
        <v>73.505175662392077</v>
      </c>
      <c r="KL7">
        <f t="shared" ca="1" si="23"/>
        <v>73.473434904974454</v>
      </c>
      <c r="KM7">
        <f t="shared" ca="1" si="23"/>
        <v>75.680062288204155</v>
      </c>
      <c r="KN7">
        <f t="shared" ca="1" si="23"/>
        <v>74.51902175073171</v>
      </c>
      <c r="KO7">
        <f t="shared" ca="1" si="23"/>
        <v>73.246431802868571</v>
      </c>
      <c r="KP7">
        <f t="shared" ca="1" si="23"/>
        <v>74.968959157708625</v>
      </c>
      <c r="KQ7">
        <f t="shared" ca="1" si="23"/>
        <v>75.279028892553157</v>
      </c>
      <c r="KR7">
        <f t="shared" ca="1" si="23"/>
        <v>74.075345752008445</v>
      </c>
      <c r="KS7">
        <f t="shared" ca="1" si="23"/>
        <v>74.585916467798285</v>
      </c>
      <c r="KT7">
        <f t="shared" ca="1" si="23"/>
        <v>73.742749592744374</v>
      </c>
      <c r="KU7">
        <f t="shared" ca="1" si="23"/>
        <v>75.010748003678785</v>
      </c>
      <c r="KV7">
        <f t="shared" ca="1" si="23"/>
        <v>73.774355139534251</v>
      </c>
      <c r="KW7">
        <f t="shared" ca="1" si="23"/>
        <v>73.281490873266534</v>
      </c>
      <c r="KX7">
        <f t="shared" ca="1" si="23"/>
        <v>74.540764649623</v>
      </c>
      <c r="KY7">
        <f t="shared" ca="1" si="23"/>
        <v>73.019175262695882</v>
      </c>
      <c r="KZ7">
        <f t="shared" ca="1" si="23"/>
        <v>74.885523906746499</v>
      </c>
      <c r="LA7">
        <f t="shared" ca="1" si="23"/>
        <v>74.870748354982155</v>
      </c>
      <c r="LB7">
        <f t="shared" ca="1" si="23"/>
        <v>75.79391561010334</v>
      </c>
      <c r="LC7">
        <f t="shared" ca="1" si="23"/>
        <v>73.257541729538033</v>
      </c>
      <c r="LD7">
        <f t="shared" ca="1" si="23"/>
        <v>73.06372757130741</v>
      </c>
      <c r="LE7">
        <f t="shared" ca="1" si="23"/>
        <v>74.269799125023837</v>
      </c>
      <c r="LF7">
        <f t="shared" ca="1" si="23"/>
        <v>73.792448103716296</v>
      </c>
      <c r="LG7">
        <f t="shared" ca="1" si="23"/>
        <v>74.491039942012833</v>
      </c>
      <c r="LH7">
        <f t="shared" ca="1" si="23"/>
        <v>77.022741699013707</v>
      </c>
      <c r="LI7">
        <f t="shared" ca="1" si="23"/>
        <v>73.861845164327775</v>
      </c>
      <c r="LJ7">
        <f t="shared" ca="1" si="23"/>
        <v>73.4563117988898</v>
      </c>
      <c r="LK7">
        <f t="shared" ca="1" si="23"/>
        <v>72.998762289195426</v>
      </c>
      <c r="LL7">
        <f t="shared" ca="1" si="23"/>
        <v>74.022106207877314</v>
      </c>
      <c r="LM7">
        <f t="shared" ca="1" si="23"/>
        <v>74.171766626638075</v>
      </c>
      <c r="LN7">
        <f t="shared" ca="1" si="23"/>
        <v>75.718073938036994</v>
      </c>
      <c r="LO7">
        <f t="shared" ca="1" si="23"/>
        <v>72.916630297953589</v>
      </c>
      <c r="LP7">
        <f t="shared" ca="1" si="23"/>
        <v>73.987812022432976</v>
      </c>
      <c r="LQ7">
        <f t="shared" ca="1" si="23"/>
        <v>73.452832215537029</v>
      </c>
      <c r="LR7">
        <f t="shared" ca="1" si="23"/>
        <v>73.24022971671485</v>
      </c>
      <c r="LS7">
        <f t="shared" ca="1" si="23"/>
        <v>75.07763503666753</v>
      </c>
      <c r="LT7">
        <f t="shared" ca="1" si="23"/>
        <v>73.363158817716112</v>
      </c>
      <c r="LU7">
        <f t="shared" ca="1" si="23"/>
        <v>74.976834625893133</v>
      </c>
      <c r="LV7">
        <f t="shared" ca="1" si="23"/>
        <v>74.249643981218355</v>
      </c>
      <c r="LW7">
        <f t="shared" ca="1" si="23"/>
        <v>75.497843711465023</v>
      </c>
      <c r="LX7">
        <f t="shared" ca="1" si="23"/>
        <v>75.045561007714412</v>
      </c>
      <c r="LY7">
        <f t="shared" ca="1" si="24"/>
        <v>75.061607362236543</v>
      </c>
      <c r="LZ7">
        <f t="shared" ca="1" si="24"/>
        <v>72.644687258306561</v>
      </c>
      <c r="MA7">
        <f t="shared" ca="1" si="24"/>
        <v>72.69688986694041</v>
      </c>
      <c r="MB7">
        <f t="shared" ca="1" si="24"/>
        <v>74.137051761219809</v>
      </c>
      <c r="MC7">
        <f t="shared" ca="1" si="24"/>
        <v>74.928304867437433</v>
      </c>
      <c r="MD7">
        <f t="shared" ca="1" si="24"/>
        <v>74.591254820390404</v>
      </c>
      <c r="ME7">
        <f t="shared" ca="1" si="24"/>
        <v>75.03996280361045</v>
      </c>
      <c r="MF7">
        <f t="shared" ca="1" si="24"/>
        <v>74.093488218977456</v>
      </c>
      <c r="MG7">
        <f t="shared" ca="1" si="24"/>
        <v>73.541917519564223</v>
      </c>
      <c r="MH7">
        <f t="shared" ca="1" si="24"/>
        <v>72.764177394307296</v>
      </c>
      <c r="MI7">
        <f t="shared" ca="1" si="24"/>
        <v>74.568704136618308</v>
      </c>
      <c r="MJ7">
        <f t="shared" ca="1" si="24"/>
        <v>73.523466449568502</v>
      </c>
      <c r="MK7">
        <f t="shared" ca="1" si="24"/>
        <v>74.786341515068415</v>
      </c>
      <c r="ML7">
        <f t="shared" ca="1" si="24"/>
        <v>74.811932555653883</v>
      </c>
      <c r="MM7">
        <f t="shared" ca="1" si="24"/>
        <v>75.288801931298693</v>
      </c>
      <c r="MN7">
        <f t="shared" ca="1" si="24"/>
        <v>74.358624409832927</v>
      </c>
      <c r="MO7">
        <f t="shared" ca="1" si="24"/>
        <v>75.786090999983642</v>
      </c>
      <c r="MP7">
        <f t="shared" ca="1" si="24"/>
        <v>74.685474706787971</v>
      </c>
      <c r="MQ7">
        <f t="shared" ca="1" si="24"/>
        <v>75.492534019788707</v>
      </c>
      <c r="MR7">
        <f t="shared" ca="1" si="24"/>
        <v>77.223709474630354</v>
      </c>
      <c r="MS7">
        <f t="shared" ca="1" si="24"/>
        <v>73.244989432594068</v>
      </c>
      <c r="MT7">
        <f t="shared" ca="1" si="24"/>
        <v>75.18866247296333</v>
      </c>
      <c r="MU7">
        <f t="shared" ca="1" si="24"/>
        <v>74.148474711679199</v>
      </c>
      <c r="MV7">
        <f t="shared" ca="1" si="24"/>
        <v>75.084447366481285</v>
      </c>
      <c r="MW7">
        <f t="shared" ca="1" si="24"/>
        <v>74.051928342078526</v>
      </c>
      <c r="MX7">
        <f t="shared" ca="1" si="24"/>
        <v>74.880705188111463</v>
      </c>
      <c r="MY7">
        <f t="shared" ca="1" si="24"/>
        <v>74.085752523502919</v>
      </c>
      <c r="MZ7">
        <f t="shared" ca="1" si="24"/>
        <v>73.419750105366234</v>
      </c>
      <c r="NA7">
        <f t="shared" ca="1" si="24"/>
        <v>74.332985671782865</v>
      </c>
      <c r="NB7">
        <f t="shared" ca="1" si="24"/>
        <v>73.924128805948826</v>
      </c>
      <c r="NC7">
        <f t="shared" ca="1" si="24"/>
        <v>74.439175018106269</v>
      </c>
      <c r="ND7">
        <f t="shared" ca="1" si="24"/>
        <v>73.457134513497408</v>
      </c>
      <c r="NE7">
        <f t="shared" ca="1" si="24"/>
        <v>74.726323595206992</v>
      </c>
      <c r="NF7">
        <f t="shared" ca="1" si="24"/>
        <v>74.482509068497421</v>
      </c>
      <c r="NG7">
        <f t="shared" ca="1" si="24"/>
        <v>75.070799544954085</v>
      </c>
      <c r="NH7">
        <f t="shared" ca="1" si="24"/>
        <v>74.028185028638546</v>
      </c>
      <c r="NI7">
        <f t="shared" ca="1" si="24"/>
        <v>74.148532109256891</v>
      </c>
      <c r="NJ7">
        <f t="shared" ca="1" si="24"/>
        <v>73.332262280683707</v>
      </c>
      <c r="NK7">
        <f t="shared" ca="1" si="24"/>
        <v>76.133292981092055</v>
      </c>
      <c r="NL7">
        <f t="shared" ca="1" si="24"/>
        <v>74.513511219306892</v>
      </c>
      <c r="NM7">
        <f t="shared" ca="1" si="24"/>
        <v>73.176911262945822</v>
      </c>
      <c r="NN7">
        <f t="shared" ca="1" si="24"/>
        <v>73.380022274474655</v>
      </c>
      <c r="NO7">
        <f t="shared" ca="1" si="24"/>
        <v>73.903857844206641</v>
      </c>
      <c r="NP7">
        <f t="shared" ca="1" si="24"/>
        <v>74.514369008693251</v>
      </c>
      <c r="NQ7">
        <f t="shared" ca="1" si="24"/>
        <v>74.475365385850154</v>
      </c>
      <c r="NR7">
        <f t="shared" ca="1" si="24"/>
        <v>76.011700793759331</v>
      </c>
      <c r="NS7">
        <f t="shared" ca="1" si="24"/>
        <v>75.389296847350963</v>
      </c>
      <c r="NT7">
        <f t="shared" ca="1" si="24"/>
        <v>75.175595884861536</v>
      </c>
      <c r="NU7">
        <f t="shared" ca="1" si="24"/>
        <v>74.407963250378756</v>
      </c>
      <c r="NV7">
        <f t="shared" ca="1" si="24"/>
        <v>74.748591585776651</v>
      </c>
      <c r="NW7">
        <f t="shared" ca="1" si="24"/>
        <v>73.838069033873211</v>
      </c>
      <c r="NX7">
        <f t="shared" ca="1" si="24"/>
        <v>73.782469470263038</v>
      </c>
      <c r="NY7">
        <f t="shared" ca="1" si="24"/>
        <v>74.431196985375919</v>
      </c>
      <c r="NZ7">
        <f t="shared" ca="1" si="24"/>
        <v>74.604236979339021</v>
      </c>
      <c r="OA7">
        <f t="shared" ca="1" si="24"/>
        <v>75.266898844918671</v>
      </c>
      <c r="OB7">
        <f t="shared" ca="1" si="24"/>
        <v>74.076383496811005</v>
      </c>
      <c r="OC7">
        <f t="shared" ca="1" si="24"/>
        <v>75.111535616612827</v>
      </c>
      <c r="OD7">
        <f t="shared" ca="1" si="24"/>
        <v>75.223838298121009</v>
      </c>
      <c r="OE7">
        <f t="shared" ca="1" si="24"/>
        <v>73.400971636092891</v>
      </c>
      <c r="OF7">
        <f t="shared" ca="1" si="24"/>
        <v>74.323449378158884</v>
      </c>
      <c r="OG7">
        <f t="shared" ca="1" si="24"/>
        <v>73.95711488247693</v>
      </c>
      <c r="OH7">
        <f t="shared" ca="1" si="24"/>
        <v>73.960832546969215</v>
      </c>
      <c r="OI7">
        <f t="shared" ca="1" si="24"/>
        <v>73.826732581488614</v>
      </c>
      <c r="OJ7">
        <f t="shared" ca="1" si="24"/>
        <v>75.313296379709215</v>
      </c>
      <c r="OK7">
        <f t="shared" ca="1" si="25"/>
        <v>74.602387035779302</v>
      </c>
      <c r="OL7">
        <f t="shared" ca="1" si="25"/>
        <v>75.370073268468545</v>
      </c>
      <c r="OM7">
        <f t="shared" ca="1" si="25"/>
        <v>75.533867263941048</v>
      </c>
      <c r="ON7">
        <f t="shared" ca="1" si="25"/>
        <v>74.883328069048403</v>
      </c>
      <c r="OO7">
        <f t="shared" ca="1" si="25"/>
        <v>76.696252074518824</v>
      </c>
      <c r="OP7">
        <f t="shared" ca="1" si="25"/>
        <v>73.261663919672941</v>
      </c>
      <c r="OQ7">
        <f t="shared" ca="1" si="25"/>
        <v>75.05543168280775</v>
      </c>
      <c r="OR7">
        <f t="shared" ca="1" si="25"/>
        <v>75.12591327998517</v>
      </c>
      <c r="OS7">
        <f t="shared" ca="1" si="25"/>
        <v>74.2568073275731</v>
      </c>
      <c r="OT7">
        <f t="shared" ca="1" si="25"/>
        <v>73.136149059706483</v>
      </c>
      <c r="OU7">
        <f t="shared" ca="1" si="25"/>
        <v>75.713604337041161</v>
      </c>
      <c r="OV7">
        <f t="shared" ca="1" si="25"/>
        <v>73.159264019719245</v>
      </c>
      <c r="OW7">
        <f t="shared" ca="1" si="25"/>
        <v>73.054132901739067</v>
      </c>
      <c r="OX7">
        <f t="shared" ca="1" si="25"/>
        <v>75.792753551409547</v>
      </c>
      <c r="OY7">
        <f t="shared" ca="1" si="25"/>
        <v>74.807077449648304</v>
      </c>
      <c r="OZ7">
        <f t="shared" ca="1" si="25"/>
        <v>72.04969471009548</v>
      </c>
      <c r="PA7">
        <f t="shared" ca="1" si="25"/>
        <v>74.648541881495277</v>
      </c>
      <c r="PB7">
        <f t="shared" ca="1" si="25"/>
        <v>73.700330546464954</v>
      </c>
      <c r="PC7">
        <f t="shared" ca="1" si="25"/>
        <v>73.338399915734726</v>
      </c>
      <c r="PD7">
        <f t="shared" ca="1" si="25"/>
        <v>75.126378653160515</v>
      </c>
      <c r="PE7">
        <f t="shared" ca="1" si="25"/>
        <v>74.535334385672272</v>
      </c>
      <c r="PF7">
        <f t="shared" ca="1" si="25"/>
        <v>74.912081735748046</v>
      </c>
      <c r="PG7">
        <f t="shared" ca="1" si="25"/>
        <v>74.00906897499577</v>
      </c>
      <c r="PH7">
        <f t="shared" ca="1" si="25"/>
        <v>73.182459744698917</v>
      </c>
      <c r="PI7">
        <f t="shared" ca="1" si="25"/>
        <v>75.638990801040151</v>
      </c>
      <c r="PJ7">
        <f t="shared" ca="1" si="25"/>
        <v>75.520863076806137</v>
      </c>
      <c r="PK7">
        <f t="shared" ca="1" si="25"/>
        <v>75.234917308411426</v>
      </c>
      <c r="PL7">
        <f t="shared" ca="1" si="25"/>
        <v>74.622549786915386</v>
      </c>
      <c r="PM7">
        <f t="shared" ca="1" si="25"/>
        <v>74.500102677575356</v>
      </c>
      <c r="PN7">
        <f t="shared" ca="1" si="25"/>
        <v>74.883747529837294</v>
      </c>
      <c r="PO7">
        <f t="shared" ca="1" si="25"/>
        <v>74.318923002293261</v>
      </c>
      <c r="PP7">
        <f t="shared" ca="1" si="25"/>
        <v>74.990733348147685</v>
      </c>
      <c r="PQ7">
        <f t="shared" ca="1" si="25"/>
        <v>74.156654052399105</v>
      </c>
      <c r="PR7">
        <f t="shared" ca="1" si="25"/>
        <v>74.204602928297618</v>
      </c>
      <c r="PS7">
        <f t="shared" ca="1" si="25"/>
        <v>73.734617034463938</v>
      </c>
      <c r="PT7">
        <f t="shared" ca="1" si="25"/>
        <v>72.105728285237745</v>
      </c>
      <c r="PU7">
        <f t="shared" ca="1" si="25"/>
        <v>70.738615852131758</v>
      </c>
      <c r="PV7">
        <f t="shared" ca="1" si="25"/>
        <v>73.644514023117281</v>
      </c>
      <c r="PW7">
        <f t="shared" ca="1" si="25"/>
        <v>73.075161402190261</v>
      </c>
      <c r="PX7">
        <f t="shared" ca="1" si="25"/>
        <v>75.184863842563303</v>
      </c>
      <c r="PY7">
        <f t="shared" ca="1" si="25"/>
        <v>74.741785116549877</v>
      </c>
      <c r="PZ7">
        <f t="shared" ca="1" si="25"/>
        <v>73.949450060929152</v>
      </c>
      <c r="QA7">
        <f t="shared" ca="1" si="25"/>
        <v>74.16162793841039</v>
      </c>
      <c r="QB7">
        <f t="shared" ca="1" si="25"/>
        <v>74.506927184477789</v>
      </c>
      <c r="QC7">
        <f t="shared" ca="1" si="25"/>
        <v>72.042768745606551</v>
      </c>
      <c r="QD7">
        <f t="shared" ca="1" si="25"/>
        <v>73.751613579534322</v>
      </c>
      <c r="QE7">
        <f t="shared" ca="1" si="25"/>
        <v>74.917964281421632</v>
      </c>
      <c r="QF7">
        <f t="shared" ca="1" si="25"/>
        <v>73.310962271620454</v>
      </c>
      <c r="QG7">
        <f t="shared" ca="1" si="25"/>
        <v>72.676242376895146</v>
      </c>
      <c r="QH7">
        <f t="shared" ca="1" si="25"/>
        <v>73.219670980758778</v>
      </c>
      <c r="QI7">
        <f t="shared" ca="1" si="25"/>
        <v>73.239998701950228</v>
      </c>
      <c r="QJ7">
        <f t="shared" ca="1" si="25"/>
        <v>76.229571220508006</v>
      </c>
      <c r="QK7">
        <f t="shared" ca="1" si="25"/>
        <v>75.074352003070388</v>
      </c>
      <c r="QL7">
        <f t="shared" ca="1" si="25"/>
        <v>74.659475166797776</v>
      </c>
      <c r="QM7">
        <f t="shared" ca="1" si="25"/>
        <v>74.131547017396187</v>
      </c>
      <c r="QN7">
        <f t="shared" ca="1" si="25"/>
        <v>73.839883942923692</v>
      </c>
      <c r="QO7">
        <f t="shared" ca="1" si="25"/>
        <v>75.16001910023941</v>
      </c>
      <c r="QP7">
        <f t="shared" ca="1" si="25"/>
        <v>73.428237574766101</v>
      </c>
      <c r="QQ7">
        <f t="shared" ca="1" si="25"/>
        <v>75.077615715516558</v>
      </c>
      <c r="QR7">
        <f t="shared" ca="1" si="25"/>
        <v>74.221846425914705</v>
      </c>
      <c r="QS7">
        <f t="shared" ca="1" si="25"/>
        <v>75.249173297992684</v>
      </c>
      <c r="QT7">
        <f t="shared" ca="1" si="25"/>
        <v>74.208753592334062</v>
      </c>
      <c r="QU7">
        <f t="shared" ca="1" si="25"/>
        <v>75.685743902471884</v>
      </c>
      <c r="QV7">
        <f t="shared" ca="1" si="25"/>
        <v>72.935291931291459</v>
      </c>
      <c r="QW7">
        <f t="shared" ca="1" si="26"/>
        <v>74.816768813449286</v>
      </c>
      <c r="QX7">
        <f t="shared" ca="1" si="26"/>
        <v>71.802752942891033</v>
      </c>
      <c r="QY7">
        <f t="shared" ca="1" si="26"/>
        <v>72.998722255027644</v>
      </c>
      <c r="QZ7">
        <f t="shared" ca="1" si="26"/>
        <v>73.661987455308662</v>
      </c>
      <c r="RA7">
        <f t="shared" ca="1" si="26"/>
        <v>74.570690735796362</v>
      </c>
      <c r="RB7">
        <f t="shared" ca="1" si="26"/>
        <v>75.100149651581773</v>
      </c>
      <c r="RC7">
        <f t="shared" ca="1" si="26"/>
        <v>75.272736539955901</v>
      </c>
      <c r="RD7">
        <f t="shared" ca="1" si="26"/>
        <v>72.562381872258612</v>
      </c>
      <c r="RE7">
        <f t="shared" ca="1" si="26"/>
        <v>75.883399254235002</v>
      </c>
      <c r="RF7">
        <f t="shared" ca="1" si="26"/>
        <v>73.2710926195154</v>
      </c>
      <c r="RG7">
        <f t="shared" ca="1" si="26"/>
        <v>72.785156968864356</v>
      </c>
      <c r="RH7">
        <f t="shared" ca="1" si="26"/>
        <v>73.946390619478265</v>
      </c>
      <c r="RI7">
        <f t="shared" ca="1" si="26"/>
        <v>74.345882242634843</v>
      </c>
      <c r="RJ7">
        <f t="shared" ca="1" si="26"/>
        <v>73.174338236379924</v>
      </c>
      <c r="RK7">
        <f t="shared" ca="1" si="26"/>
        <v>73.523734430647821</v>
      </c>
      <c r="RL7">
        <f t="shared" ca="1" si="26"/>
        <v>74.61283417344579</v>
      </c>
      <c r="RM7">
        <f t="shared" ca="1" si="26"/>
        <v>73.589635292802427</v>
      </c>
      <c r="RN7">
        <f t="shared" ca="1" si="26"/>
        <v>75.108111209012108</v>
      </c>
      <c r="RO7">
        <f t="shared" ca="1" si="26"/>
        <v>75.233162792527779</v>
      </c>
      <c r="RP7">
        <f t="shared" ca="1" si="26"/>
        <v>73.430266815809958</v>
      </c>
      <c r="RQ7">
        <f t="shared" ca="1" si="26"/>
        <v>73.589408146310475</v>
      </c>
      <c r="RR7">
        <f t="shared" ca="1" si="26"/>
        <v>73.82593297397591</v>
      </c>
      <c r="RS7">
        <f t="shared" ca="1" si="26"/>
        <v>73.847084009828137</v>
      </c>
      <c r="RT7">
        <f t="shared" ca="1" si="26"/>
        <v>75.201691067126035</v>
      </c>
      <c r="RU7">
        <f t="shared" ca="1" si="26"/>
        <v>73.993903191571718</v>
      </c>
      <c r="RV7">
        <f t="shared" ca="1" si="26"/>
        <v>75.3266745153865</v>
      </c>
      <c r="RW7">
        <f t="shared" ca="1" si="26"/>
        <v>74.334116975585772</v>
      </c>
      <c r="RX7">
        <f t="shared" ca="1" si="26"/>
        <v>74.032083746273912</v>
      </c>
      <c r="RY7">
        <f t="shared" ca="1" si="26"/>
        <v>74.872050979887717</v>
      </c>
      <c r="RZ7">
        <f t="shared" ca="1" si="26"/>
        <v>74.737114839590191</v>
      </c>
      <c r="SA7">
        <f t="shared" ca="1" si="26"/>
        <v>75.5902004983773</v>
      </c>
      <c r="SB7">
        <f t="shared" ca="1" si="26"/>
        <v>76.272119230276147</v>
      </c>
      <c r="SC7">
        <f t="shared" ca="1" si="26"/>
        <v>75.363159112501847</v>
      </c>
      <c r="SD7">
        <f t="shared" ca="1" si="26"/>
        <v>74.99642671106858</v>
      </c>
      <c r="SE7">
        <f t="shared" ca="1" si="26"/>
        <v>74.596128280337183</v>
      </c>
      <c r="SF7">
        <f t="shared" ca="1" si="26"/>
        <v>74.226551015227471</v>
      </c>
      <c r="SG7">
        <f t="shared" ca="1" si="26"/>
        <v>70.876761499704443</v>
      </c>
      <c r="SH7">
        <f t="shared" ca="1" si="26"/>
        <v>73.742017049158633</v>
      </c>
      <c r="SI7">
        <f t="shared" ca="1" si="26"/>
        <v>73.265238215621565</v>
      </c>
      <c r="SJ7">
        <f t="shared" ca="1" si="26"/>
        <v>72.95544559248053</v>
      </c>
      <c r="SK7">
        <f t="shared" ca="1" si="26"/>
        <v>72.099369997615142</v>
      </c>
      <c r="SL7">
        <f t="shared" ca="1" si="26"/>
        <v>75.643500367047764</v>
      </c>
      <c r="SM7">
        <f t="shared" ca="1" si="26"/>
        <v>74.917523624060237</v>
      </c>
      <c r="SN7">
        <f t="shared" ca="1" si="26"/>
        <v>73.252631118060236</v>
      </c>
      <c r="SO7">
        <f t="shared" ca="1" si="26"/>
        <v>74.690554364722018</v>
      </c>
      <c r="SP7">
        <f t="shared" ca="1" si="26"/>
        <v>74.381850341242668</v>
      </c>
      <c r="SQ7">
        <f t="shared" ca="1" si="26"/>
        <v>73.975485509939915</v>
      </c>
      <c r="SR7">
        <f t="shared" ca="1" si="26"/>
        <v>73.883989940804369</v>
      </c>
      <c r="SS7">
        <f t="shared" ca="1" si="26"/>
        <v>75.419067004532209</v>
      </c>
      <c r="ST7">
        <f t="shared" ca="1" si="26"/>
        <v>74.665331076062031</v>
      </c>
      <c r="SU7">
        <f t="shared" ca="1" si="26"/>
        <v>74.664987431707232</v>
      </c>
      <c r="SV7">
        <f t="shared" ca="1" si="26"/>
        <v>76.057426767972572</v>
      </c>
      <c r="SW7">
        <f t="shared" ca="1" si="26"/>
        <v>74.452240812696047</v>
      </c>
      <c r="SX7">
        <f t="shared" ca="1" si="26"/>
        <v>72.769050910033641</v>
      </c>
      <c r="SY7">
        <f t="shared" ca="1" si="26"/>
        <v>73.919450567267404</v>
      </c>
      <c r="SZ7">
        <f t="shared" ca="1" si="26"/>
        <v>75.089564530899324</v>
      </c>
      <c r="TA7">
        <f t="shared" ca="1" si="26"/>
        <v>75.863005293997617</v>
      </c>
      <c r="TB7">
        <f t="shared" ca="1" si="26"/>
        <v>74.237308185706681</v>
      </c>
      <c r="TC7">
        <f t="shared" ca="1" si="26"/>
        <v>71.669601166505217</v>
      </c>
      <c r="TD7">
        <f t="shared" ca="1" si="26"/>
        <v>72.688693386957482</v>
      </c>
      <c r="TE7">
        <f t="shared" ca="1" si="26"/>
        <v>73.336569951409928</v>
      </c>
      <c r="TF7">
        <f t="shared" ca="1" si="26"/>
        <v>73.584833586939013</v>
      </c>
      <c r="TG7">
        <f t="shared" ca="1" si="26"/>
        <v>75.139569634583665</v>
      </c>
      <c r="TH7">
        <f t="shared" ca="1" si="26"/>
        <v>74.351896444421214</v>
      </c>
      <c r="TI7">
        <f t="shared" ca="1" si="27"/>
        <v>72.929579805907721</v>
      </c>
      <c r="TJ7">
        <f t="shared" ca="1" si="27"/>
        <v>73.350159415523549</v>
      </c>
      <c r="TK7">
        <f t="shared" ca="1" si="27"/>
        <v>74.703788050321549</v>
      </c>
      <c r="TL7">
        <f t="shared" ca="1" si="27"/>
        <v>73.68855115595774</v>
      </c>
      <c r="TM7">
        <f t="shared" ca="1" si="27"/>
        <v>75.066184032790886</v>
      </c>
      <c r="TN7">
        <f t="shared" ca="1" si="27"/>
        <v>73.67153508638647</v>
      </c>
      <c r="TO7">
        <f t="shared" ca="1" si="27"/>
        <v>74.482384878064991</v>
      </c>
      <c r="TP7">
        <f t="shared" ca="1" si="27"/>
        <v>74.100815232395149</v>
      </c>
      <c r="TQ7">
        <f t="shared" ca="1" si="27"/>
        <v>74.570424074452319</v>
      </c>
      <c r="TR7">
        <f t="shared" ca="1" si="27"/>
        <v>74.804323805613819</v>
      </c>
      <c r="TS7">
        <f t="shared" ca="1" si="27"/>
        <v>75.365773632603435</v>
      </c>
      <c r="TT7">
        <f t="shared" ca="1" si="27"/>
        <v>74.522176412936062</v>
      </c>
      <c r="TU7">
        <f t="shared" ca="1" si="27"/>
        <v>74.149983140220982</v>
      </c>
      <c r="TV7">
        <f t="shared" ca="1" si="27"/>
        <v>75.100341959276122</v>
      </c>
      <c r="TW7">
        <f t="shared" ca="1" si="27"/>
        <v>76.747621379440758</v>
      </c>
      <c r="TX7">
        <f t="shared" ca="1" si="27"/>
        <v>73.010901916101005</v>
      </c>
      <c r="TY7">
        <f t="shared" ca="1" si="27"/>
        <v>74.058572842358998</v>
      </c>
      <c r="TZ7">
        <f t="shared" ca="1" si="27"/>
        <v>74.638678490985271</v>
      </c>
      <c r="UA7">
        <f t="shared" ca="1" si="27"/>
        <v>76.100282583965281</v>
      </c>
      <c r="UB7">
        <f t="shared" ca="1" si="27"/>
        <v>73.93257097898578</v>
      </c>
      <c r="UC7">
        <f t="shared" ca="1" si="27"/>
        <v>74.236365638412906</v>
      </c>
      <c r="UD7">
        <f t="shared" ca="1" si="27"/>
        <v>74.641842731082477</v>
      </c>
      <c r="UE7">
        <f t="shared" ca="1" si="27"/>
        <v>75.558210957246473</v>
      </c>
      <c r="UF7">
        <f t="shared" ca="1" si="27"/>
        <v>74.004009580371061</v>
      </c>
      <c r="UG7">
        <f t="shared" ca="1" si="27"/>
        <v>73.728521513988298</v>
      </c>
      <c r="UH7">
        <f t="shared" ca="1" si="27"/>
        <v>75.583649052253179</v>
      </c>
      <c r="UI7">
        <f t="shared" ca="1" si="27"/>
        <v>73.490336636133534</v>
      </c>
      <c r="UJ7">
        <f t="shared" ca="1" si="27"/>
        <v>76.366329607661356</v>
      </c>
      <c r="UK7">
        <f t="shared" ca="1" si="27"/>
        <v>72.623187620500659</v>
      </c>
      <c r="UL7">
        <f t="shared" ca="1" si="27"/>
        <v>72.434475051278667</v>
      </c>
      <c r="UM7">
        <f t="shared" ca="1" si="27"/>
        <v>73.732354683863818</v>
      </c>
      <c r="UN7">
        <f t="shared" ca="1" si="27"/>
        <v>75.01444842459054</v>
      </c>
      <c r="UO7">
        <f t="shared" ca="1" si="27"/>
        <v>74.54895982983129</v>
      </c>
      <c r="UP7">
        <f t="shared" ca="1" si="27"/>
        <v>73.122374769632671</v>
      </c>
      <c r="UQ7">
        <f t="shared" ca="1" si="27"/>
        <v>74.407371165670455</v>
      </c>
      <c r="UR7">
        <f t="shared" ca="1" si="27"/>
        <v>72.842803047748575</v>
      </c>
      <c r="US7">
        <f t="shared" ca="1" si="27"/>
        <v>71.297651370391264</v>
      </c>
      <c r="UT7">
        <f t="shared" ca="1" si="27"/>
        <v>73.343595908357656</v>
      </c>
      <c r="UU7">
        <f t="shared" ca="1" si="27"/>
        <v>74.512669011482203</v>
      </c>
      <c r="UV7">
        <f t="shared" ca="1" si="27"/>
        <v>74.402804520398348</v>
      </c>
      <c r="UW7">
        <f t="shared" ca="1" si="27"/>
        <v>74.886879321605676</v>
      </c>
      <c r="UX7">
        <f t="shared" ca="1" si="27"/>
        <v>73.248369102987581</v>
      </c>
      <c r="UY7">
        <f t="shared" ca="1" si="27"/>
        <v>74.126573342852154</v>
      </c>
      <c r="UZ7">
        <f t="shared" ca="1" si="27"/>
        <v>75.509979453555061</v>
      </c>
      <c r="VA7">
        <f t="shared" ca="1" si="27"/>
        <v>73.71285080813098</v>
      </c>
      <c r="VB7">
        <f t="shared" ca="1" si="27"/>
        <v>75.81594930368172</v>
      </c>
      <c r="VC7">
        <f t="shared" ca="1" si="27"/>
        <v>72.006596813695481</v>
      </c>
      <c r="VD7">
        <f t="shared" ca="1" si="27"/>
        <v>72.873011650425269</v>
      </c>
      <c r="VE7">
        <f t="shared" ca="1" si="27"/>
        <v>72.765504199412419</v>
      </c>
      <c r="VF7">
        <f t="shared" ca="1" si="27"/>
        <v>73.540899761029607</v>
      </c>
      <c r="VG7">
        <f t="shared" ca="1" si="27"/>
        <v>74.724920359933193</v>
      </c>
      <c r="VH7">
        <f t="shared" ca="1" si="27"/>
        <v>75.841502509805281</v>
      </c>
      <c r="VI7">
        <f t="shared" ca="1" si="27"/>
        <v>73.636039696654422</v>
      </c>
      <c r="VJ7">
        <f t="shared" ca="1" si="27"/>
        <v>72.92592005784276</v>
      </c>
      <c r="VK7">
        <f t="shared" ca="1" si="27"/>
        <v>73.071290329300197</v>
      </c>
      <c r="VL7">
        <f t="shared" ca="1" si="27"/>
        <v>74.874300158853984</v>
      </c>
      <c r="VM7">
        <f t="shared" ca="1" si="27"/>
        <v>74.107951706667677</v>
      </c>
      <c r="VN7">
        <f t="shared" ca="1" si="27"/>
        <v>73.489764650851541</v>
      </c>
      <c r="VO7">
        <f t="shared" ca="1" si="27"/>
        <v>76.212735786810981</v>
      </c>
      <c r="VP7">
        <f t="shared" ca="1" si="27"/>
        <v>73.686377870173601</v>
      </c>
      <c r="VQ7">
        <f t="shared" ca="1" si="27"/>
        <v>74.57568965120204</v>
      </c>
      <c r="VR7">
        <f t="shared" ca="1" si="27"/>
        <v>72.365379230716144</v>
      </c>
      <c r="VS7">
        <f t="shared" ca="1" si="27"/>
        <v>73.387497878891082</v>
      </c>
      <c r="VT7">
        <f t="shared" ca="1" si="27"/>
        <v>75.356074125415418</v>
      </c>
      <c r="VU7">
        <f t="shared" ca="1" si="28"/>
        <v>75.420369818254713</v>
      </c>
      <c r="VV7">
        <f t="shared" ca="1" si="28"/>
        <v>72.053012402304248</v>
      </c>
      <c r="VW7">
        <f t="shared" ca="1" si="28"/>
        <v>75.406796600857945</v>
      </c>
      <c r="VX7">
        <f t="shared" ca="1" si="28"/>
        <v>74.02884323907881</v>
      </c>
      <c r="VY7">
        <f t="shared" ca="1" si="28"/>
        <v>73.07938518251747</v>
      </c>
      <c r="VZ7">
        <f t="shared" ca="1" si="28"/>
        <v>74.753077695577886</v>
      </c>
      <c r="WA7">
        <f t="shared" ca="1" si="28"/>
        <v>73.688749766617619</v>
      </c>
      <c r="WB7">
        <f t="shared" ca="1" si="28"/>
        <v>73.688247969320784</v>
      </c>
      <c r="WC7">
        <f t="shared" ca="1" si="28"/>
        <v>75.097226809632659</v>
      </c>
      <c r="WD7">
        <f t="shared" ca="1" si="28"/>
        <v>73.723373602813794</v>
      </c>
      <c r="WE7">
        <f t="shared" ca="1" si="28"/>
        <v>72.393624350988773</v>
      </c>
      <c r="WF7">
        <f t="shared" ca="1" si="28"/>
        <v>72.172481750087002</v>
      </c>
      <c r="WG7">
        <f t="shared" ca="1" si="28"/>
        <v>72.441125414363484</v>
      </c>
      <c r="WH7">
        <f t="shared" ca="1" si="28"/>
        <v>73.979788038160763</v>
      </c>
      <c r="WI7">
        <f t="shared" ca="1" si="28"/>
        <v>74.996616123012046</v>
      </c>
      <c r="WJ7">
        <f t="shared" ca="1" si="28"/>
        <v>75.98930615459507</v>
      </c>
      <c r="WK7">
        <f t="shared" ca="1" si="28"/>
        <v>73.541610817741756</v>
      </c>
      <c r="WL7">
        <f t="shared" ca="1" si="28"/>
        <v>75.30607785974631</v>
      </c>
      <c r="WM7">
        <f t="shared" ca="1" si="28"/>
        <v>74.463587885337105</v>
      </c>
      <c r="WN7">
        <f t="shared" ca="1" si="28"/>
        <v>77.120483027967694</v>
      </c>
      <c r="WO7">
        <f t="shared" ca="1" si="28"/>
        <v>72.890323843429712</v>
      </c>
      <c r="WP7">
        <f t="shared" ca="1" si="28"/>
        <v>71.622898791953318</v>
      </c>
      <c r="WQ7">
        <f t="shared" ca="1" si="28"/>
        <v>74.926252690878044</v>
      </c>
      <c r="WR7">
        <f t="shared" ca="1" si="28"/>
        <v>72.90161937215052</v>
      </c>
      <c r="WS7">
        <f t="shared" ca="1" si="28"/>
        <v>75.251091086478155</v>
      </c>
      <c r="WT7">
        <f t="shared" ca="1" si="28"/>
        <v>73.775036794867219</v>
      </c>
      <c r="WU7">
        <f t="shared" ca="1" si="28"/>
        <v>72.784176598545088</v>
      </c>
      <c r="WV7">
        <f t="shared" ca="1" si="28"/>
        <v>72.752092829908406</v>
      </c>
      <c r="WW7">
        <f t="shared" ca="1" si="28"/>
        <v>74.202792001198063</v>
      </c>
      <c r="WX7">
        <f t="shared" ca="1" si="28"/>
        <v>74.789905214309513</v>
      </c>
      <c r="WY7">
        <f t="shared" ca="1" si="28"/>
        <v>73.898425206599427</v>
      </c>
      <c r="WZ7">
        <f t="shared" ca="1" si="28"/>
        <v>74.368978082406727</v>
      </c>
      <c r="XA7">
        <f t="shared" ca="1" si="28"/>
        <v>75.600266625435211</v>
      </c>
      <c r="XB7">
        <f t="shared" ca="1" si="28"/>
        <v>72.530164305006181</v>
      </c>
      <c r="XC7">
        <f t="shared" ca="1" si="28"/>
        <v>73.592053936337734</v>
      </c>
      <c r="XD7">
        <f t="shared" ca="1" si="28"/>
        <v>74.691502292001871</v>
      </c>
      <c r="XE7">
        <f t="shared" ca="1" si="28"/>
        <v>72.747318430366093</v>
      </c>
      <c r="XF7">
        <f t="shared" ca="1" si="28"/>
        <v>73.530584599625229</v>
      </c>
      <c r="XG7">
        <f t="shared" ca="1" si="28"/>
        <v>74.679311356345977</v>
      </c>
      <c r="XH7">
        <f t="shared" ca="1" si="28"/>
        <v>72.667483457897035</v>
      </c>
      <c r="XI7">
        <f t="shared" ca="1" si="28"/>
        <v>72.257676033677853</v>
      </c>
      <c r="XJ7">
        <f t="shared" ca="1" si="28"/>
        <v>73.917755489919031</v>
      </c>
      <c r="XK7">
        <f t="shared" ca="1" si="28"/>
        <v>75.224257965919293</v>
      </c>
      <c r="XL7">
        <f t="shared" ca="1" si="28"/>
        <v>74.669955566302946</v>
      </c>
      <c r="XM7">
        <f t="shared" ca="1" si="28"/>
        <v>75.511293385637757</v>
      </c>
      <c r="XN7">
        <f t="shared" ca="1" si="28"/>
        <v>74.05656366299057</v>
      </c>
      <c r="XO7">
        <f t="shared" ca="1" si="28"/>
        <v>74.656231220424985</v>
      </c>
      <c r="XP7">
        <f t="shared" ca="1" si="28"/>
        <v>74.371866593365638</v>
      </c>
      <c r="XQ7">
        <f t="shared" ca="1" si="28"/>
        <v>74.027089485823922</v>
      </c>
      <c r="XR7">
        <f t="shared" ca="1" si="28"/>
        <v>73.348988724380064</v>
      </c>
      <c r="XS7">
        <f t="shared" ca="1" si="28"/>
        <v>76.066242767493009</v>
      </c>
      <c r="XT7">
        <f t="shared" ca="1" si="28"/>
        <v>73.947942873442983</v>
      </c>
      <c r="XU7">
        <f t="shared" ca="1" si="28"/>
        <v>74.281567362907154</v>
      </c>
      <c r="XV7">
        <f t="shared" ca="1" si="28"/>
        <v>75.380883784680449</v>
      </c>
      <c r="XW7">
        <f t="shared" ca="1" si="28"/>
        <v>75.120764190801609</v>
      </c>
      <c r="XX7">
        <f t="shared" ca="1" si="28"/>
        <v>74.952621093884474</v>
      </c>
      <c r="XY7">
        <f t="shared" ca="1" si="28"/>
        <v>76.391528252082438</v>
      </c>
      <c r="XZ7">
        <f t="shared" ca="1" si="28"/>
        <v>71.933761621564415</v>
      </c>
      <c r="YA7">
        <f t="shared" ca="1" si="28"/>
        <v>73.964743559836137</v>
      </c>
      <c r="YB7">
        <f t="shared" ca="1" si="28"/>
        <v>73.788066910732539</v>
      </c>
      <c r="YC7">
        <f t="shared" ca="1" si="28"/>
        <v>73.86153860657079</v>
      </c>
      <c r="YD7">
        <f t="shared" ca="1" si="28"/>
        <v>77.288718784610197</v>
      </c>
      <c r="YE7">
        <f t="shared" ca="1" si="28"/>
        <v>72.927383592045317</v>
      </c>
      <c r="YF7">
        <f t="shared" ca="1" si="28"/>
        <v>74.061410106326633</v>
      </c>
      <c r="YG7">
        <f t="shared" ca="1" si="29"/>
        <v>72.494930659119973</v>
      </c>
      <c r="YH7">
        <f t="shared" ca="1" si="29"/>
        <v>73.321360643890401</v>
      </c>
      <c r="YI7">
        <f t="shared" ca="1" si="29"/>
        <v>74.575695697092115</v>
      </c>
      <c r="YJ7">
        <f t="shared" ca="1" si="29"/>
        <v>74.538100184497466</v>
      </c>
      <c r="YK7">
        <f t="shared" ca="1" si="29"/>
        <v>73.698314230842414</v>
      </c>
      <c r="YL7">
        <f t="shared" ca="1" si="29"/>
        <v>75.759617346320766</v>
      </c>
      <c r="YM7">
        <f t="shared" ca="1" si="29"/>
        <v>74.356106566343371</v>
      </c>
      <c r="YN7">
        <f t="shared" ca="1" si="29"/>
        <v>76.204559954565966</v>
      </c>
      <c r="YO7">
        <f t="shared" ca="1" si="29"/>
        <v>75.060652639207291</v>
      </c>
      <c r="YP7">
        <f t="shared" ca="1" si="29"/>
        <v>75.338385526602877</v>
      </c>
      <c r="YQ7">
        <f t="shared" ca="1" si="29"/>
        <v>76.088947510678864</v>
      </c>
      <c r="YR7">
        <f t="shared" ca="1" si="29"/>
        <v>73.922021928892107</v>
      </c>
      <c r="YS7">
        <f t="shared" ca="1" si="29"/>
        <v>72.455094778028013</v>
      </c>
      <c r="YT7">
        <f t="shared" ca="1" si="29"/>
        <v>73.304040586810387</v>
      </c>
      <c r="YU7">
        <f t="shared" ca="1" si="29"/>
        <v>75.041395264937051</v>
      </c>
      <c r="YV7">
        <f t="shared" ca="1" si="29"/>
        <v>74.820647610529122</v>
      </c>
      <c r="YW7">
        <f t="shared" ca="1" si="29"/>
        <v>72.786067891199494</v>
      </c>
      <c r="YX7">
        <f t="shared" ca="1" si="29"/>
        <v>74.570876425379481</v>
      </c>
      <c r="YY7">
        <f t="shared" ca="1" si="29"/>
        <v>74.74673505729244</v>
      </c>
      <c r="YZ7">
        <f t="shared" ca="1" si="29"/>
        <v>74.343759646811932</v>
      </c>
      <c r="ZA7">
        <f t="shared" ca="1" si="29"/>
        <v>73.365240685924647</v>
      </c>
      <c r="ZB7">
        <f t="shared" ca="1" si="29"/>
        <v>72.856705382656756</v>
      </c>
      <c r="ZC7">
        <f t="shared" ca="1" si="29"/>
        <v>75.226656473410742</v>
      </c>
      <c r="ZD7">
        <f t="shared" ca="1" si="29"/>
        <v>74.909440905658016</v>
      </c>
      <c r="ZE7">
        <f t="shared" ca="1" si="29"/>
        <v>72.370612749397594</v>
      </c>
      <c r="ZF7">
        <f t="shared" ca="1" si="29"/>
        <v>74.220302472873612</v>
      </c>
      <c r="ZG7">
        <f t="shared" ca="1" si="29"/>
        <v>72.352206700276923</v>
      </c>
      <c r="ZH7">
        <f t="shared" ca="1" si="29"/>
        <v>76.192667182660557</v>
      </c>
      <c r="ZI7">
        <f t="shared" ca="1" si="29"/>
        <v>72.709960649393835</v>
      </c>
      <c r="ZJ7">
        <f t="shared" ca="1" si="29"/>
        <v>75.762518554758216</v>
      </c>
      <c r="ZK7">
        <f t="shared" ca="1" si="29"/>
        <v>75.303692511469649</v>
      </c>
      <c r="ZL7">
        <f t="shared" ca="1" si="29"/>
        <v>73.855076761682326</v>
      </c>
      <c r="ZM7">
        <f t="shared" ca="1" si="29"/>
        <v>76.407608609986028</v>
      </c>
      <c r="ZN7">
        <f t="shared" ca="1" si="29"/>
        <v>73.271008517145034</v>
      </c>
      <c r="ZO7">
        <f t="shared" ca="1" si="29"/>
        <v>72.844056887586504</v>
      </c>
      <c r="ZP7">
        <f t="shared" ca="1" si="29"/>
        <v>72.620856737324331</v>
      </c>
      <c r="ZQ7">
        <f t="shared" ca="1" si="29"/>
        <v>73.805967797946522</v>
      </c>
      <c r="ZR7">
        <f t="shared" ca="1" si="29"/>
        <v>74.112130582450789</v>
      </c>
      <c r="ZS7">
        <f t="shared" ca="1" si="29"/>
        <v>73.862029139752565</v>
      </c>
      <c r="ZT7">
        <f t="shared" ca="1" si="29"/>
        <v>75.215248391534686</v>
      </c>
      <c r="ZU7">
        <f t="shared" ca="1" si="29"/>
        <v>74.085233191402963</v>
      </c>
      <c r="ZV7">
        <f t="shared" ca="1" si="29"/>
        <v>75.546055199425439</v>
      </c>
      <c r="ZW7">
        <f t="shared" ca="1" si="29"/>
        <v>76.529560454831298</v>
      </c>
      <c r="ZX7">
        <f t="shared" ca="1" si="29"/>
        <v>74.226253907444629</v>
      </c>
      <c r="ZY7">
        <f t="shared" ca="1" si="29"/>
        <v>74.764056071233981</v>
      </c>
      <c r="ZZ7">
        <f t="shared" ca="1" si="29"/>
        <v>75.118267061925437</v>
      </c>
      <c r="AAA7">
        <f t="shared" ca="1" si="29"/>
        <v>74.40929280011791</v>
      </c>
      <c r="AAB7">
        <f t="shared" ca="1" si="29"/>
        <v>73.884056024344162</v>
      </c>
      <c r="AAC7">
        <f t="shared" ca="1" si="29"/>
        <v>74.071377462066522</v>
      </c>
      <c r="AAD7">
        <f t="shared" ca="1" si="29"/>
        <v>73.987717308338404</v>
      </c>
      <c r="AAE7">
        <f t="shared" ca="1" si="29"/>
        <v>73.765459514469626</v>
      </c>
      <c r="AAF7">
        <f t="shared" ca="1" si="29"/>
        <v>74.657992023834979</v>
      </c>
      <c r="AAG7">
        <f t="shared" ca="1" si="29"/>
        <v>71.871837079956137</v>
      </c>
      <c r="AAH7">
        <f t="shared" ca="1" si="29"/>
        <v>74.867381451615174</v>
      </c>
      <c r="AAI7">
        <f t="shared" ca="1" si="29"/>
        <v>73.030857812553108</v>
      </c>
      <c r="AAJ7">
        <f t="shared" ca="1" si="29"/>
        <v>75.3392120995548</v>
      </c>
      <c r="AAK7">
        <f t="shared" ca="1" si="29"/>
        <v>74.704808170276451</v>
      </c>
      <c r="AAL7">
        <f t="shared" ca="1" si="29"/>
        <v>74.108053175993234</v>
      </c>
      <c r="AAM7">
        <f t="shared" ca="1" si="29"/>
        <v>76.326231671080251</v>
      </c>
      <c r="AAN7">
        <f t="shared" ca="1" si="29"/>
        <v>74.201288836081332</v>
      </c>
      <c r="AAO7">
        <f t="shared" ca="1" si="29"/>
        <v>74.763208099038067</v>
      </c>
      <c r="AAP7">
        <f t="shared" ca="1" si="29"/>
        <v>74.474189106684108</v>
      </c>
      <c r="AAQ7">
        <f t="shared" ca="1" si="29"/>
        <v>77.942164251653693</v>
      </c>
      <c r="AAR7">
        <f t="shared" ca="1" si="29"/>
        <v>76.576737190757328</v>
      </c>
      <c r="AAS7">
        <f t="shared" ca="1" si="30"/>
        <v>72.909072168442776</v>
      </c>
      <c r="AAT7">
        <f t="shared" ca="1" si="30"/>
        <v>74.880677585922641</v>
      </c>
      <c r="AAU7">
        <f t="shared" ca="1" si="30"/>
        <v>72.608598990342145</v>
      </c>
      <c r="AAV7">
        <f t="shared" ca="1" si="30"/>
        <v>75.993363943693481</v>
      </c>
      <c r="AAW7">
        <f t="shared" ca="1" si="30"/>
        <v>74.607704862944331</v>
      </c>
      <c r="AAX7">
        <f t="shared" ca="1" si="30"/>
        <v>73.639987337194583</v>
      </c>
      <c r="AAY7">
        <f t="shared" ca="1" si="30"/>
        <v>74.992432666579248</v>
      </c>
      <c r="AAZ7">
        <f t="shared" ca="1" si="30"/>
        <v>75.963443315213951</v>
      </c>
      <c r="ABA7">
        <f t="shared" ca="1" si="30"/>
        <v>73.692950526074569</v>
      </c>
      <c r="ABB7">
        <f t="shared" ca="1" si="30"/>
        <v>74.194013456194753</v>
      </c>
      <c r="ABC7">
        <f t="shared" ca="1" si="30"/>
        <v>76.439253701998624</v>
      </c>
      <c r="ABD7">
        <f t="shared" ca="1" si="30"/>
        <v>74.127188735771639</v>
      </c>
      <c r="ABE7">
        <f t="shared" ca="1" si="30"/>
        <v>73.29144168827618</v>
      </c>
      <c r="ABF7">
        <f t="shared" ca="1" si="30"/>
        <v>74.911929244851365</v>
      </c>
      <c r="ABG7">
        <f t="shared" ca="1" si="30"/>
        <v>72.40589530544176</v>
      </c>
      <c r="ABH7">
        <f t="shared" ca="1" si="30"/>
        <v>74.950800364438905</v>
      </c>
      <c r="ABI7">
        <f t="shared" ca="1" si="30"/>
        <v>74.712235303160583</v>
      </c>
      <c r="ABJ7">
        <f t="shared" ca="1" si="30"/>
        <v>74.963343735577965</v>
      </c>
      <c r="ABK7">
        <f t="shared" ca="1" si="30"/>
        <v>75.284619466953458</v>
      </c>
      <c r="ABL7">
        <f t="shared" ca="1" si="30"/>
        <v>73.246794387171391</v>
      </c>
      <c r="ABM7">
        <f t="shared" ca="1" si="30"/>
        <v>74.961609195791425</v>
      </c>
      <c r="ABN7">
        <f t="shared" ca="1" si="30"/>
        <v>72.918624492714216</v>
      </c>
      <c r="ABO7">
        <f t="shared" ca="1" si="30"/>
        <v>73.72214699666506</v>
      </c>
      <c r="ABP7">
        <f t="shared" ca="1" si="30"/>
        <v>72.135609115230451</v>
      </c>
      <c r="ABQ7">
        <f t="shared" ca="1" si="30"/>
        <v>73.632624852791324</v>
      </c>
      <c r="ABR7">
        <f t="shared" ca="1" si="30"/>
        <v>75.157051103751215</v>
      </c>
      <c r="ABS7">
        <f t="shared" ca="1" si="30"/>
        <v>73.830278565784482</v>
      </c>
      <c r="ABT7">
        <f t="shared" ca="1" si="30"/>
        <v>74.441724675986279</v>
      </c>
      <c r="ABU7">
        <f t="shared" ca="1" si="30"/>
        <v>74.636483904472854</v>
      </c>
      <c r="ABV7">
        <f t="shared" ca="1" si="30"/>
        <v>74.525510873221066</v>
      </c>
      <c r="ABW7">
        <f t="shared" ca="1" si="30"/>
        <v>75.35933104061246</v>
      </c>
      <c r="ABX7">
        <f t="shared" ca="1" si="30"/>
        <v>73.757378659429833</v>
      </c>
      <c r="ABY7">
        <f t="shared" ca="1" si="30"/>
        <v>73.898535644612778</v>
      </c>
      <c r="ABZ7">
        <f t="shared" ca="1" si="30"/>
        <v>72.920887507007805</v>
      </c>
      <c r="ACA7">
        <f t="shared" ca="1" si="30"/>
        <v>76.266222214861926</v>
      </c>
      <c r="ACB7">
        <f t="shared" ca="1" si="30"/>
        <v>71.816591487924967</v>
      </c>
      <c r="ACC7">
        <f t="shared" ca="1" si="30"/>
        <v>74.447969322850511</v>
      </c>
      <c r="ACD7">
        <f t="shared" ca="1" si="30"/>
        <v>74.063749556259012</v>
      </c>
      <c r="ACE7">
        <f t="shared" ca="1" si="30"/>
        <v>75.924918390921064</v>
      </c>
      <c r="ACF7">
        <f t="shared" ca="1" si="30"/>
        <v>72.991458939314796</v>
      </c>
      <c r="ACG7">
        <f t="shared" ca="1" si="30"/>
        <v>73.138029974359796</v>
      </c>
      <c r="ACH7">
        <f t="shared" ca="1" si="30"/>
        <v>75.367915398152775</v>
      </c>
      <c r="ACI7">
        <f t="shared" ca="1" si="30"/>
        <v>74.665438120885852</v>
      </c>
      <c r="ACJ7">
        <f t="shared" ca="1" si="30"/>
        <v>75.037116763515584</v>
      </c>
      <c r="ACK7">
        <f t="shared" ca="1" si="30"/>
        <v>73.951045030414221</v>
      </c>
      <c r="ACL7">
        <f t="shared" ca="1" si="30"/>
        <v>72.410737180214042</v>
      </c>
      <c r="ACM7">
        <f t="shared" ca="1" si="30"/>
        <v>73.446222728375076</v>
      </c>
      <c r="ACN7">
        <f t="shared" ca="1" si="30"/>
        <v>74.212081289513421</v>
      </c>
      <c r="ACO7">
        <f t="shared" ca="1" si="30"/>
        <v>75.140434480291574</v>
      </c>
      <c r="ACP7">
        <f t="shared" ca="1" si="30"/>
        <v>75.5142480383102</v>
      </c>
      <c r="ACQ7">
        <f t="shared" ca="1" si="30"/>
        <v>74.474218779028362</v>
      </c>
      <c r="ACR7">
        <f t="shared" ca="1" si="30"/>
        <v>72.954351088814832</v>
      </c>
      <c r="ACS7">
        <f t="shared" ca="1" si="30"/>
        <v>73.097767960659539</v>
      </c>
      <c r="ACT7">
        <f t="shared" ca="1" si="30"/>
        <v>74.07641203877904</v>
      </c>
      <c r="ACU7">
        <f t="shared" ca="1" si="30"/>
        <v>74.092018423225866</v>
      </c>
      <c r="ACV7">
        <f t="shared" ca="1" si="30"/>
        <v>74.391421803252797</v>
      </c>
      <c r="ACW7">
        <f t="shared" ca="1" si="30"/>
        <v>74.922715637129926</v>
      </c>
      <c r="ACX7">
        <f t="shared" ca="1" si="30"/>
        <v>75.688440748209004</v>
      </c>
      <c r="ACY7">
        <f t="shared" ca="1" si="30"/>
        <v>74.762421835748668</v>
      </c>
      <c r="ACZ7">
        <f t="shared" ca="1" si="30"/>
        <v>75.518243442803609</v>
      </c>
      <c r="ADA7">
        <f t="shared" ca="1" si="30"/>
        <v>75.099030068031624</v>
      </c>
      <c r="ADB7">
        <f t="shared" ca="1" si="30"/>
        <v>74.817499133909394</v>
      </c>
      <c r="ADC7">
        <f t="shared" ca="1" si="30"/>
        <v>73.727751159913723</v>
      </c>
      <c r="ADD7">
        <f t="shared" ca="1" si="30"/>
        <v>75.147016658835952</v>
      </c>
      <c r="ADE7">
        <f t="shared" ca="1" si="31"/>
        <v>71.00895506273794</v>
      </c>
      <c r="ADF7">
        <f t="shared" ca="1" si="31"/>
        <v>75.40302401573436</v>
      </c>
      <c r="ADG7">
        <f t="shared" ca="1" si="31"/>
        <v>74.020994539584848</v>
      </c>
      <c r="ADH7">
        <f t="shared" ca="1" si="31"/>
        <v>75.4058847117347</v>
      </c>
      <c r="ADI7">
        <f t="shared" ca="1" si="31"/>
        <v>73.549479160156764</v>
      </c>
      <c r="ADJ7">
        <f t="shared" ca="1" si="31"/>
        <v>74.908870322605878</v>
      </c>
      <c r="ADK7">
        <f t="shared" ca="1" si="31"/>
        <v>73.442697171815041</v>
      </c>
      <c r="ADL7">
        <f t="shared" ca="1" si="31"/>
        <v>73.854084486906345</v>
      </c>
      <c r="ADM7">
        <f t="shared" ca="1" si="31"/>
        <v>74.742177138135418</v>
      </c>
      <c r="ADN7">
        <f t="shared" ca="1" si="31"/>
        <v>73.208157840965157</v>
      </c>
      <c r="ADO7">
        <f t="shared" ca="1" si="31"/>
        <v>74.245613389960056</v>
      </c>
      <c r="ADP7">
        <f t="shared" ca="1" si="31"/>
        <v>74.383387781565062</v>
      </c>
      <c r="ADQ7">
        <f t="shared" ca="1" si="31"/>
        <v>73.460525778030529</v>
      </c>
      <c r="ADR7">
        <f t="shared" ca="1" si="31"/>
        <v>75.022214391309134</v>
      </c>
      <c r="ADS7">
        <f t="shared" ca="1" si="31"/>
        <v>73.626161798959501</v>
      </c>
      <c r="ADT7">
        <f t="shared" ca="1" si="31"/>
        <v>75.923734370306448</v>
      </c>
      <c r="ADU7">
        <f t="shared" ca="1" si="31"/>
        <v>73.175682628729149</v>
      </c>
      <c r="ADV7">
        <f t="shared" ca="1" si="31"/>
        <v>74.419380582729914</v>
      </c>
      <c r="ADW7">
        <f t="shared" ca="1" si="31"/>
        <v>75.139256864830372</v>
      </c>
      <c r="ADX7">
        <f t="shared" ca="1" si="31"/>
        <v>75.142183380310072</v>
      </c>
      <c r="ADY7">
        <f t="shared" ca="1" si="31"/>
        <v>72.15264379349243</v>
      </c>
      <c r="ADZ7">
        <f t="shared" ca="1" si="31"/>
        <v>73.978644851764784</v>
      </c>
      <c r="AEA7">
        <f t="shared" ca="1" si="31"/>
        <v>73.388400295811763</v>
      </c>
      <c r="AEB7">
        <f t="shared" ca="1" si="31"/>
        <v>72.923125301685644</v>
      </c>
      <c r="AEC7">
        <f t="shared" ca="1" si="31"/>
        <v>74.130988780664936</v>
      </c>
      <c r="AED7">
        <f t="shared" ca="1" si="31"/>
        <v>74.120704104805569</v>
      </c>
      <c r="AEE7">
        <f t="shared" ca="1" si="31"/>
        <v>76.582418170625573</v>
      </c>
      <c r="AEF7">
        <f t="shared" ca="1" si="31"/>
        <v>75.127663544168186</v>
      </c>
      <c r="AEG7">
        <f t="shared" ca="1" si="31"/>
        <v>75.062930576793264</v>
      </c>
      <c r="AEH7">
        <f t="shared" ca="1" si="31"/>
        <v>74.020470341219664</v>
      </c>
      <c r="AEI7">
        <f t="shared" ca="1" si="31"/>
        <v>75.125403842205543</v>
      </c>
      <c r="AEJ7">
        <f t="shared" ca="1" si="31"/>
        <v>75.442486298360265</v>
      </c>
      <c r="AEK7">
        <f t="shared" ca="1" si="31"/>
        <v>74.53875103246321</v>
      </c>
      <c r="AEL7">
        <f t="shared" ca="1" si="31"/>
        <v>73.690604191747212</v>
      </c>
      <c r="AEM7">
        <f t="shared" ca="1" si="31"/>
        <v>73.757707604789402</v>
      </c>
      <c r="AEN7">
        <f t="shared" ca="1" si="31"/>
        <v>73.673780018957913</v>
      </c>
      <c r="AEO7">
        <f t="shared" ca="1" si="31"/>
        <v>74.234488924869083</v>
      </c>
      <c r="AEP7">
        <f t="shared" ca="1" si="31"/>
        <v>75.100172554504724</v>
      </c>
      <c r="AEQ7">
        <f t="shared" ca="1" si="31"/>
        <v>74.492743369167357</v>
      </c>
      <c r="AER7">
        <f t="shared" ca="1" si="31"/>
        <v>73.809518313675966</v>
      </c>
      <c r="AES7">
        <f t="shared" ca="1" si="31"/>
        <v>74.822476415295611</v>
      </c>
      <c r="AET7">
        <f t="shared" ca="1" si="31"/>
        <v>74.703822859404653</v>
      </c>
      <c r="AEU7">
        <f t="shared" ca="1" si="31"/>
        <v>73.250865859767146</v>
      </c>
      <c r="AEV7">
        <f t="shared" ca="1" si="31"/>
        <v>74.422884920194363</v>
      </c>
      <c r="AEW7">
        <f t="shared" ca="1" si="31"/>
        <v>74.209543901875861</v>
      </c>
      <c r="AEX7">
        <f t="shared" ca="1" si="31"/>
        <v>74.563645796316592</v>
      </c>
      <c r="AEY7">
        <f t="shared" ca="1" si="31"/>
        <v>74.555912069820607</v>
      </c>
      <c r="AEZ7">
        <f t="shared" ca="1" si="31"/>
        <v>74.220486112659898</v>
      </c>
      <c r="AFA7">
        <f t="shared" ca="1" si="31"/>
        <v>74.543837593856182</v>
      </c>
      <c r="AFB7">
        <f t="shared" ca="1" si="31"/>
        <v>76.149562574082566</v>
      </c>
      <c r="AFC7">
        <f t="shared" ca="1" si="31"/>
        <v>73.859672628884098</v>
      </c>
      <c r="AFD7">
        <f t="shared" ca="1" si="31"/>
        <v>75.164667723536951</v>
      </c>
      <c r="AFE7">
        <f t="shared" ca="1" si="31"/>
        <v>73.862254743836189</v>
      </c>
      <c r="AFF7">
        <f t="shared" ca="1" si="31"/>
        <v>73.075428965527905</v>
      </c>
      <c r="AFG7">
        <f t="shared" ca="1" si="31"/>
        <v>72.807976232609917</v>
      </c>
      <c r="AFH7">
        <f t="shared" ca="1" si="31"/>
        <v>74.795099834517529</v>
      </c>
      <c r="AFI7">
        <f t="shared" ca="1" si="31"/>
        <v>74.282957653315194</v>
      </c>
      <c r="AFJ7">
        <f t="shared" ca="1" si="31"/>
        <v>74.043690625417952</v>
      </c>
      <c r="AFK7">
        <f t="shared" ca="1" si="31"/>
        <v>76.168009337966666</v>
      </c>
      <c r="AFL7">
        <f t="shared" ca="1" si="31"/>
        <v>75.728749849833392</v>
      </c>
      <c r="AFM7">
        <f t="shared" ca="1" si="31"/>
        <v>75.631676536148348</v>
      </c>
      <c r="AFN7">
        <f t="shared" ca="1" si="31"/>
        <v>73.365019688907694</v>
      </c>
      <c r="AFO7">
        <f t="shared" ca="1" si="31"/>
        <v>74.247503938694194</v>
      </c>
      <c r="AFP7">
        <f t="shared" ca="1" si="31"/>
        <v>72.042442910735204</v>
      </c>
      <c r="AFQ7">
        <f t="shared" ca="1" si="32"/>
        <v>72.706853009292757</v>
      </c>
      <c r="AFR7">
        <f t="shared" ca="1" si="32"/>
        <v>73.523791652009578</v>
      </c>
      <c r="AFS7">
        <f t="shared" ca="1" si="32"/>
        <v>74.045612694729016</v>
      </c>
      <c r="AFT7">
        <f t="shared" ca="1" si="32"/>
        <v>74.460746369178239</v>
      </c>
      <c r="AFU7">
        <f t="shared" ca="1" si="32"/>
        <v>74.036668242864963</v>
      </c>
      <c r="AFV7">
        <f t="shared" ca="1" si="32"/>
        <v>72.739674824731452</v>
      </c>
      <c r="AFW7">
        <f t="shared" ca="1" si="32"/>
        <v>75.770382833364906</v>
      </c>
      <c r="AFX7">
        <f t="shared" ca="1" si="32"/>
        <v>74.462104433354426</v>
      </c>
      <c r="AFY7">
        <f t="shared" ca="1" si="32"/>
        <v>74.733730845858858</v>
      </c>
      <c r="AFZ7">
        <f t="shared" ca="1" si="32"/>
        <v>74.360824277642664</v>
      </c>
      <c r="AGA7">
        <f t="shared" ca="1" si="32"/>
        <v>75.066123131443291</v>
      </c>
      <c r="AGB7">
        <f t="shared" ca="1" si="32"/>
        <v>73.514057623637186</v>
      </c>
      <c r="AGC7">
        <f t="shared" ca="1" si="32"/>
        <v>74.517613018231046</v>
      </c>
      <c r="AGD7">
        <f t="shared" ca="1" si="32"/>
        <v>75.397862598775262</v>
      </c>
      <c r="AGE7">
        <f t="shared" ca="1" si="32"/>
        <v>76.345628949355472</v>
      </c>
      <c r="AGF7">
        <f t="shared" ca="1" si="32"/>
        <v>73.9696673270155</v>
      </c>
      <c r="AGG7">
        <f t="shared" ca="1" si="32"/>
        <v>73.798539563744413</v>
      </c>
      <c r="AGH7">
        <f t="shared" ca="1" si="32"/>
        <v>73.529853745339537</v>
      </c>
      <c r="AGI7">
        <f t="shared" ca="1" si="32"/>
        <v>73.00109058222796</v>
      </c>
      <c r="AGJ7">
        <f t="shared" ca="1" si="32"/>
        <v>73.820544309285907</v>
      </c>
      <c r="AGK7">
        <f t="shared" ca="1" si="32"/>
        <v>73.713277593775899</v>
      </c>
      <c r="AGL7">
        <f t="shared" ca="1" si="32"/>
        <v>72.508075657733073</v>
      </c>
      <c r="AGM7">
        <f t="shared" ca="1" si="32"/>
        <v>73.629343668318469</v>
      </c>
      <c r="AGN7">
        <f t="shared" ca="1" si="32"/>
        <v>73.185007904793011</v>
      </c>
      <c r="AGO7">
        <f t="shared" ca="1" si="32"/>
        <v>76.597007004519114</v>
      </c>
      <c r="AGP7">
        <f t="shared" ca="1" si="32"/>
        <v>74.470626156036474</v>
      </c>
      <c r="AGQ7">
        <f t="shared" ca="1" si="32"/>
        <v>74.353490303416663</v>
      </c>
      <c r="AGR7">
        <f t="shared" ca="1" si="32"/>
        <v>74.288258728299041</v>
      </c>
      <c r="AGS7">
        <f t="shared" ca="1" si="32"/>
        <v>71.948663669199107</v>
      </c>
      <c r="AGT7">
        <f t="shared" ca="1" si="32"/>
        <v>73.137720638260831</v>
      </c>
      <c r="AGU7">
        <f t="shared" ca="1" si="32"/>
        <v>74.599613529213215</v>
      </c>
      <c r="AGV7">
        <f t="shared" ca="1" si="32"/>
        <v>74.287450857176935</v>
      </c>
      <c r="AGW7">
        <f t="shared" ca="1" si="32"/>
        <v>74.264150774123436</v>
      </c>
      <c r="AGX7">
        <f t="shared" ca="1" si="32"/>
        <v>74.030013757454384</v>
      </c>
      <c r="AGY7">
        <f t="shared" ca="1" si="32"/>
        <v>73.078996133643642</v>
      </c>
      <c r="AGZ7">
        <f t="shared" ca="1" si="32"/>
        <v>73.371102637629846</v>
      </c>
      <c r="AHA7">
        <f t="shared" ca="1" si="32"/>
        <v>73.491585933752802</v>
      </c>
      <c r="AHB7">
        <f t="shared" ca="1" si="32"/>
        <v>74.792617384854864</v>
      </c>
      <c r="AHC7">
        <f t="shared" ca="1" si="32"/>
        <v>73.538003457182484</v>
      </c>
      <c r="AHD7">
        <f t="shared" ca="1" si="32"/>
        <v>74.726378616766127</v>
      </c>
      <c r="AHE7">
        <f t="shared" ca="1" si="32"/>
        <v>73.714347256185036</v>
      </c>
      <c r="AHF7">
        <f t="shared" ca="1" si="32"/>
        <v>75.750821169545503</v>
      </c>
      <c r="AHG7">
        <f t="shared" ca="1" si="32"/>
        <v>73.228627783885671</v>
      </c>
      <c r="AHH7">
        <f t="shared" ca="1" si="32"/>
        <v>75.092376226018501</v>
      </c>
      <c r="AHI7">
        <f t="shared" ca="1" si="32"/>
        <v>73.117174519420232</v>
      </c>
      <c r="AHJ7">
        <f t="shared" ca="1" si="32"/>
        <v>73.917661264060129</v>
      </c>
      <c r="AHK7">
        <f t="shared" ca="1" si="32"/>
        <v>74.444807077376169</v>
      </c>
      <c r="AHL7">
        <f t="shared" ca="1" si="32"/>
        <v>74.276416225127846</v>
      </c>
      <c r="AHM7">
        <f t="shared" ca="1" si="32"/>
        <v>74.681345703113834</v>
      </c>
      <c r="AHN7">
        <f t="shared" ca="1" si="32"/>
        <v>74.936034806038549</v>
      </c>
      <c r="AHO7">
        <f t="shared" ca="1" si="32"/>
        <v>74.769281192625385</v>
      </c>
      <c r="AHP7">
        <f t="shared" ca="1" si="32"/>
        <v>73.441601877312195</v>
      </c>
      <c r="AHQ7">
        <f t="shared" ca="1" si="32"/>
        <v>73.971533613549354</v>
      </c>
      <c r="AHR7">
        <f t="shared" ca="1" si="32"/>
        <v>74.870712505973415</v>
      </c>
      <c r="AHS7">
        <f t="shared" ca="1" si="32"/>
        <v>73.520221419998222</v>
      </c>
      <c r="AHT7">
        <f t="shared" ca="1" si="32"/>
        <v>74.443384305195281</v>
      </c>
      <c r="AHU7">
        <f t="shared" ca="1" si="32"/>
        <v>73.160167734662252</v>
      </c>
      <c r="AHV7">
        <f t="shared" ca="1" si="32"/>
        <v>72.690479413325647</v>
      </c>
      <c r="AHW7">
        <f t="shared" ca="1" si="32"/>
        <v>74.598054349680666</v>
      </c>
      <c r="AHX7">
        <f t="shared" ca="1" si="32"/>
        <v>74.507491586894986</v>
      </c>
      <c r="AHY7">
        <f t="shared" ca="1" si="32"/>
        <v>74.829468050119544</v>
      </c>
      <c r="AHZ7">
        <f t="shared" ca="1" si="32"/>
        <v>74.696720111154832</v>
      </c>
      <c r="AIA7">
        <f t="shared" ca="1" si="32"/>
        <v>76.455622969753705</v>
      </c>
      <c r="AIB7">
        <f t="shared" ca="1" si="32"/>
        <v>74.585928310051756</v>
      </c>
      <c r="AIC7">
        <f t="shared" ca="1" si="33"/>
        <v>74.641902755548884</v>
      </c>
      <c r="AID7">
        <f t="shared" ca="1" si="33"/>
        <v>73.311981462814259</v>
      </c>
      <c r="AIE7">
        <f t="shared" ca="1" si="33"/>
        <v>75.331571218927834</v>
      </c>
      <c r="AIF7">
        <f t="shared" ca="1" si="33"/>
        <v>74.475760439734813</v>
      </c>
      <c r="AIG7">
        <f t="shared" ca="1" si="33"/>
        <v>74.245301745764749</v>
      </c>
      <c r="AIH7">
        <f t="shared" ca="1" si="33"/>
        <v>74.903682965328642</v>
      </c>
      <c r="AII7">
        <f t="shared" ca="1" si="33"/>
        <v>73.039865230424766</v>
      </c>
      <c r="AIJ7">
        <f t="shared" ca="1" si="33"/>
        <v>74.525200882126015</v>
      </c>
      <c r="AIK7">
        <f t="shared" ca="1" si="33"/>
        <v>73.130913838294262</v>
      </c>
      <c r="AIL7">
        <f t="shared" ca="1" si="33"/>
        <v>75.016506697341043</v>
      </c>
      <c r="AIM7">
        <f t="shared" ca="1" si="33"/>
        <v>73.099502668602071</v>
      </c>
      <c r="AIN7">
        <f t="shared" ca="1" si="33"/>
        <v>74.660231058377377</v>
      </c>
      <c r="AIO7">
        <f t="shared" ca="1" si="33"/>
        <v>73.791130049100033</v>
      </c>
      <c r="AIP7">
        <f t="shared" ca="1" si="33"/>
        <v>74.765029655060317</v>
      </c>
      <c r="AIQ7">
        <f t="shared" ca="1" si="33"/>
        <v>73.178859791402076</v>
      </c>
      <c r="AIR7">
        <f t="shared" ca="1" si="33"/>
        <v>74.668839008702278</v>
      </c>
      <c r="AIS7">
        <f t="shared" ca="1" si="33"/>
        <v>73.765861076193332</v>
      </c>
      <c r="AIT7">
        <f t="shared" ca="1" si="33"/>
        <v>74.519337800493091</v>
      </c>
      <c r="AIU7">
        <f t="shared" ca="1" si="33"/>
        <v>74.589093400749533</v>
      </c>
      <c r="AIV7">
        <f t="shared" ca="1" si="33"/>
        <v>72.086883614254816</v>
      </c>
      <c r="AIW7">
        <f t="shared" ca="1" si="33"/>
        <v>75.481413821406974</v>
      </c>
      <c r="AIX7">
        <f t="shared" ca="1" si="33"/>
        <v>74.512732260771642</v>
      </c>
      <c r="AIY7">
        <f t="shared" ca="1" si="33"/>
        <v>73.14549250110835</v>
      </c>
      <c r="AIZ7">
        <f t="shared" ca="1" si="33"/>
        <v>75.009617051326131</v>
      </c>
      <c r="AJA7">
        <f t="shared" ca="1" si="33"/>
        <v>71.535529451361199</v>
      </c>
      <c r="AJB7">
        <f t="shared" ca="1" si="33"/>
        <v>73.879051598269299</v>
      </c>
      <c r="AJC7">
        <f t="shared" ca="1" si="33"/>
        <v>74.585341863895749</v>
      </c>
      <c r="AJD7">
        <f t="shared" ca="1" si="33"/>
        <v>75.568528283403538</v>
      </c>
      <c r="AJE7">
        <f t="shared" ca="1" si="33"/>
        <v>75.155513738716209</v>
      </c>
      <c r="AJF7">
        <f t="shared" ca="1" si="33"/>
        <v>74.194388473436248</v>
      </c>
      <c r="AJG7">
        <f t="shared" ca="1" si="33"/>
        <v>74.485487471133283</v>
      </c>
      <c r="AJH7">
        <f t="shared" ca="1" si="33"/>
        <v>73.541048194634357</v>
      </c>
      <c r="AJI7">
        <f t="shared" ca="1" si="33"/>
        <v>71.929299082921787</v>
      </c>
      <c r="AJJ7">
        <f t="shared" ca="1" si="33"/>
        <v>74.605883761572443</v>
      </c>
      <c r="AJK7">
        <f t="shared" ca="1" si="33"/>
        <v>75.064579809284183</v>
      </c>
      <c r="AJL7">
        <f t="shared" ca="1" si="33"/>
        <v>73.473867169118833</v>
      </c>
      <c r="AJM7">
        <f t="shared" ca="1" si="33"/>
        <v>74.906598192812837</v>
      </c>
      <c r="AJN7">
        <f t="shared" ca="1" si="33"/>
        <v>74.181011499123528</v>
      </c>
      <c r="AJO7">
        <f t="shared" ca="1" si="33"/>
        <v>73.72330908828279</v>
      </c>
      <c r="AJP7">
        <f t="shared" ca="1" si="33"/>
        <v>72.812076669643972</v>
      </c>
      <c r="AJQ7">
        <f t="shared" ca="1" si="33"/>
        <v>74.121283067925035</v>
      </c>
      <c r="AJR7">
        <f t="shared" ca="1" si="33"/>
        <v>73.285260764301313</v>
      </c>
      <c r="AJS7">
        <f t="shared" ca="1" si="33"/>
        <v>73.458514961683946</v>
      </c>
      <c r="AJT7">
        <f t="shared" ca="1" si="33"/>
        <v>74.652781796732683</v>
      </c>
      <c r="AJU7">
        <f t="shared" ca="1" si="33"/>
        <v>73.910313893517653</v>
      </c>
      <c r="AJV7">
        <f t="shared" ca="1" si="33"/>
        <v>73.454139303116335</v>
      </c>
      <c r="AJW7">
        <f t="shared" ca="1" si="33"/>
        <v>75.270130327267296</v>
      </c>
      <c r="AJX7">
        <f t="shared" ca="1" si="33"/>
        <v>74.642191196691826</v>
      </c>
      <c r="AJY7">
        <f t="shared" ca="1" si="33"/>
        <v>74.735597205432768</v>
      </c>
      <c r="AJZ7">
        <f t="shared" ca="1" si="33"/>
        <v>73.557779506857869</v>
      </c>
      <c r="AKA7">
        <f t="shared" ca="1" si="33"/>
        <v>76.374910543919668</v>
      </c>
      <c r="AKB7">
        <f t="shared" ca="1" si="33"/>
        <v>74.422583708200264</v>
      </c>
      <c r="AKC7">
        <f t="shared" ca="1" si="33"/>
        <v>75.015617410341079</v>
      </c>
      <c r="AKD7">
        <f t="shared" ca="1" si="33"/>
        <v>74.83880654147157</v>
      </c>
      <c r="AKE7">
        <f t="shared" ca="1" si="33"/>
        <v>74.323107187821293</v>
      </c>
      <c r="AKF7">
        <f t="shared" ca="1" si="33"/>
        <v>74.508448671772413</v>
      </c>
      <c r="AKG7">
        <f t="shared" ca="1" si="33"/>
        <v>75.404035844014402</v>
      </c>
      <c r="AKH7">
        <f t="shared" ca="1" si="33"/>
        <v>76.483267517004094</v>
      </c>
      <c r="AKI7">
        <f t="shared" ca="1" si="33"/>
        <v>73.624642763775938</v>
      </c>
      <c r="AKJ7">
        <f t="shared" ca="1" si="33"/>
        <v>74.116041544394747</v>
      </c>
      <c r="AKK7">
        <f t="shared" ca="1" si="33"/>
        <v>75.918995012732793</v>
      </c>
      <c r="AKL7">
        <f t="shared" ca="1" si="33"/>
        <v>75.383821196548311</v>
      </c>
      <c r="AKM7">
        <f t="shared" ca="1" si="33"/>
        <v>75.117349087330737</v>
      </c>
      <c r="AKN7">
        <f t="shared" ca="1" si="33"/>
        <v>74.072911646143154</v>
      </c>
      <c r="AKO7">
        <f t="shared" ca="1" si="15"/>
        <v>76.244242953703079</v>
      </c>
      <c r="AKP7">
        <f t="shared" ca="1" si="15"/>
        <v>73.564119743308083</v>
      </c>
      <c r="AKQ7">
        <f t="shared" ca="1" si="15"/>
        <v>74.443623310227409</v>
      </c>
      <c r="AKR7">
        <f t="shared" ca="1" si="15"/>
        <v>74.251419988300484</v>
      </c>
      <c r="AKS7">
        <f t="shared" ca="1" si="15"/>
        <v>74.781681954399431</v>
      </c>
      <c r="AKT7">
        <f t="shared" ca="1" si="15"/>
        <v>73.864136660689766</v>
      </c>
      <c r="AKU7">
        <f t="shared" ca="1" si="15"/>
        <v>75.122317919963777</v>
      </c>
      <c r="AKV7">
        <f t="shared" ca="1" si="15"/>
        <v>73.147601466679149</v>
      </c>
      <c r="AKW7">
        <f t="shared" ca="1" si="15"/>
        <v>71.945936646226713</v>
      </c>
      <c r="AKX7">
        <f t="shared" ca="1" si="15"/>
        <v>73.828633571662451</v>
      </c>
      <c r="AKY7">
        <f t="shared" ca="1" si="15"/>
        <v>73.37455790781776</v>
      </c>
      <c r="AKZ7">
        <f t="shared" ca="1" si="15"/>
        <v>74.233605007742952</v>
      </c>
      <c r="ALA7">
        <f t="shared" ca="1" si="15"/>
        <v>73.79920396428237</v>
      </c>
      <c r="ALB7">
        <f t="shared" ca="1" si="15"/>
        <v>74.217454401232573</v>
      </c>
      <c r="ALC7">
        <f t="shared" ca="1" si="15"/>
        <v>74.390540953568802</v>
      </c>
      <c r="ALD7">
        <f t="shared" ca="1" si="15"/>
        <v>74.28313856008991</v>
      </c>
      <c r="ALE7">
        <f t="shared" ca="1" si="15"/>
        <v>76.074800085809969</v>
      </c>
      <c r="ALF7">
        <f t="shared" ca="1" si="15"/>
        <v>75.903419345098385</v>
      </c>
      <c r="ALG7">
        <f t="shared" ca="1" si="15"/>
        <v>75.385929951922989</v>
      </c>
      <c r="ALH7">
        <f t="shared" ca="1" si="15"/>
        <v>75.510485326195166</v>
      </c>
      <c r="ALI7">
        <f t="shared" ca="1" si="15"/>
        <v>73.920156500973349</v>
      </c>
      <c r="ALJ7">
        <f t="shared" ca="1" si="15"/>
        <v>72.236633044815719</v>
      </c>
      <c r="ALK7">
        <f t="shared" ca="1" si="15"/>
        <v>72.064996796209627</v>
      </c>
      <c r="ALL7">
        <f t="shared" ca="1" si="15"/>
        <v>72.993369315997896</v>
      </c>
      <c r="ALM7">
        <f t="shared" ca="1" si="15"/>
        <v>74.308356538149212</v>
      </c>
      <c r="ALN7">
        <f t="shared" ca="1" si="15"/>
        <v>74.676190297986409</v>
      </c>
      <c r="ALO7">
        <f t="shared" ca="1" si="15"/>
        <v>72.834944999285</v>
      </c>
      <c r="ALP7">
        <f t="shared" ca="1" si="15"/>
        <v>73.226678520170495</v>
      </c>
      <c r="ALQ7">
        <f t="shared" ca="1" si="15"/>
        <v>73.347613722273721</v>
      </c>
      <c r="ALR7">
        <f t="shared" ca="1" si="15"/>
        <v>73.166604698551325</v>
      </c>
      <c r="ALS7">
        <f t="shared" ca="1" si="15"/>
        <v>71.679141698357284</v>
      </c>
      <c r="ALT7">
        <f t="shared" ca="1" si="15"/>
        <v>75.46067475226252</v>
      </c>
      <c r="ALU7">
        <f t="shared" ca="1" si="15"/>
        <v>75.142779770471023</v>
      </c>
      <c r="ALV7">
        <f t="shared" ca="1" si="15"/>
        <v>73.758850263883033</v>
      </c>
      <c r="ALW7">
        <f t="shared" ca="1" si="15"/>
        <v>73.290827512989893</v>
      </c>
      <c r="ALX7">
        <f t="shared" ca="1" si="15"/>
        <v>76.323632872745563</v>
      </c>
      <c r="ALY7">
        <f t="shared" ca="1" si="15"/>
        <v>73.186461075972531</v>
      </c>
    </row>
    <row r="8" spans="1:1013" x14ac:dyDescent="0.2">
      <c r="A8">
        <v>0.87</v>
      </c>
      <c r="B8">
        <v>87.59</v>
      </c>
      <c r="E8">
        <f t="shared" si="18"/>
        <v>87.287621607331687</v>
      </c>
      <c r="F8">
        <f t="shared" si="16"/>
        <v>0.30237839266831656</v>
      </c>
      <c r="N8">
        <f t="shared" ca="1" si="17"/>
        <v>75.223018794839007</v>
      </c>
      <c r="O8">
        <f t="shared" ca="1" si="17"/>
        <v>73.978418280748969</v>
      </c>
      <c r="P8">
        <f t="shared" ca="1" si="17"/>
        <v>74.046715791989243</v>
      </c>
      <c r="Q8">
        <f t="shared" ca="1" si="19"/>
        <v>73.061901103842914</v>
      </c>
      <c r="R8">
        <f t="shared" ca="1" si="19"/>
        <v>73.596288614222814</v>
      </c>
      <c r="S8">
        <f t="shared" ca="1" si="19"/>
        <v>74.735292033471495</v>
      </c>
      <c r="T8">
        <f t="shared" ca="1" si="19"/>
        <v>74.365765962489789</v>
      </c>
      <c r="U8">
        <f t="shared" ca="1" si="19"/>
        <v>75.830898128451551</v>
      </c>
      <c r="V8">
        <f t="shared" ca="1" si="19"/>
        <v>74.446772458525317</v>
      </c>
      <c r="W8">
        <f t="shared" ca="1" si="19"/>
        <v>74.065310953800761</v>
      </c>
      <c r="X8">
        <f t="shared" ca="1" si="19"/>
        <v>73.672398242242934</v>
      </c>
      <c r="Y8">
        <f t="shared" ca="1" si="19"/>
        <v>74.211255255629368</v>
      </c>
      <c r="Z8">
        <f t="shared" ca="1" si="19"/>
        <v>74.48797298203624</v>
      </c>
      <c r="AA8">
        <f t="shared" ca="1" si="19"/>
        <v>73.359235236282274</v>
      </c>
      <c r="AB8">
        <f t="shared" ca="1" si="19"/>
        <v>72.989202087062623</v>
      </c>
      <c r="AC8">
        <f t="shared" ca="1" si="19"/>
        <v>74.535768798782172</v>
      </c>
      <c r="AD8">
        <f t="shared" ca="1" si="19"/>
        <v>72.735655465307602</v>
      </c>
      <c r="AE8">
        <f t="shared" ca="1" si="19"/>
        <v>74.259961645568623</v>
      </c>
      <c r="AF8">
        <f t="shared" ca="1" si="19"/>
        <v>75.002897962548658</v>
      </c>
      <c r="AG8">
        <f t="shared" ca="1" si="19"/>
        <v>74.133562857231993</v>
      </c>
      <c r="AH8">
        <f t="shared" ca="1" si="19"/>
        <v>73.395275543606402</v>
      </c>
      <c r="AI8">
        <f t="shared" ca="1" si="19"/>
        <v>71.989500513091343</v>
      </c>
      <c r="AJ8">
        <f t="shared" ca="1" si="19"/>
        <v>76.073578045851093</v>
      </c>
      <c r="AK8">
        <f t="shared" ca="1" si="19"/>
        <v>76.841475264705977</v>
      </c>
      <c r="AL8">
        <f t="shared" ca="1" si="19"/>
        <v>72.787433500719217</v>
      </c>
      <c r="AM8">
        <f t="shared" ca="1" si="19"/>
        <v>74.597516118126336</v>
      </c>
      <c r="AN8">
        <f t="shared" ca="1" si="19"/>
        <v>75.177510003681064</v>
      </c>
      <c r="AO8">
        <f t="shared" ca="1" si="19"/>
        <v>74.847771037458415</v>
      </c>
      <c r="AP8">
        <f t="shared" ca="1" si="19"/>
        <v>74.652174930640967</v>
      </c>
      <c r="AQ8">
        <f t="shared" ca="1" si="19"/>
        <v>73.327383226492259</v>
      </c>
      <c r="AR8">
        <f t="shared" ca="1" si="19"/>
        <v>75.26127770494918</v>
      </c>
      <c r="AS8">
        <f t="shared" ca="1" si="19"/>
        <v>75.68616702335791</v>
      </c>
      <c r="AT8">
        <f t="shared" ca="1" si="19"/>
        <v>75.183263572296696</v>
      </c>
      <c r="AU8">
        <f t="shared" ca="1" si="19"/>
        <v>74.931743241146918</v>
      </c>
      <c r="AV8">
        <f t="shared" ca="1" si="19"/>
        <v>76.311883281425608</v>
      </c>
      <c r="AW8">
        <f t="shared" ca="1" si="19"/>
        <v>74.888651382959253</v>
      </c>
      <c r="AX8">
        <f t="shared" ca="1" si="19"/>
        <v>73.713078272335139</v>
      </c>
      <c r="AY8">
        <f t="shared" ca="1" si="19"/>
        <v>74.853245441135002</v>
      </c>
      <c r="AZ8">
        <f t="shared" ca="1" si="19"/>
        <v>70.207942446897519</v>
      </c>
      <c r="BA8">
        <f t="shared" ca="1" si="19"/>
        <v>75.33955648420384</v>
      </c>
      <c r="BB8">
        <f t="shared" ca="1" si="19"/>
        <v>72.857596379843514</v>
      </c>
      <c r="BC8">
        <f t="shared" ca="1" si="19"/>
        <v>73.970778611494481</v>
      </c>
      <c r="BD8">
        <f t="shared" ca="1" si="19"/>
        <v>73.668729888068228</v>
      </c>
      <c r="BE8">
        <f t="shared" ca="1" si="19"/>
        <v>74.517523689749495</v>
      </c>
      <c r="BF8">
        <f t="shared" ca="1" si="19"/>
        <v>74.437827659775408</v>
      </c>
      <c r="BG8">
        <f t="shared" ca="1" si="19"/>
        <v>73.383621765568179</v>
      </c>
      <c r="BH8">
        <f t="shared" ca="1" si="19"/>
        <v>72.609695262775659</v>
      </c>
      <c r="BI8">
        <f t="shared" ca="1" si="19"/>
        <v>73.712321264640252</v>
      </c>
      <c r="BJ8">
        <f t="shared" ca="1" si="19"/>
        <v>75.079202093763584</v>
      </c>
      <c r="BK8">
        <f t="shared" ca="1" si="19"/>
        <v>73.426183384353934</v>
      </c>
      <c r="BL8">
        <f t="shared" ca="1" si="19"/>
        <v>72.365835225982877</v>
      </c>
      <c r="BM8">
        <f t="shared" ca="1" si="19"/>
        <v>75.475644033448134</v>
      </c>
      <c r="BN8">
        <f t="shared" ca="1" si="19"/>
        <v>74.019320464979543</v>
      </c>
      <c r="BO8">
        <f t="shared" ca="1" si="19"/>
        <v>75.562889265192368</v>
      </c>
      <c r="BP8">
        <f t="shared" ca="1" si="19"/>
        <v>72.573865956719914</v>
      </c>
      <c r="BQ8">
        <f t="shared" ca="1" si="19"/>
        <v>74.714689713333399</v>
      </c>
      <c r="BR8">
        <f t="shared" ca="1" si="19"/>
        <v>74.817160847013241</v>
      </c>
      <c r="BS8">
        <f t="shared" ca="1" si="19"/>
        <v>73.911493700418319</v>
      </c>
      <c r="BT8">
        <f t="shared" ca="1" si="19"/>
        <v>72.735251373377125</v>
      </c>
      <c r="BU8">
        <f t="shared" ca="1" si="19"/>
        <v>72.653579814985505</v>
      </c>
      <c r="BV8">
        <f t="shared" ca="1" si="19"/>
        <v>73.253706065444987</v>
      </c>
      <c r="BW8">
        <f t="shared" ca="1" si="19"/>
        <v>72.703898897621272</v>
      </c>
      <c r="BX8">
        <f t="shared" ca="1" si="19"/>
        <v>74.500725733443417</v>
      </c>
      <c r="BY8">
        <f t="shared" ca="1" si="19"/>
        <v>72.762675772854266</v>
      </c>
      <c r="BZ8">
        <f t="shared" ca="1" si="19"/>
        <v>75.222388213866822</v>
      </c>
      <c r="CA8">
        <f t="shared" ca="1" si="19"/>
        <v>74.644294744948681</v>
      </c>
      <c r="CB8">
        <f t="shared" ca="1" si="19"/>
        <v>73.887234686931379</v>
      </c>
      <c r="CC8">
        <f t="shared" ca="1" si="20"/>
        <v>73.782513394155785</v>
      </c>
      <c r="CD8">
        <f t="shared" ca="1" si="20"/>
        <v>73.964697616866957</v>
      </c>
      <c r="CE8">
        <f t="shared" ca="1" si="20"/>
        <v>74.33997533256651</v>
      </c>
      <c r="CF8">
        <f t="shared" ca="1" si="20"/>
        <v>73.971581644316487</v>
      </c>
      <c r="CG8">
        <f t="shared" ca="1" si="20"/>
        <v>72.206355827920504</v>
      </c>
      <c r="CH8">
        <f t="shared" ca="1" si="20"/>
        <v>75.789694830975762</v>
      </c>
      <c r="CI8">
        <f t="shared" ca="1" si="20"/>
        <v>75.895758543429437</v>
      </c>
      <c r="CJ8">
        <f t="shared" ca="1" si="20"/>
        <v>73.018773248015123</v>
      </c>
      <c r="CK8">
        <f t="shared" ca="1" si="20"/>
        <v>74.282542759725544</v>
      </c>
      <c r="CL8">
        <f t="shared" ca="1" si="20"/>
        <v>75.770593649120727</v>
      </c>
      <c r="CM8">
        <f t="shared" ca="1" si="20"/>
        <v>74.313386856320477</v>
      </c>
      <c r="CN8">
        <f t="shared" ca="1" si="20"/>
        <v>74.591250984884354</v>
      </c>
      <c r="CO8">
        <f t="shared" ca="1" si="20"/>
        <v>73.726029705275224</v>
      </c>
      <c r="CP8">
        <f t="shared" ca="1" si="20"/>
        <v>74.637735579902554</v>
      </c>
      <c r="CQ8">
        <f t="shared" ca="1" si="20"/>
        <v>73.851237375305871</v>
      </c>
      <c r="CR8">
        <f t="shared" ca="1" si="20"/>
        <v>74.968983985189411</v>
      </c>
      <c r="CS8">
        <f t="shared" ca="1" si="20"/>
        <v>75.267937101394708</v>
      </c>
      <c r="CT8">
        <f t="shared" ca="1" si="20"/>
        <v>74.139898758013999</v>
      </c>
      <c r="CU8">
        <f t="shared" ca="1" si="20"/>
        <v>76.331639591969278</v>
      </c>
      <c r="CV8">
        <f t="shared" ca="1" si="20"/>
        <v>77.351089813601135</v>
      </c>
      <c r="CW8">
        <f t="shared" ca="1" si="20"/>
        <v>75.471982900819029</v>
      </c>
      <c r="CX8">
        <f t="shared" ca="1" si="20"/>
        <v>72.999779136796221</v>
      </c>
      <c r="CY8">
        <f t="shared" ca="1" si="20"/>
        <v>73.72544301523493</v>
      </c>
      <c r="CZ8">
        <f t="shared" ca="1" si="20"/>
        <v>73.60242286228285</v>
      </c>
      <c r="DA8">
        <f t="shared" ca="1" si="20"/>
        <v>74.455821591681399</v>
      </c>
      <c r="DB8">
        <f t="shared" ca="1" si="20"/>
        <v>76.73012944865404</v>
      </c>
      <c r="DC8">
        <f t="shared" ca="1" si="20"/>
        <v>74.639752901566993</v>
      </c>
      <c r="DD8">
        <f t="shared" ca="1" si="20"/>
        <v>73.424412288895894</v>
      </c>
      <c r="DE8">
        <f t="shared" ca="1" si="20"/>
        <v>73.799480317131398</v>
      </c>
      <c r="DF8">
        <f t="shared" ca="1" si="20"/>
        <v>74.475371833890989</v>
      </c>
      <c r="DG8">
        <f t="shared" ca="1" si="20"/>
        <v>72.838310386413937</v>
      </c>
      <c r="DH8">
        <f t="shared" ca="1" si="20"/>
        <v>72.871029019257776</v>
      </c>
      <c r="DI8">
        <f t="shared" ca="1" si="20"/>
        <v>73.456755316537979</v>
      </c>
      <c r="DJ8">
        <f t="shared" ca="1" si="20"/>
        <v>74.488908162007945</v>
      </c>
      <c r="DK8">
        <f t="shared" ca="1" si="20"/>
        <v>73.595703257630063</v>
      </c>
      <c r="DL8">
        <f t="shared" ca="1" si="20"/>
        <v>74.572129202818573</v>
      </c>
      <c r="DM8">
        <f t="shared" ca="1" si="20"/>
        <v>75.552569086358318</v>
      </c>
      <c r="DN8">
        <f t="shared" ca="1" si="20"/>
        <v>73.251666116936804</v>
      </c>
      <c r="DO8">
        <f t="shared" ca="1" si="20"/>
        <v>74.281751336147792</v>
      </c>
      <c r="DP8">
        <f t="shared" ca="1" si="20"/>
        <v>74.207765578025331</v>
      </c>
      <c r="DQ8">
        <f t="shared" ca="1" si="20"/>
        <v>76.417573583944744</v>
      </c>
      <c r="DR8">
        <f t="shared" ca="1" si="20"/>
        <v>72.749156917238992</v>
      </c>
      <c r="DS8">
        <f t="shared" ca="1" si="20"/>
        <v>72.961717923977361</v>
      </c>
      <c r="DT8">
        <f t="shared" ca="1" si="20"/>
        <v>75.637070617470158</v>
      </c>
      <c r="DU8">
        <f t="shared" ca="1" si="20"/>
        <v>73.195253955508875</v>
      </c>
      <c r="DV8">
        <f t="shared" ca="1" si="20"/>
        <v>73.066732459681091</v>
      </c>
      <c r="DW8">
        <f t="shared" ca="1" si="20"/>
        <v>74.274975980589218</v>
      </c>
      <c r="DX8">
        <f t="shared" ca="1" si="20"/>
        <v>75.16828072271025</v>
      </c>
      <c r="DY8">
        <f t="shared" ca="1" si="20"/>
        <v>72.903391081292227</v>
      </c>
      <c r="DZ8">
        <f t="shared" ca="1" si="20"/>
        <v>74.03931807288437</v>
      </c>
      <c r="EA8">
        <f t="shared" ca="1" si="20"/>
        <v>75.321373616987657</v>
      </c>
      <c r="EB8">
        <f t="shared" ca="1" si="20"/>
        <v>73.844173063729897</v>
      </c>
      <c r="EC8">
        <f t="shared" ca="1" si="20"/>
        <v>75.127542824663962</v>
      </c>
      <c r="ED8">
        <f t="shared" ca="1" si="20"/>
        <v>72.493598077112935</v>
      </c>
      <c r="EE8">
        <f t="shared" ca="1" si="20"/>
        <v>76.536433658193602</v>
      </c>
      <c r="EF8">
        <f t="shared" ca="1" si="20"/>
        <v>74.506346360719206</v>
      </c>
      <c r="EG8">
        <f t="shared" ca="1" si="20"/>
        <v>73.248930308951131</v>
      </c>
      <c r="EH8">
        <f t="shared" ca="1" si="20"/>
        <v>74.045384944308978</v>
      </c>
      <c r="EI8">
        <f t="shared" ca="1" si="20"/>
        <v>76.199444896715136</v>
      </c>
      <c r="EJ8">
        <f t="shared" ca="1" si="20"/>
        <v>73.905991279075792</v>
      </c>
      <c r="EK8">
        <f t="shared" ca="1" si="20"/>
        <v>73.659001849556361</v>
      </c>
      <c r="EL8">
        <f t="shared" ca="1" si="20"/>
        <v>75.068213636143213</v>
      </c>
      <c r="EM8">
        <f t="shared" ca="1" si="20"/>
        <v>74.481626941989219</v>
      </c>
      <c r="EN8">
        <f t="shared" ca="1" si="20"/>
        <v>74.911551887624071</v>
      </c>
      <c r="EO8">
        <f t="shared" ca="1" si="21"/>
        <v>74.918467722997349</v>
      </c>
      <c r="EP8">
        <f t="shared" ca="1" si="21"/>
        <v>75.091660330714745</v>
      </c>
      <c r="EQ8">
        <f t="shared" ca="1" si="21"/>
        <v>75.57830147917565</v>
      </c>
      <c r="ER8">
        <f t="shared" ca="1" si="21"/>
        <v>71.969534234831386</v>
      </c>
      <c r="ES8">
        <f t="shared" ca="1" si="21"/>
        <v>73.322076860864868</v>
      </c>
      <c r="ET8">
        <f t="shared" ca="1" si="21"/>
        <v>73.652209888312882</v>
      </c>
      <c r="EU8">
        <f t="shared" ca="1" si="21"/>
        <v>74.554326769991192</v>
      </c>
      <c r="EV8">
        <f t="shared" ca="1" si="21"/>
        <v>73.265296185685145</v>
      </c>
      <c r="EW8">
        <f t="shared" ca="1" si="21"/>
        <v>74.962733977393427</v>
      </c>
      <c r="EX8">
        <f t="shared" ca="1" si="21"/>
        <v>72.888893547721977</v>
      </c>
      <c r="EY8">
        <f t="shared" ca="1" si="21"/>
        <v>74.597939680640735</v>
      </c>
      <c r="EZ8">
        <f t="shared" ca="1" si="21"/>
        <v>74.936152809022985</v>
      </c>
      <c r="FA8">
        <f t="shared" ca="1" si="21"/>
        <v>74.174676411574296</v>
      </c>
      <c r="FB8">
        <f t="shared" ca="1" si="21"/>
        <v>73.441504193389335</v>
      </c>
      <c r="FC8">
        <f t="shared" ca="1" si="21"/>
        <v>75.036796995077097</v>
      </c>
      <c r="FD8">
        <f t="shared" ca="1" si="21"/>
        <v>72.162245454492378</v>
      </c>
      <c r="FE8">
        <f t="shared" ca="1" si="21"/>
        <v>73.943021061023288</v>
      </c>
      <c r="FF8">
        <f t="shared" ca="1" si="21"/>
        <v>73.648157549873986</v>
      </c>
      <c r="FG8">
        <f t="shared" ca="1" si="21"/>
        <v>74.690138790511611</v>
      </c>
      <c r="FH8">
        <f t="shared" ca="1" si="21"/>
        <v>73.963943008491228</v>
      </c>
      <c r="FI8">
        <f t="shared" ca="1" si="21"/>
        <v>74.25552763570758</v>
      </c>
      <c r="FJ8">
        <f t="shared" ca="1" si="21"/>
        <v>75.317371334033794</v>
      </c>
      <c r="FK8">
        <f t="shared" ca="1" si="21"/>
        <v>76.736858221828598</v>
      </c>
      <c r="FL8">
        <f t="shared" ca="1" si="21"/>
        <v>73.548319500334713</v>
      </c>
      <c r="FM8">
        <f t="shared" ca="1" si="21"/>
        <v>73.81838779152416</v>
      </c>
      <c r="FN8">
        <f t="shared" ca="1" si="21"/>
        <v>75.764520194981699</v>
      </c>
      <c r="FO8">
        <f t="shared" ca="1" si="21"/>
        <v>76.144076493828379</v>
      </c>
      <c r="FP8">
        <f t="shared" ca="1" si="21"/>
        <v>75.350133449367775</v>
      </c>
      <c r="FQ8">
        <f t="shared" ca="1" si="21"/>
        <v>73.949619080385773</v>
      </c>
      <c r="FR8">
        <f t="shared" ca="1" si="21"/>
        <v>73.251812894053216</v>
      </c>
      <c r="FS8">
        <f t="shared" ca="1" si="21"/>
        <v>73.422262765634045</v>
      </c>
      <c r="FT8">
        <f t="shared" ca="1" si="21"/>
        <v>74.641733202203596</v>
      </c>
      <c r="FU8">
        <f t="shared" ca="1" si="21"/>
        <v>71.678493300047933</v>
      </c>
      <c r="FV8">
        <f t="shared" ca="1" si="21"/>
        <v>75.714558452504065</v>
      </c>
      <c r="FW8">
        <f t="shared" ca="1" si="21"/>
        <v>73.946554218316408</v>
      </c>
      <c r="FX8">
        <f t="shared" ca="1" si="21"/>
        <v>72.754167510042294</v>
      </c>
      <c r="FY8">
        <f t="shared" ca="1" si="21"/>
        <v>72.469762893844759</v>
      </c>
      <c r="FZ8">
        <f t="shared" ca="1" si="21"/>
        <v>74.673160316280971</v>
      </c>
      <c r="GA8">
        <f t="shared" ca="1" si="21"/>
        <v>75.259521697493938</v>
      </c>
      <c r="GB8">
        <f t="shared" ca="1" si="21"/>
        <v>75.049853422655332</v>
      </c>
      <c r="GC8">
        <f t="shared" ca="1" si="21"/>
        <v>75.106348590615184</v>
      </c>
      <c r="GD8">
        <f t="shared" ca="1" si="21"/>
        <v>73.205439221281736</v>
      </c>
      <c r="GE8">
        <f t="shared" ca="1" si="21"/>
        <v>73.863455156126022</v>
      </c>
      <c r="GF8">
        <f t="shared" ca="1" si="21"/>
        <v>75.932006438515103</v>
      </c>
      <c r="GG8">
        <f t="shared" ca="1" si="21"/>
        <v>73.395273833112711</v>
      </c>
      <c r="GH8">
        <f t="shared" ca="1" si="21"/>
        <v>73.908753416684377</v>
      </c>
      <c r="GI8">
        <f t="shared" ca="1" si="21"/>
        <v>75.918628461213871</v>
      </c>
      <c r="GJ8">
        <f t="shared" ca="1" si="21"/>
        <v>72.957668487765318</v>
      </c>
      <c r="GK8">
        <f t="shared" ca="1" si="21"/>
        <v>73.970387700353143</v>
      </c>
      <c r="GL8">
        <f t="shared" ca="1" si="21"/>
        <v>73.286902310737801</v>
      </c>
      <c r="GM8">
        <f t="shared" ca="1" si="21"/>
        <v>73.708774393138043</v>
      </c>
      <c r="GN8">
        <f t="shared" ca="1" si="21"/>
        <v>77.244795378605417</v>
      </c>
      <c r="GO8">
        <f t="shared" ca="1" si="21"/>
        <v>74.962584803714051</v>
      </c>
      <c r="GP8">
        <f t="shared" ca="1" si="21"/>
        <v>74.170477054455475</v>
      </c>
      <c r="GQ8">
        <f t="shared" ca="1" si="21"/>
        <v>76.609728977096708</v>
      </c>
      <c r="GR8">
        <f t="shared" ca="1" si="21"/>
        <v>72.849061172044415</v>
      </c>
      <c r="GS8">
        <f t="shared" ca="1" si="21"/>
        <v>76.932154805914251</v>
      </c>
      <c r="GT8">
        <f t="shared" ca="1" si="21"/>
        <v>76.244822050993932</v>
      </c>
      <c r="GU8">
        <f t="shared" ca="1" si="21"/>
        <v>72.999943871207179</v>
      </c>
      <c r="GV8">
        <f t="shared" ca="1" si="21"/>
        <v>76.299593335506046</v>
      </c>
      <c r="GW8">
        <f t="shared" ca="1" si="21"/>
        <v>73.599306969341754</v>
      </c>
      <c r="GX8">
        <f t="shared" ca="1" si="21"/>
        <v>74.044714702699636</v>
      </c>
      <c r="GY8">
        <f t="shared" ca="1" si="21"/>
        <v>75.349718464021507</v>
      </c>
      <c r="GZ8">
        <f t="shared" ca="1" si="21"/>
        <v>73.579864480566968</v>
      </c>
      <c r="HA8">
        <f t="shared" ca="1" si="22"/>
        <v>75.678173069870297</v>
      </c>
      <c r="HB8">
        <f t="shared" ca="1" si="22"/>
        <v>75.486136818376238</v>
      </c>
      <c r="HC8">
        <f t="shared" ca="1" si="22"/>
        <v>73.655214948166815</v>
      </c>
      <c r="HD8">
        <f t="shared" ca="1" si="22"/>
        <v>75.448623191027977</v>
      </c>
      <c r="HE8">
        <f t="shared" ca="1" si="22"/>
        <v>73.167501803953186</v>
      </c>
      <c r="HF8">
        <f t="shared" ca="1" si="22"/>
        <v>75.811353068865486</v>
      </c>
      <c r="HG8">
        <f t="shared" ca="1" si="22"/>
        <v>72.845248629896474</v>
      </c>
      <c r="HH8">
        <f t="shared" ca="1" si="22"/>
        <v>73.347417660107894</v>
      </c>
      <c r="HI8">
        <f t="shared" ca="1" si="22"/>
        <v>71.156468865887604</v>
      </c>
      <c r="HJ8">
        <f t="shared" ca="1" si="22"/>
        <v>75.442510990655279</v>
      </c>
      <c r="HK8">
        <f t="shared" ca="1" si="22"/>
        <v>75.113966262883466</v>
      </c>
      <c r="HL8">
        <f t="shared" ca="1" si="22"/>
        <v>74.346485278418839</v>
      </c>
      <c r="HM8">
        <f t="shared" ca="1" si="22"/>
        <v>73.394443241940479</v>
      </c>
      <c r="HN8">
        <f t="shared" ca="1" si="22"/>
        <v>74.490977917092991</v>
      </c>
      <c r="HO8">
        <f t="shared" ca="1" si="22"/>
        <v>74.847957752604614</v>
      </c>
      <c r="HP8">
        <f t="shared" ca="1" si="22"/>
        <v>74.50837328328015</v>
      </c>
      <c r="HQ8">
        <f t="shared" ca="1" si="22"/>
        <v>75.319693927320458</v>
      </c>
      <c r="HR8">
        <f t="shared" ca="1" si="22"/>
        <v>73.511842765783683</v>
      </c>
      <c r="HS8">
        <f t="shared" ca="1" si="22"/>
        <v>75.082543594942948</v>
      </c>
      <c r="HT8">
        <f t="shared" ca="1" si="22"/>
        <v>74.934689093641737</v>
      </c>
      <c r="HU8">
        <f t="shared" ca="1" si="22"/>
        <v>74.419215046500483</v>
      </c>
      <c r="HV8">
        <f t="shared" ca="1" si="22"/>
        <v>74.497546220176503</v>
      </c>
      <c r="HW8">
        <f t="shared" ca="1" si="22"/>
        <v>74.464267140476764</v>
      </c>
      <c r="HX8">
        <f t="shared" ca="1" si="22"/>
        <v>74.23924179313363</v>
      </c>
      <c r="HY8">
        <f t="shared" ca="1" si="22"/>
        <v>75.378914112824091</v>
      </c>
      <c r="HZ8">
        <f t="shared" ca="1" si="22"/>
        <v>75.200122025665522</v>
      </c>
      <c r="IA8">
        <f t="shared" ca="1" si="22"/>
        <v>73.673239657467562</v>
      </c>
      <c r="IB8">
        <f t="shared" ca="1" si="22"/>
        <v>75.129547609197743</v>
      </c>
      <c r="IC8">
        <f t="shared" ca="1" si="22"/>
        <v>73.792640562174753</v>
      </c>
      <c r="ID8">
        <f t="shared" ca="1" si="22"/>
        <v>75.67806278621093</v>
      </c>
      <c r="IE8">
        <f t="shared" ca="1" si="22"/>
        <v>73.139866989496397</v>
      </c>
      <c r="IF8">
        <f t="shared" ca="1" si="22"/>
        <v>75.715705669630609</v>
      </c>
      <c r="IG8">
        <f t="shared" ca="1" si="22"/>
        <v>74.620577894980343</v>
      </c>
      <c r="IH8">
        <f t="shared" ca="1" si="22"/>
        <v>74.884057149851941</v>
      </c>
      <c r="II8">
        <f t="shared" ca="1" si="22"/>
        <v>75.648092873103025</v>
      </c>
      <c r="IJ8">
        <f t="shared" ca="1" si="22"/>
        <v>73.615122591045207</v>
      </c>
      <c r="IK8">
        <f t="shared" ca="1" si="22"/>
        <v>73.82328446610525</v>
      </c>
      <c r="IL8">
        <f t="shared" ca="1" si="22"/>
        <v>75.700127815007775</v>
      </c>
      <c r="IM8">
        <f t="shared" ca="1" si="22"/>
        <v>74.091576834500586</v>
      </c>
      <c r="IN8">
        <f t="shared" ca="1" si="22"/>
        <v>75.594797810872265</v>
      </c>
      <c r="IO8">
        <f t="shared" ca="1" si="22"/>
        <v>72.545503952819217</v>
      </c>
      <c r="IP8">
        <f t="shared" ca="1" si="22"/>
        <v>74.112256601663034</v>
      </c>
      <c r="IQ8">
        <f t="shared" ca="1" si="22"/>
        <v>73.539606578679113</v>
      </c>
      <c r="IR8">
        <f t="shared" ca="1" si="22"/>
        <v>73.592268579379237</v>
      </c>
      <c r="IS8">
        <f t="shared" ca="1" si="22"/>
        <v>74.786226278564257</v>
      </c>
      <c r="IT8">
        <f t="shared" ca="1" si="22"/>
        <v>73.363432263519229</v>
      </c>
      <c r="IU8">
        <f t="shared" ca="1" si="22"/>
        <v>74.547102329154995</v>
      </c>
      <c r="IV8">
        <f t="shared" ca="1" si="22"/>
        <v>72.480022590819473</v>
      </c>
      <c r="IW8">
        <f t="shared" ca="1" si="22"/>
        <v>75.543791516274055</v>
      </c>
      <c r="IX8">
        <f t="shared" ca="1" si="22"/>
        <v>74.344626397746779</v>
      </c>
      <c r="IY8">
        <f t="shared" ca="1" si="22"/>
        <v>73.009908212912904</v>
      </c>
      <c r="IZ8">
        <f t="shared" ca="1" si="22"/>
        <v>74.87469055779134</v>
      </c>
      <c r="JA8">
        <f t="shared" ca="1" si="22"/>
        <v>73.472728129006569</v>
      </c>
      <c r="JB8">
        <f t="shared" ca="1" si="22"/>
        <v>74.267906602950347</v>
      </c>
      <c r="JC8">
        <f t="shared" ca="1" si="22"/>
        <v>73.568559910226298</v>
      </c>
      <c r="JD8">
        <f t="shared" ca="1" si="22"/>
        <v>74.603880661419083</v>
      </c>
      <c r="JE8">
        <f t="shared" ca="1" si="22"/>
        <v>74.705139836485358</v>
      </c>
      <c r="JF8">
        <f t="shared" ca="1" si="22"/>
        <v>74.015561234584339</v>
      </c>
      <c r="JG8">
        <f t="shared" ca="1" si="22"/>
        <v>75.435906523740144</v>
      </c>
      <c r="JH8">
        <f t="shared" ca="1" si="22"/>
        <v>74.177026175634325</v>
      </c>
      <c r="JI8">
        <f t="shared" ca="1" si="22"/>
        <v>74.989187072080298</v>
      </c>
      <c r="JJ8">
        <f t="shared" ca="1" si="22"/>
        <v>75.281344895845976</v>
      </c>
      <c r="JK8">
        <f t="shared" ca="1" si="22"/>
        <v>75.348061170750796</v>
      </c>
      <c r="JL8">
        <f t="shared" ca="1" si="22"/>
        <v>74.699630813998013</v>
      </c>
      <c r="JM8">
        <f t="shared" ca="1" si="23"/>
        <v>73.64842087161675</v>
      </c>
      <c r="JN8">
        <f t="shared" ca="1" si="23"/>
        <v>74.444595393966708</v>
      </c>
      <c r="JO8">
        <f t="shared" ca="1" si="23"/>
        <v>75.94094146092138</v>
      </c>
      <c r="JP8">
        <f t="shared" ca="1" si="23"/>
        <v>73.385977741106004</v>
      </c>
      <c r="JQ8">
        <f t="shared" ca="1" si="23"/>
        <v>72.995335923947962</v>
      </c>
      <c r="JR8">
        <f t="shared" ca="1" si="23"/>
        <v>74.018459553298499</v>
      </c>
      <c r="JS8">
        <f t="shared" ca="1" si="23"/>
        <v>73.458790697378305</v>
      </c>
      <c r="JT8">
        <f t="shared" ca="1" si="23"/>
        <v>75.219902774161554</v>
      </c>
      <c r="JU8">
        <f t="shared" ca="1" si="23"/>
        <v>75.011999805338505</v>
      </c>
      <c r="JV8">
        <f t="shared" ca="1" si="23"/>
        <v>74.290597319237222</v>
      </c>
      <c r="JW8">
        <f t="shared" ca="1" si="23"/>
        <v>75.88956525549753</v>
      </c>
      <c r="JX8">
        <f t="shared" ca="1" si="23"/>
        <v>73.027599901266569</v>
      </c>
      <c r="JY8">
        <f t="shared" ca="1" si="23"/>
        <v>72.448977039011595</v>
      </c>
      <c r="JZ8">
        <f t="shared" ca="1" si="23"/>
        <v>74.472876011971948</v>
      </c>
      <c r="KA8">
        <f t="shared" ca="1" si="23"/>
        <v>74.358353722290005</v>
      </c>
      <c r="KB8">
        <f t="shared" ca="1" si="23"/>
        <v>74.668985513008437</v>
      </c>
      <c r="KC8">
        <f t="shared" ca="1" si="23"/>
        <v>74.368538095195916</v>
      </c>
      <c r="KD8">
        <f t="shared" ca="1" si="23"/>
        <v>75.557794775171985</v>
      </c>
      <c r="KE8">
        <f t="shared" ca="1" si="23"/>
        <v>73.287995780730157</v>
      </c>
      <c r="KF8">
        <f t="shared" ca="1" si="23"/>
        <v>73.559052632544024</v>
      </c>
      <c r="KG8">
        <f t="shared" ca="1" si="23"/>
        <v>73.321735191195884</v>
      </c>
      <c r="KH8">
        <f t="shared" ca="1" si="23"/>
        <v>73.345706586298178</v>
      </c>
      <c r="KI8">
        <f t="shared" ca="1" si="23"/>
        <v>74.567006018820138</v>
      </c>
      <c r="KJ8">
        <f t="shared" ca="1" si="23"/>
        <v>73.512877024998915</v>
      </c>
      <c r="KK8">
        <f t="shared" ca="1" si="23"/>
        <v>73.122308355440026</v>
      </c>
      <c r="KL8">
        <f t="shared" ca="1" si="23"/>
        <v>74.861036548722453</v>
      </c>
      <c r="KM8">
        <f t="shared" ca="1" si="23"/>
        <v>74.8929827270413</v>
      </c>
      <c r="KN8">
        <f t="shared" ca="1" si="23"/>
        <v>74.593525089730434</v>
      </c>
      <c r="KO8">
        <f t="shared" ca="1" si="23"/>
        <v>75.336066042831916</v>
      </c>
      <c r="KP8">
        <f t="shared" ca="1" si="23"/>
        <v>74.8447042673331</v>
      </c>
      <c r="KQ8">
        <f t="shared" ca="1" si="23"/>
        <v>73.21607065532514</v>
      </c>
      <c r="KR8">
        <f t="shared" ca="1" si="23"/>
        <v>75.374057717476632</v>
      </c>
      <c r="KS8">
        <f t="shared" ca="1" si="23"/>
        <v>74.300423389690607</v>
      </c>
      <c r="KT8">
        <f t="shared" ca="1" si="23"/>
        <v>74.160652591453953</v>
      </c>
      <c r="KU8">
        <f t="shared" ca="1" si="23"/>
        <v>73.943194031706753</v>
      </c>
      <c r="KV8">
        <f t="shared" ca="1" si="23"/>
        <v>74.058282493445063</v>
      </c>
      <c r="KW8">
        <f t="shared" ca="1" si="23"/>
        <v>72.707458563423856</v>
      </c>
      <c r="KX8">
        <f t="shared" ca="1" si="23"/>
        <v>74.396711677712076</v>
      </c>
      <c r="KY8">
        <f t="shared" ca="1" si="23"/>
        <v>75.145995521224705</v>
      </c>
      <c r="KZ8">
        <f t="shared" ca="1" si="23"/>
        <v>72.044003019522776</v>
      </c>
      <c r="LA8">
        <f t="shared" ca="1" si="23"/>
        <v>75.575355383877479</v>
      </c>
      <c r="LB8">
        <f t="shared" ca="1" si="23"/>
        <v>74.292252237237292</v>
      </c>
      <c r="LC8">
        <f t="shared" ca="1" si="23"/>
        <v>75.28332610315033</v>
      </c>
      <c r="LD8">
        <f t="shared" ca="1" si="23"/>
        <v>76.908904064150278</v>
      </c>
      <c r="LE8">
        <f t="shared" ca="1" si="23"/>
        <v>75.246847312087311</v>
      </c>
      <c r="LF8">
        <f t="shared" ca="1" si="23"/>
        <v>74.699126927690912</v>
      </c>
      <c r="LG8">
        <f t="shared" ca="1" si="23"/>
        <v>72.941238025608428</v>
      </c>
      <c r="LH8">
        <f t="shared" ca="1" si="23"/>
        <v>74.017299515184845</v>
      </c>
      <c r="LI8">
        <f t="shared" ca="1" si="23"/>
        <v>73.140748284051426</v>
      </c>
      <c r="LJ8">
        <f t="shared" ca="1" si="23"/>
        <v>73.494323096190172</v>
      </c>
      <c r="LK8">
        <f t="shared" ca="1" si="23"/>
        <v>75.576554096961701</v>
      </c>
      <c r="LL8">
        <f t="shared" ca="1" si="23"/>
        <v>73.788073441130095</v>
      </c>
      <c r="LM8">
        <f t="shared" ca="1" si="23"/>
        <v>74.314655552868217</v>
      </c>
      <c r="LN8">
        <f t="shared" ca="1" si="23"/>
        <v>71.78999036298103</v>
      </c>
      <c r="LO8">
        <f t="shared" ca="1" si="23"/>
        <v>74.496351922529257</v>
      </c>
      <c r="LP8">
        <f t="shared" ca="1" si="23"/>
        <v>74.547107503197608</v>
      </c>
      <c r="LQ8">
        <f t="shared" ca="1" si="23"/>
        <v>75.617378843517969</v>
      </c>
      <c r="LR8">
        <f t="shared" ca="1" si="23"/>
        <v>71.908389226775654</v>
      </c>
      <c r="LS8">
        <f t="shared" ca="1" si="23"/>
        <v>72.468877861344765</v>
      </c>
      <c r="LT8">
        <f t="shared" ca="1" si="23"/>
        <v>75.522192287590542</v>
      </c>
      <c r="LU8">
        <f t="shared" ca="1" si="23"/>
        <v>74.285519725337494</v>
      </c>
      <c r="LV8">
        <f t="shared" ca="1" si="23"/>
        <v>75.0734664733871</v>
      </c>
      <c r="LW8">
        <f t="shared" ca="1" si="23"/>
        <v>74.114764538366543</v>
      </c>
      <c r="LX8">
        <f t="shared" ca="1" si="23"/>
        <v>74.362042256635505</v>
      </c>
      <c r="LY8">
        <f t="shared" ca="1" si="24"/>
        <v>72.14533212207715</v>
      </c>
      <c r="LZ8">
        <f t="shared" ca="1" si="24"/>
        <v>74.168093537543513</v>
      </c>
      <c r="MA8">
        <f t="shared" ca="1" si="24"/>
        <v>73.735746765721501</v>
      </c>
      <c r="MB8">
        <f t="shared" ca="1" si="24"/>
        <v>73.974079487923618</v>
      </c>
      <c r="MC8">
        <f t="shared" ca="1" si="24"/>
        <v>74.477103881778532</v>
      </c>
      <c r="MD8">
        <f t="shared" ca="1" si="24"/>
        <v>72.824367713266085</v>
      </c>
      <c r="ME8">
        <f t="shared" ca="1" si="24"/>
        <v>75.583250909829928</v>
      </c>
      <c r="MF8">
        <f t="shared" ca="1" si="24"/>
        <v>72.917024667595015</v>
      </c>
      <c r="MG8">
        <f t="shared" ca="1" si="24"/>
        <v>73.620705264184281</v>
      </c>
      <c r="MH8">
        <f t="shared" ca="1" si="24"/>
        <v>75.207344635076751</v>
      </c>
      <c r="MI8">
        <f t="shared" ca="1" si="24"/>
        <v>74.807928341120814</v>
      </c>
      <c r="MJ8">
        <f t="shared" ca="1" si="24"/>
        <v>73.48421199949621</v>
      </c>
      <c r="MK8">
        <f t="shared" ca="1" si="24"/>
        <v>72.313959717375781</v>
      </c>
      <c r="ML8">
        <f t="shared" ca="1" si="24"/>
        <v>73.334973475906608</v>
      </c>
      <c r="MM8">
        <f t="shared" ca="1" si="24"/>
        <v>75.128356766999033</v>
      </c>
      <c r="MN8">
        <f t="shared" ca="1" si="24"/>
        <v>74.098535288620511</v>
      </c>
      <c r="MO8">
        <f t="shared" ca="1" si="24"/>
        <v>73.125111780361408</v>
      </c>
      <c r="MP8">
        <f t="shared" ca="1" si="24"/>
        <v>72.958562007247508</v>
      </c>
      <c r="MQ8">
        <f t="shared" ca="1" si="24"/>
        <v>74.098446464935691</v>
      </c>
      <c r="MR8">
        <f t="shared" ca="1" si="24"/>
        <v>73.584199024483851</v>
      </c>
      <c r="MS8">
        <f t="shared" ca="1" si="24"/>
        <v>72.76483097633475</v>
      </c>
      <c r="MT8">
        <f t="shared" ca="1" si="24"/>
        <v>73.843552969448893</v>
      </c>
      <c r="MU8">
        <f t="shared" ca="1" si="24"/>
        <v>74.309199323838143</v>
      </c>
      <c r="MV8">
        <f t="shared" ca="1" si="24"/>
        <v>73.564083373420516</v>
      </c>
      <c r="MW8">
        <f t="shared" ca="1" si="24"/>
        <v>73.745729188128209</v>
      </c>
      <c r="MX8">
        <f t="shared" ca="1" si="24"/>
        <v>74.49812796684617</v>
      </c>
      <c r="MY8">
        <f t="shared" ca="1" si="24"/>
        <v>74.086696386952198</v>
      </c>
      <c r="MZ8">
        <f t="shared" ca="1" si="24"/>
        <v>72.961581501772727</v>
      </c>
      <c r="NA8">
        <f t="shared" ca="1" si="24"/>
        <v>73.361544618533756</v>
      </c>
      <c r="NB8">
        <f t="shared" ca="1" si="24"/>
        <v>74.345700324810224</v>
      </c>
      <c r="NC8">
        <f t="shared" ca="1" si="24"/>
        <v>73.516509208135318</v>
      </c>
      <c r="ND8">
        <f t="shared" ca="1" si="24"/>
        <v>74.05717839406654</v>
      </c>
      <c r="NE8">
        <f t="shared" ca="1" si="24"/>
        <v>72.384116749891447</v>
      </c>
      <c r="NF8">
        <f t="shared" ca="1" si="24"/>
        <v>73.693698820525981</v>
      </c>
      <c r="NG8">
        <f t="shared" ca="1" si="24"/>
        <v>75.3722368616274</v>
      </c>
      <c r="NH8">
        <f t="shared" ca="1" si="24"/>
        <v>74.311100634045303</v>
      </c>
      <c r="NI8">
        <f t="shared" ca="1" si="24"/>
        <v>74.864971555620741</v>
      </c>
      <c r="NJ8">
        <f t="shared" ca="1" si="24"/>
        <v>73.164520962496894</v>
      </c>
      <c r="NK8">
        <f t="shared" ca="1" si="24"/>
        <v>75.947188452717072</v>
      </c>
      <c r="NL8">
        <f t="shared" ca="1" si="24"/>
        <v>74.194052528854058</v>
      </c>
      <c r="NM8">
        <f t="shared" ca="1" si="24"/>
        <v>73.151158498463985</v>
      </c>
      <c r="NN8">
        <f t="shared" ca="1" si="24"/>
        <v>74.962198564429897</v>
      </c>
      <c r="NO8">
        <f t="shared" ca="1" si="24"/>
        <v>75.378983400816125</v>
      </c>
      <c r="NP8">
        <f t="shared" ca="1" si="24"/>
        <v>73.555511433285318</v>
      </c>
      <c r="NQ8">
        <f t="shared" ca="1" si="24"/>
        <v>73.342408802006233</v>
      </c>
      <c r="NR8">
        <f t="shared" ca="1" si="24"/>
        <v>75.035119631780958</v>
      </c>
      <c r="NS8">
        <f t="shared" ca="1" si="24"/>
        <v>74.560032813262893</v>
      </c>
      <c r="NT8">
        <f t="shared" ca="1" si="24"/>
        <v>74.033274803102785</v>
      </c>
      <c r="NU8">
        <f t="shared" ca="1" si="24"/>
        <v>74.28151892482488</v>
      </c>
      <c r="NV8">
        <f t="shared" ca="1" si="24"/>
        <v>75.493536060686864</v>
      </c>
      <c r="NW8">
        <f t="shared" ca="1" si="24"/>
        <v>73.508806531045806</v>
      </c>
      <c r="NX8">
        <f t="shared" ca="1" si="24"/>
        <v>75.337759575851891</v>
      </c>
      <c r="NY8">
        <f t="shared" ca="1" si="24"/>
        <v>72.931579281452684</v>
      </c>
      <c r="NZ8">
        <f t="shared" ca="1" si="24"/>
        <v>72.82184448698618</v>
      </c>
      <c r="OA8">
        <f t="shared" ca="1" si="24"/>
        <v>74.751241024685399</v>
      </c>
      <c r="OB8">
        <f t="shared" ca="1" si="24"/>
        <v>74.011630891405559</v>
      </c>
      <c r="OC8">
        <f t="shared" ca="1" si="24"/>
        <v>75.631047963846015</v>
      </c>
      <c r="OD8">
        <f t="shared" ca="1" si="24"/>
        <v>74.222964542412697</v>
      </c>
      <c r="OE8">
        <f t="shared" ca="1" si="24"/>
        <v>73.330973225141477</v>
      </c>
      <c r="OF8">
        <f t="shared" ca="1" si="24"/>
        <v>73.812691678362626</v>
      </c>
      <c r="OG8">
        <f t="shared" ca="1" si="24"/>
        <v>73.58985681365067</v>
      </c>
      <c r="OH8">
        <f t="shared" ca="1" si="24"/>
        <v>73.559066952615311</v>
      </c>
      <c r="OI8">
        <f t="shared" ca="1" si="24"/>
        <v>75.057780946825432</v>
      </c>
      <c r="OJ8">
        <f t="shared" ca="1" si="24"/>
        <v>73.323967871774087</v>
      </c>
      <c r="OK8">
        <f t="shared" ca="1" si="25"/>
        <v>75.055743291207918</v>
      </c>
      <c r="OL8">
        <f t="shared" ca="1" si="25"/>
        <v>75.449583517268636</v>
      </c>
      <c r="OM8">
        <f t="shared" ca="1" si="25"/>
        <v>73.966799707560185</v>
      </c>
      <c r="ON8">
        <f t="shared" ca="1" si="25"/>
        <v>74.790021733611255</v>
      </c>
      <c r="OO8">
        <f t="shared" ca="1" si="25"/>
        <v>74.193807469668826</v>
      </c>
      <c r="OP8">
        <f t="shared" ca="1" si="25"/>
        <v>77.289370416613679</v>
      </c>
      <c r="OQ8">
        <f t="shared" ca="1" si="25"/>
        <v>75.611514180778087</v>
      </c>
      <c r="OR8">
        <f t="shared" ca="1" si="25"/>
        <v>73.071372204591682</v>
      </c>
      <c r="OS8">
        <f t="shared" ca="1" si="25"/>
        <v>73.100329043610557</v>
      </c>
      <c r="OT8">
        <f t="shared" ca="1" si="25"/>
        <v>73.222694169430056</v>
      </c>
      <c r="OU8">
        <f t="shared" ca="1" si="25"/>
        <v>74.357256729696843</v>
      </c>
      <c r="OV8">
        <f t="shared" ca="1" si="25"/>
        <v>74.896990951977983</v>
      </c>
      <c r="OW8">
        <f t="shared" ca="1" si="25"/>
        <v>73.931945773822534</v>
      </c>
      <c r="OX8">
        <f t="shared" ca="1" si="25"/>
        <v>74.807558715313689</v>
      </c>
      <c r="OY8">
        <f t="shared" ca="1" si="25"/>
        <v>75.903001971265141</v>
      </c>
      <c r="OZ8">
        <f t="shared" ca="1" si="25"/>
        <v>73.168998484809478</v>
      </c>
      <c r="PA8">
        <f t="shared" ca="1" si="25"/>
        <v>73.839234695988424</v>
      </c>
      <c r="PB8">
        <f t="shared" ca="1" si="25"/>
        <v>72.79294007350282</v>
      </c>
      <c r="PC8">
        <f t="shared" ca="1" si="25"/>
        <v>74.593611852405886</v>
      </c>
      <c r="PD8">
        <f t="shared" ca="1" si="25"/>
        <v>73.642592435303271</v>
      </c>
      <c r="PE8">
        <f t="shared" ca="1" si="25"/>
        <v>74.333743240792671</v>
      </c>
      <c r="PF8">
        <f t="shared" ca="1" si="25"/>
        <v>75.670705760310398</v>
      </c>
      <c r="PG8">
        <f t="shared" ca="1" si="25"/>
        <v>73.962096874690801</v>
      </c>
      <c r="PH8">
        <f t="shared" ca="1" si="25"/>
        <v>76.791725413491619</v>
      </c>
      <c r="PI8">
        <f t="shared" ca="1" si="25"/>
        <v>72.214119205711711</v>
      </c>
      <c r="PJ8">
        <f t="shared" ca="1" si="25"/>
        <v>72.885376936793222</v>
      </c>
      <c r="PK8">
        <f t="shared" ca="1" si="25"/>
        <v>74.188713054436136</v>
      </c>
      <c r="PL8">
        <f t="shared" ca="1" si="25"/>
        <v>72.08587320594161</v>
      </c>
      <c r="PM8">
        <f t="shared" ca="1" si="25"/>
        <v>75.873068124880021</v>
      </c>
      <c r="PN8">
        <f t="shared" ca="1" si="25"/>
        <v>73.925574298094574</v>
      </c>
      <c r="PO8">
        <f t="shared" ca="1" si="25"/>
        <v>74.321475873456833</v>
      </c>
      <c r="PP8">
        <f t="shared" ca="1" si="25"/>
        <v>74.125204721636536</v>
      </c>
      <c r="PQ8">
        <f t="shared" ca="1" si="25"/>
        <v>75.13291990969536</v>
      </c>
      <c r="PR8">
        <f t="shared" ca="1" si="25"/>
        <v>74.444850410212879</v>
      </c>
      <c r="PS8">
        <f t="shared" ca="1" si="25"/>
        <v>75.677748144704353</v>
      </c>
      <c r="PT8">
        <f t="shared" ca="1" si="25"/>
        <v>74.001437317297345</v>
      </c>
      <c r="PU8">
        <f t="shared" ca="1" si="25"/>
        <v>73.07436324474844</v>
      </c>
      <c r="PV8">
        <f t="shared" ca="1" si="25"/>
        <v>72.032971516419522</v>
      </c>
      <c r="PW8">
        <f t="shared" ca="1" si="25"/>
        <v>74.508380612549004</v>
      </c>
      <c r="PX8">
        <f t="shared" ca="1" si="25"/>
        <v>73.288072500481107</v>
      </c>
      <c r="PY8">
        <f t="shared" ca="1" si="25"/>
        <v>75.788243971754127</v>
      </c>
      <c r="PZ8">
        <f t="shared" ca="1" si="25"/>
        <v>76.284945073582676</v>
      </c>
      <c r="QA8">
        <f t="shared" ca="1" si="25"/>
        <v>72.8593402324951</v>
      </c>
      <c r="QB8">
        <f t="shared" ca="1" si="25"/>
        <v>73.581086266538819</v>
      </c>
      <c r="QC8">
        <f t="shared" ca="1" si="25"/>
        <v>77.295702527474219</v>
      </c>
      <c r="QD8">
        <f t="shared" ca="1" si="25"/>
        <v>72.69446571211671</v>
      </c>
      <c r="QE8">
        <f t="shared" ca="1" si="25"/>
        <v>72.987098488505112</v>
      </c>
      <c r="QF8">
        <f t="shared" ca="1" si="25"/>
        <v>75.246611271319352</v>
      </c>
      <c r="QG8">
        <f t="shared" ca="1" si="25"/>
        <v>74.397724355355862</v>
      </c>
      <c r="QH8">
        <f t="shared" ca="1" si="25"/>
        <v>75.129574284190056</v>
      </c>
      <c r="QI8">
        <f t="shared" ca="1" si="25"/>
        <v>75.667665874061456</v>
      </c>
      <c r="QJ8">
        <f t="shared" ca="1" si="25"/>
        <v>74.515117333909132</v>
      </c>
      <c r="QK8">
        <f t="shared" ca="1" si="25"/>
        <v>73.660731410562008</v>
      </c>
      <c r="QL8">
        <f t="shared" ca="1" si="25"/>
        <v>75.574504592412012</v>
      </c>
      <c r="QM8">
        <f t="shared" ca="1" si="25"/>
        <v>76.999555390100809</v>
      </c>
      <c r="QN8">
        <f t="shared" ca="1" si="25"/>
        <v>75.598668514474284</v>
      </c>
      <c r="QO8">
        <f t="shared" ca="1" si="25"/>
        <v>73.377346057725092</v>
      </c>
      <c r="QP8">
        <f t="shared" ca="1" si="25"/>
        <v>73.548574519130526</v>
      </c>
      <c r="QQ8">
        <f t="shared" ca="1" si="25"/>
        <v>75.163690570675385</v>
      </c>
      <c r="QR8">
        <f t="shared" ca="1" si="25"/>
        <v>74.62439274267021</v>
      </c>
      <c r="QS8">
        <f t="shared" ca="1" si="25"/>
        <v>73.798305542160122</v>
      </c>
      <c r="QT8">
        <f t="shared" ca="1" si="25"/>
        <v>75.574263025623225</v>
      </c>
      <c r="QU8">
        <f t="shared" ca="1" si="25"/>
        <v>73.832721916130993</v>
      </c>
      <c r="QV8">
        <f t="shared" ca="1" si="25"/>
        <v>74.671161895837301</v>
      </c>
      <c r="QW8">
        <f t="shared" ca="1" si="26"/>
        <v>72.995980873073421</v>
      </c>
      <c r="QX8">
        <f t="shared" ca="1" si="26"/>
        <v>75.350782589129707</v>
      </c>
      <c r="QY8">
        <f t="shared" ca="1" si="26"/>
        <v>74.324601630253582</v>
      </c>
      <c r="QZ8">
        <f t="shared" ca="1" si="26"/>
        <v>75.259168088194571</v>
      </c>
      <c r="RA8">
        <f t="shared" ca="1" si="26"/>
        <v>73.578144321345491</v>
      </c>
      <c r="RB8">
        <f t="shared" ca="1" si="26"/>
        <v>74.917752897941071</v>
      </c>
      <c r="RC8">
        <f t="shared" ca="1" si="26"/>
        <v>76.018993106815856</v>
      </c>
      <c r="RD8">
        <f t="shared" ca="1" si="26"/>
        <v>74.873286835461499</v>
      </c>
      <c r="RE8">
        <f t="shared" ca="1" si="26"/>
        <v>75.076669302389661</v>
      </c>
      <c r="RF8">
        <f t="shared" ca="1" si="26"/>
        <v>74.248618146957838</v>
      </c>
      <c r="RG8">
        <f t="shared" ca="1" si="26"/>
        <v>75.096609064311878</v>
      </c>
      <c r="RH8">
        <f t="shared" ca="1" si="26"/>
        <v>72.921698522457831</v>
      </c>
      <c r="RI8">
        <f t="shared" ca="1" si="26"/>
        <v>75.86640190147213</v>
      </c>
      <c r="RJ8">
        <f t="shared" ca="1" si="26"/>
        <v>75.580570224612586</v>
      </c>
      <c r="RK8">
        <f t="shared" ca="1" si="26"/>
        <v>72.529327684218188</v>
      </c>
      <c r="RL8">
        <f t="shared" ca="1" si="26"/>
        <v>75.034089140532004</v>
      </c>
      <c r="RM8">
        <f t="shared" ca="1" si="26"/>
        <v>73.186236338127316</v>
      </c>
      <c r="RN8">
        <f t="shared" ca="1" si="26"/>
        <v>73.345616465610419</v>
      </c>
      <c r="RO8">
        <f t="shared" ca="1" si="26"/>
        <v>73.983710727488528</v>
      </c>
      <c r="RP8">
        <f t="shared" ca="1" si="26"/>
        <v>73.028497960363296</v>
      </c>
      <c r="RQ8">
        <f t="shared" ca="1" si="26"/>
        <v>72.739089043947317</v>
      </c>
      <c r="RR8">
        <f t="shared" ca="1" si="26"/>
        <v>73.948317456446816</v>
      </c>
      <c r="RS8">
        <f t="shared" ca="1" si="26"/>
        <v>72.808012316959093</v>
      </c>
      <c r="RT8">
        <f t="shared" ca="1" si="26"/>
        <v>75.059650622168348</v>
      </c>
      <c r="RU8">
        <f t="shared" ca="1" si="26"/>
        <v>74.125939940188204</v>
      </c>
      <c r="RV8">
        <f t="shared" ca="1" si="26"/>
        <v>74.474549639743657</v>
      </c>
      <c r="RW8">
        <f t="shared" ca="1" si="26"/>
        <v>73.231320175597133</v>
      </c>
      <c r="RX8">
        <f t="shared" ca="1" si="26"/>
        <v>73.02048872530456</v>
      </c>
      <c r="RY8">
        <f t="shared" ca="1" si="26"/>
        <v>73.436671787601455</v>
      </c>
      <c r="RZ8">
        <f t="shared" ca="1" si="26"/>
        <v>73.484154796284102</v>
      </c>
      <c r="SA8">
        <f t="shared" ca="1" si="26"/>
        <v>73.817958900391773</v>
      </c>
      <c r="SB8">
        <f t="shared" ca="1" si="26"/>
        <v>74.195504018904799</v>
      </c>
      <c r="SC8">
        <f t="shared" ca="1" si="26"/>
        <v>76.324691648360968</v>
      </c>
      <c r="SD8">
        <f t="shared" ca="1" si="26"/>
        <v>74.296917459695351</v>
      </c>
      <c r="SE8">
        <f t="shared" ca="1" si="26"/>
        <v>76.596441458686044</v>
      </c>
      <c r="SF8">
        <f t="shared" ca="1" si="26"/>
        <v>73.972211629677204</v>
      </c>
      <c r="SG8">
        <f t="shared" ca="1" si="26"/>
        <v>76.111731598960404</v>
      </c>
      <c r="SH8">
        <f t="shared" ca="1" si="26"/>
        <v>73.886932580237527</v>
      </c>
      <c r="SI8">
        <f t="shared" ca="1" si="26"/>
        <v>74.377674621826444</v>
      </c>
      <c r="SJ8">
        <f t="shared" ca="1" si="26"/>
        <v>72.666674797806891</v>
      </c>
      <c r="SK8">
        <f t="shared" ca="1" si="26"/>
        <v>73.395069405013203</v>
      </c>
      <c r="SL8">
        <f t="shared" ca="1" si="26"/>
        <v>74.640318959460743</v>
      </c>
      <c r="SM8">
        <f t="shared" ca="1" si="26"/>
        <v>73.488253267327565</v>
      </c>
      <c r="SN8">
        <f t="shared" ca="1" si="26"/>
        <v>74.278295481419704</v>
      </c>
      <c r="SO8">
        <f t="shared" ca="1" si="26"/>
        <v>74.184670212088903</v>
      </c>
      <c r="SP8">
        <f t="shared" ca="1" si="26"/>
        <v>74.65180031854905</v>
      </c>
      <c r="SQ8">
        <f t="shared" ca="1" si="26"/>
        <v>74.511281952948778</v>
      </c>
      <c r="SR8">
        <f t="shared" ca="1" si="26"/>
        <v>72.205740972802246</v>
      </c>
      <c r="SS8">
        <f t="shared" ca="1" si="26"/>
        <v>73.709659373062806</v>
      </c>
      <c r="ST8">
        <f t="shared" ca="1" si="26"/>
        <v>72.987680392228157</v>
      </c>
      <c r="SU8">
        <f t="shared" ca="1" si="26"/>
        <v>73.507084048840099</v>
      </c>
      <c r="SV8">
        <f t="shared" ca="1" si="26"/>
        <v>74.268887345258435</v>
      </c>
      <c r="SW8">
        <f t="shared" ca="1" si="26"/>
        <v>73.345192177049341</v>
      </c>
      <c r="SX8">
        <f t="shared" ca="1" si="26"/>
        <v>75.640382812859158</v>
      </c>
      <c r="SY8">
        <f t="shared" ca="1" si="26"/>
        <v>75.502548704213183</v>
      </c>
      <c r="SZ8">
        <f t="shared" ca="1" si="26"/>
        <v>75.418566985120606</v>
      </c>
      <c r="TA8">
        <f t="shared" ca="1" si="26"/>
        <v>74.953464543879079</v>
      </c>
      <c r="TB8">
        <f t="shared" ca="1" si="26"/>
        <v>76.797503490948245</v>
      </c>
      <c r="TC8">
        <f t="shared" ca="1" si="26"/>
        <v>73.74516150133546</v>
      </c>
      <c r="TD8">
        <f t="shared" ca="1" si="26"/>
        <v>74.000944510001332</v>
      </c>
      <c r="TE8">
        <f t="shared" ca="1" si="26"/>
        <v>74.533824744992884</v>
      </c>
      <c r="TF8">
        <f t="shared" ca="1" si="26"/>
        <v>73.421474206440763</v>
      </c>
      <c r="TG8">
        <f t="shared" ca="1" si="26"/>
        <v>73.685678998738638</v>
      </c>
      <c r="TH8">
        <f t="shared" ca="1" si="26"/>
        <v>73.975396883645487</v>
      </c>
      <c r="TI8">
        <f t="shared" ca="1" si="27"/>
        <v>74.002646034843195</v>
      </c>
      <c r="TJ8">
        <f t="shared" ca="1" si="27"/>
        <v>74.761410145546151</v>
      </c>
      <c r="TK8">
        <f t="shared" ca="1" si="27"/>
        <v>74.774852762591593</v>
      </c>
      <c r="TL8">
        <f t="shared" ca="1" si="27"/>
        <v>72.919245105474332</v>
      </c>
      <c r="TM8">
        <f t="shared" ca="1" si="27"/>
        <v>75.406103551389819</v>
      </c>
      <c r="TN8">
        <f t="shared" ca="1" si="27"/>
        <v>72.848654839186636</v>
      </c>
      <c r="TO8">
        <f t="shared" ca="1" si="27"/>
        <v>75.130708127939116</v>
      </c>
      <c r="TP8">
        <f t="shared" ca="1" si="27"/>
        <v>74.901905369577349</v>
      </c>
      <c r="TQ8">
        <f t="shared" ca="1" si="27"/>
        <v>73.944801233304403</v>
      </c>
      <c r="TR8">
        <f t="shared" ca="1" si="27"/>
        <v>73.749716877126701</v>
      </c>
      <c r="TS8">
        <f t="shared" ca="1" si="27"/>
        <v>75.127267796252582</v>
      </c>
      <c r="TT8">
        <f t="shared" ca="1" si="27"/>
        <v>73.92818673160572</v>
      </c>
      <c r="TU8">
        <f t="shared" ca="1" si="27"/>
        <v>72.614658348057077</v>
      </c>
      <c r="TV8">
        <f t="shared" ca="1" si="27"/>
        <v>74.291059558883148</v>
      </c>
      <c r="TW8">
        <f t="shared" ca="1" si="27"/>
        <v>75.628381765767813</v>
      </c>
      <c r="TX8">
        <f t="shared" ca="1" si="27"/>
        <v>75.752666311606063</v>
      </c>
      <c r="TY8">
        <f t="shared" ca="1" si="27"/>
        <v>73.874263891692692</v>
      </c>
      <c r="TZ8">
        <f t="shared" ca="1" si="27"/>
        <v>74.716998906328584</v>
      </c>
      <c r="UA8">
        <f t="shared" ca="1" si="27"/>
        <v>74.947319749088322</v>
      </c>
      <c r="UB8">
        <f t="shared" ca="1" si="27"/>
        <v>76.162627891210477</v>
      </c>
      <c r="UC8">
        <f t="shared" ca="1" si="27"/>
        <v>74.130015433619647</v>
      </c>
      <c r="UD8">
        <f t="shared" ca="1" si="27"/>
        <v>73.627756363714752</v>
      </c>
      <c r="UE8">
        <f t="shared" ca="1" si="27"/>
        <v>74.00230436099389</v>
      </c>
      <c r="UF8">
        <f t="shared" ca="1" si="27"/>
        <v>72.809700000542591</v>
      </c>
      <c r="UG8">
        <f t="shared" ca="1" si="27"/>
        <v>72.373552678296306</v>
      </c>
      <c r="UH8">
        <f t="shared" ca="1" si="27"/>
        <v>76.38132753876053</v>
      </c>
      <c r="UI8">
        <f t="shared" ca="1" si="27"/>
        <v>74.103583547166707</v>
      </c>
      <c r="UJ8">
        <f t="shared" ca="1" si="27"/>
        <v>74.178108572155963</v>
      </c>
      <c r="UK8">
        <f t="shared" ca="1" si="27"/>
        <v>76.285404905801187</v>
      </c>
      <c r="UL8">
        <f t="shared" ca="1" si="27"/>
        <v>74.774252639339068</v>
      </c>
      <c r="UM8">
        <f t="shared" ca="1" si="27"/>
        <v>73.271744063522291</v>
      </c>
      <c r="UN8">
        <f t="shared" ca="1" si="27"/>
        <v>73.582722299364278</v>
      </c>
      <c r="UO8">
        <f t="shared" ca="1" si="27"/>
        <v>74.226285235796624</v>
      </c>
      <c r="UP8">
        <f t="shared" ca="1" si="27"/>
        <v>74.492586850158133</v>
      </c>
      <c r="UQ8">
        <f t="shared" ca="1" si="27"/>
        <v>72.592883296884423</v>
      </c>
      <c r="UR8">
        <f t="shared" ca="1" si="27"/>
        <v>73.858937744484876</v>
      </c>
      <c r="US8">
        <f t="shared" ca="1" si="27"/>
        <v>74.036497464746617</v>
      </c>
      <c r="UT8">
        <f t="shared" ca="1" si="27"/>
        <v>73.601320859480211</v>
      </c>
      <c r="UU8">
        <f t="shared" ca="1" si="27"/>
        <v>74.747842079910271</v>
      </c>
      <c r="UV8">
        <f t="shared" ca="1" si="27"/>
        <v>74.686626999685259</v>
      </c>
      <c r="UW8">
        <f t="shared" ca="1" si="27"/>
        <v>74.26105195256919</v>
      </c>
      <c r="UX8">
        <f t="shared" ca="1" si="27"/>
        <v>75.293644759177653</v>
      </c>
      <c r="UY8">
        <f t="shared" ca="1" si="27"/>
        <v>74.208920242264441</v>
      </c>
      <c r="UZ8">
        <f t="shared" ca="1" si="27"/>
        <v>75.332995982113175</v>
      </c>
      <c r="VA8">
        <f t="shared" ca="1" si="27"/>
        <v>76.162331370385019</v>
      </c>
      <c r="VB8">
        <f t="shared" ca="1" si="27"/>
        <v>73.205812085595568</v>
      </c>
      <c r="VC8">
        <f t="shared" ca="1" si="27"/>
        <v>73.920053017915862</v>
      </c>
      <c r="VD8">
        <f t="shared" ca="1" si="27"/>
        <v>72.802554205243283</v>
      </c>
      <c r="VE8">
        <f t="shared" ca="1" si="27"/>
        <v>74.205644801797717</v>
      </c>
      <c r="VF8">
        <f t="shared" ca="1" si="27"/>
        <v>75.695523948245338</v>
      </c>
      <c r="VG8">
        <f t="shared" ca="1" si="27"/>
        <v>72.983896054532792</v>
      </c>
      <c r="VH8">
        <f t="shared" ca="1" si="27"/>
        <v>73.535583784158533</v>
      </c>
      <c r="VI8">
        <f t="shared" ca="1" si="27"/>
        <v>75.548129596790403</v>
      </c>
      <c r="VJ8">
        <f t="shared" ca="1" si="27"/>
        <v>75.782462417131029</v>
      </c>
      <c r="VK8">
        <f t="shared" ca="1" si="27"/>
        <v>74.228005881040843</v>
      </c>
      <c r="VL8">
        <f t="shared" ca="1" si="27"/>
        <v>74.514069667248009</v>
      </c>
      <c r="VM8">
        <f t="shared" ca="1" si="27"/>
        <v>72.573874084737554</v>
      </c>
      <c r="VN8">
        <f t="shared" ca="1" si="27"/>
        <v>73.018336744524603</v>
      </c>
      <c r="VO8">
        <f t="shared" ca="1" si="27"/>
        <v>74.622564894550592</v>
      </c>
      <c r="VP8">
        <f t="shared" ca="1" si="27"/>
        <v>72.492873840081941</v>
      </c>
      <c r="VQ8">
        <f t="shared" ca="1" si="27"/>
        <v>75.374399017697698</v>
      </c>
      <c r="VR8">
        <f t="shared" ca="1" si="27"/>
        <v>74.744858094884194</v>
      </c>
      <c r="VS8">
        <f t="shared" ca="1" si="27"/>
        <v>73.104375934439133</v>
      </c>
      <c r="VT8">
        <f t="shared" ca="1" si="27"/>
        <v>75.707632100440193</v>
      </c>
      <c r="VU8">
        <f t="shared" ca="1" si="28"/>
        <v>75.776081782270069</v>
      </c>
      <c r="VV8">
        <f t="shared" ca="1" si="28"/>
        <v>74.71377511455222</v>
      </c>
      <c r="VW8">
        <f t="shared" ca="1" si="28"/>
        <v>74.058177068616288</v>
      </c>
      <c r="VX8">
        <f t="shared" ca="1" si="28"/>
        <v>74.080933735438478</v>
      </c>
      <c r="VY8">
        <f t="shared" ca="1" si="28"/>
        <v>73.548742890702528</v>
      </c>
      <c r="VZ8">
        <f t="shared" ca="1" si="28"/>
        <v>74.023319019156943</v>
      </c>
      <c r="WA8">
        <f t="shared" ca="1" si="28"/>
        <v>74.520715729208703</v>
      </c>
      <c r="WB8">
        <f t="shared" ca="1" si="28"/>
        <v>74.000929148299875</v>
      </c>
      <c r="WC8">
        <f t="shared" ca="1" si="28"/>
        <v>74.639458683086829</v>
      </c>
      <c r="WD8">
        <f t="shared" ca="1" si="28"/>
        <v>73.75141698129606</v>
      </c>
      <c r="WE8">
        <f t="shared" ca="1" si="28"/>
        <v>74.105108259227251</v>
      </c>
      <c r="WF8">
        <f t="shared" ca="1" si="28"/>
        <v>74.186328720104342</v>
      </c>
      <c r="WG8">
        <f t="shared" ca="1" si="28"/>
        <v>74.808591255484771</v>
      </c>
      <c r="WH8">
        <f t="shared" ca="1" si="28"/>
        <v>74.494987451641052</v>
      </c>
      <c r="WI8">
        <f t="shared" ca="1" si="28"/>
        <v>75.035525045350809</v>
      </c>
      <c r="WJ8">
        <f t="shared" ca="1" si="28"/>
        <v>74.5242725211845</v>
      </c>
      <c r="WK8">
        <f t="shared" ca="1" si="28"/>
        <v>74.990299203344208</v>
      </c>
      <c r="WL8">
        <f t="shared" ca="1" si="28"/>
        <v>74.042518596862166</v>
      </c>
      <c r="WM8">
        <f t="shared" ca="1" si="28"/>
        <v>75.071090069920103</v>
      </c>
      <c r="WN8">
        <f t="shared" ca="1" si="28"/>
        <v>76.543916805887164</v>
      </c>
      <c r="WO8">
        <f t="shared" ca="1" si="28"/>
        <v>74.154603641007583</v>
      </c>
      <c r="WP8">
        <f t="shared" ca="1" si="28"/>
        <v>73.678122569463625</v>
      </c>
      <c r="WQ8">
        <f t="shared" ca="1" si="28"/>
        <v>73.226360318723124</v>
      </c>
      <c r="WR8">
        <f t="shared" ca="1" si="28"/>
        <v>75.627127584516415</v>
      </c>
      <c r="WS8">
        <f t="shared" ca="1" si="28"/>
        <v>73.60835462951232</v>
      </c>
      <c r="WT8">
        <f t="shared" ca="1" si="28"/>
        <v>73.531176262463575</v>
      </c>
      <c r="WU8">
        <f t="shared" ca="1" si="28"/>
        <v>72.140371874428752</v>
      </c>
      <c r="WV8">
        <f t="shared" ca="1" si="28"/>
        <v>73.578406448771275</v>
      </c>
      <c r="WW8">
        <f t="shared" ca="1" si="28"/>
        <v>73.575531689479533</v>
      </c>
      <c r="WX8">
        <f t="shared" ca="1" si="28"/>
        <v>74.764674789983374</v>
      </c>
      <c r="WY8">
        <f t="shared" ca="1" si="28"/>
        <v>76.460404986320725</v>
      </c>
      <c r="WZ8">
        <f t="shared" ca="1" si="28"/>
        <v>74.545047683679073</v>
      </c>
      <c r="XA8">
        <f t="shared" ca="1" si="28"/>
        <v>75.203175858899243</v>
      </c>
      <c r="XB8">
        <f t="shared" ca="1" si="28"/>
        <v>75.557362224762684</v>
      </c>
      <c r="XC8">
        <f t="shared" ca="1" si="28"/>
        <v>74.10530464808312</v>
      </c>
      <c r="XD8">
        <f t="shared" ca="1" si="28"/>
        <v>74.223599737526968</v>
      </c>
      <c r="XE8">
        <f t="shared" ca="1" si="28"/>
        <v>73.724023576980343</v>
      </c>
      <c r="XF8">
        <f t="shared" ca="1" si="28"/>
        <v>73.332838005079736</v>
      </c>
      <c r="XG8">
        <f t="shared" ca="1" si="28"/>
        <v>75.992326328043518</v>
      </c>
      <c r="XH8">
        <f t="shared" ca="1" si="28"/>
        <v>73.881341508650991</v>
      </c>
      <c r="XI8">
        <f t="shared" ca="1" si="28"/>
        <v>75.96183808191735</v>
      </c>
      <c r="XJ8">
        <f t="shared" ca="1" si="28"/>
        <v>74.650158007459851</v>
      </c>
      <c r="XK8">
        <f t="shared" ca="1" si="28"/>
        <v>74.452012155724603</v>
      </c>
      <c r="XL8">
        <f t="shared" ca="1" si="28"/>
        <v>75.023933191139861</v>
      </c>
      <c r="XM8">
        <f t="shared" ca="1" si="28"/>
        <v>74.244020607522287</v>
      </c>
      <c r="XN8">
        <f t="shared" ca="1" si="28"/>
        <v>72.64924451686079</v>
      </c>
      <c r="XO8">
        <f t="shared" ca="1" si="28"/>
        <v>73.384653502689801</v>
      </c>
      <c r="XP8">
        <f t="shared" ca="1" si="28"/>
        <v>73.818202756901314</v>
      </c>
      <c r="XQ8">
        <f t="shared" ca="1" si="28"/>
        <v>74.538005638620191</v>
      </c>
      <c r="XR8">
        <f t="shared" ca="1" si="28"/>
        <v>74.427422977254338</v>
      </c>
      <c r="XS8">
        <f t="shared" ca="1" si="28"/>
        <v>73.59516490615357</v>
      </c>
      <c r="XT8">
        <f t="shared" ca="1" si="28"/>
        <v>73.388316540309177</v>
      </c>
      <c r="XU8">
        <f t="shared" ca="1" si="28"/>
        <v>74.886080542382089</v>
      </c>
      <c r="XV8">
        <f t="shared" ca="1" si="28"/>
        <v>71.776771686985725</v>
      </c>
      <c r="XW8">
        <f t="shared" ca="1" si="28"/>
        <v>73.872554561536148</v>
      </c>
      <c r="XX8">
        <f t="shared" ca="1" si="28"/>
        <v>75.776780159702497</v>
      </c>
      <c r="XY8">
        <f t="shared" ca="1" si="28"/>
        <v>73.644510406567875</v>
      </c>
      <c r="XZ8">
        <f t="shared" ca="1" si="28"/>
        <v>73.780883917964445</v>
      </c>
      <c r="YA8">
        <f t="shared" ca="1" si="28"/>
        <v>74.903232486571696</v>
      </c>
      <c r="YB8">
        <f t="shared" ca="1" si="28"/>
        <v>74.627480985940551</v>
      </c>
      <c r="YC8">
        <f t="shared" ca="1" si="28"/>
        <v>78.103972686301645</v>
      </c>
      <c r="YD8">
        <f t="shared" ca="1" si="28"/>
        <v>74.527683234969828</v>
      </c>
      <c r="YE8">
        <f t="shared" ca="1" si="28"/>
        <v>76.495716197345516</v>
      </c>
      <c r="YF8">
        <f t="shared" ca="1" si="28"/>
        <v>75.03341664475694</v>
      </c>
      <c r="YG8">
        <f t="shared" ca="1" si="29"/>
        <v>74.974247542398814</v>
      </c>
      <c r="YH8">
        <f t="shared" ca="1" si="29"/>
        <v>74.739678681568165</v>
      </c>
      <c r="YI8">
        <f t="shared" ca="1" si="29"/>
        <v>74.636941842192428</v>
      </c>
      <c r="YJ8">
        <f t="shared" ca="1" si="29"/>
        <v>76.272115195069418</v>
      </c>
      <c r="YK8">
        <f t="shared" ca="1" si="29"/>
        <v>73.773011300054804</v>
      </c>
      <c r="YL8">
        <f t="shared" ca="1" si="29"/>
        <v>73.488876148598862</v>
      </c>
      <c r="YM8">
        <f t="shared" ca="1" si="29"/>
        <v>75.029439047333966</v>
      </c>
      <c r="YN8">
        <f t="shared" ca="1" si="29"/>
        <v>72.759340321294729</v>
      </c>
      <c r="YO8">
        <f t="shared" ca="1" si="29"/>
        <v>72.669937471218617</v>
      </c>
      <c r="YP8">
        <f t="shared" ca="1" si="29"/>
        <v>76.349693922716995</v>
      </c>
      <c r="YQ8">
        <f t="shared" ca="1" si="29"/>
        <v>74.690022500516321</v>
      </c>
      <c r="YR8">
        <f t="shared" ca="1" si="29"/>
        <v>75.360201967434847</v>
      </c>
      <c r="YS8">
        <f t="shared" ca="1" si="29"/>
        <v>73.453858472603073</v>
      </c>
      <c r="YT8">
        <f t="shared" ca="1" si="29"/>
        <v>72.741829904554109</v>
      </c>
      <c r="YU8">
        <f t="shared" ca="1" si="29"/>
        <v>76.362758331566326</v>
      </c>
      <c r="YV8">
        <f t="shared" ca="1" si="29"/>
        <v>75.015702325707721</v>
      </c>
      <c r="YW8">
        <f t="shared" ca="1" si="29"/>
        <v>75.367768656971819</v>
      </c>
      <c r="YX8">
        <f t="shared" ca="1" si="29"/>
        <v>73.656961743626667</v>
      </c>
      <c r="YY8">
        <f t="shared" ca="1" si="29"/>
        <v>74.132064643918795</v>
      </c>
      <c r="YZ8">
        <f t="shared" ca="1" si="29"/>
        <v>74.315123367391791</v>
      </c>
      <c r="ZA8">
        <f t="shared" ca="1" si="29"/>
        <v>75.591393897294665</v>
      </c>
      <c r="ZB8">
        <f t="shared" ca="1" si="29"/>
        <v>74.998989786214565</v>
      </c>
      <c r="ZC8">
        <f t="shared" ca="1" si="29"/>
        <v>73.801241795648707</v>
      </c>
      <c r="ZD8">
        <f t="shared" ca="1" si="29"/>
        <v>73.768286756265553</v>
      </c>
      <c r="ZE8">
        <f t="shared" ca="1" si="29"/>
        <v>77.259277925772025</v>
      </c>
      <c r="ZF8">
        <f t="shared" ca="1" si="29"/>
        <v>76.213048803201318</v>
      </c>
      <c r="ZG8">
        <f t="shared" ca="1" si="29"/>
        <v>73.87303524926493</v>
      </c>
      <c r="ZH8">
        <f t="shared" ca="1" si="29"/>
        <v>73.705740691301145</v>
      </c>
      <c r="ZI8">
        <f t="shared" ca="1" si="29"/>
        <v>72.370050945234624</v>
      </c>
      <c r="ZJ8">
        <f t="shared" ca="1" si="29"/>
        <v>73.422209196755759</v>
      </c>
      <c r="ZK8">
        <f t="shared" ca="1" si="29"/>
        <v>75.359988306441522</v>
      </c>
      <c r="ZL8">
        <f t="shared" ca="1" si="29"/>
        <v>72.419236628331078</v>
      </c>
      <c r="ZM8">
        <f t="shared" ca="1" si="29"/>
        <v>74.132607676770718</v>
      </c>
      <c r="ZN8">
        <f t="shared" ca="1" si="29"/>
        <v>74.934251110196996</v>
      </c>
      <c r="ZO8">
        <f t="shared" ca="1" si="29"/>
        <v>75.991388674908706</v>
      </c>
      <c r="ZP8">
        <f t="shared" ca="1" si="29"/>
        <v>73.456390628590725</v>
      </c>
      <c r="ZQ8">
        <f t="shared" ca="1" si="29"/>
        <v>73.787317887533575</v>
      </c>
      <c r="ZR8">
        <f t="shared" ca="1" si="29"/>
        <v>73.215594333305177</v>
      </c>
      <c r="ZS8">
        <f t="shared" ca="1" si="29"/>
        <v>73.602582878536751</v>
      </c>
      <c r="ZT8">
        <f t="shared" ca="1" si="29"/>
        <v>74.272166969736801</v>
      </c>
      <c r="ZU8">
        <f t="shared" ca="1" si="29"/>
        <v>73.356246396414946</v>
      </c>
      <c r="ZV8">
        <f t="shared" ca="1" si="29"/>
        <v>74.999772788912253</v>
      </c>
      <c r="ZW8">
        <f t="shared" ca="1" si="29"/>
        <v>74.579893941977801</v>
      </c>
      <c r="ZX8">
        <f t="shared" ca="1" si="29"/>
        <v>75.122395998317629</v>
      </c>
      <c r="ZY8">
        <f t="shared" ca="1" si="29"/>
        <v>73.475240090241272</v>
      </c>
      <c r="ZZ8">
        <f t="shared" ca="1" si="29"/>
        <v>74.086359937462476</v>
      </c>
      <c r="AAA8">
        <f t="shared" ca="1" si="29"/>
        <v>73.221823498863131</v>
      </c>
      <c r="AAB8">
        <f t="shared" ca="1" si="29"/>
        <v>75.113040129373914</v>
      </c>
      <c r="AAC8">
        <f t="shared" ca="1" si="29"/>
        <v>73.992587770766534</v>
      </c>
      <c r="AAD8">
        <f t="shared" ca="1" si="29"/>
        <v>73.304709103235382</v>
      </c>
      <c r="AAE8">
        <f t="shared" ca="1" si="29"/>
        <v>76.136268720755382</v>
      </c>
      <c r="AAF8">
        <f t="shared" ca="1" si="29"/>
        <v>75.143645439930083</v>
      </c>
      <c r="AAG8">
        <f t="shared" ca="1" si="29"/>
        <v>75.165702998621001</v>
      </c>
      <c r="AAH8">
        <f t="shared" ca="1" si="29"/>
        <v>72.720490916072336</v>
      </c>
      <c r="AAI8">
        <f t="shared" ca="1" si="29"/>
        <v>72.963279539469283</v>
      </c>
      <c r="AAJ8">
        <f t="shared" ca="1" si="29"/>
        <v>73.168700459632532</v>
      </c>
      <c r="AAK8">
        <f t="shared" ca="1" si="29"/>
        <v>73.161249770540749</v>
      </c>
      <c r="AAL8">
        <f t="shared" ca="1" si="29"/>
        <v>74.085468804373264</v>
      </c>
      <c r="AAM8">
        <f t="shared" ca="1" si="29"/>
        <v>74.979700807944525</v>
      </c>
      <c r="AAN8">
        <f t="shared" ca="1" si="29"/>
        <v>73.847026667412479</v>
      </c>
      <c r="AAO8">
        <f t="shared" ca="1" si="29"/>
        <v>75.056999426143904</v>
      </c>
      <c r="AAP8">
        <f t="shared" ca="1" si="29"/>
        <v>72.125893535705188</v>
      </c>
      <c r="AAQ8">
        <f t="shared" ca="1" si="29"/>
        <v>72.754260027422831</v>
      </c>
      <c r="AAR8">
        <f t="shared" ca="1" si="29"/>
        <v>74.566945419828457</v>
      </c>
      <c r="AAS8">
        <f t="shared" ca="1" si="30"/>
        <v>75.506413377250567</v>
      </c>
      <c r="AAT8">
        <f t="shared" ca="1" si="30"/>
        <v>74.301808867787116</v>
      </c>
      <c r="AAU8">
        <f t="shared" ca="1" si="30"/>
        <v>75.891539777180128</v>
      </c>
      <c r="AAV8">
        <f t="shared" ca="1" si="30"/>
        <v>73.336872626582306</v>
      </c>
      <c r="AAW8">
        <f t="shared" ca="1" si="30"/>
        <v>72.081440369310002</v>
      </c>
      <c r="AAX8">
        <f t="shared" ca="1" si="30"/>
        <v>72.926714149753039</v>
      </c>
      <c r="AAY8">
        <f t="shared" ca="1" si="30"/>
        <v>73.558404072219517</v>
      </c>
      <c r="AAZ8">
        <f t="shared" ca="1" si="30"/>
        <v>75.208410569363849</v>
      </c>
      <c r="ABA8">
        <f t="shared" ca="1" si="30"/>
        <v>72.740939235385852</v>
      </c>
      <c r="ABB8">
        <f t="shared" ca="1" si="30"/>
        <v>74.684701814540276</v>
      </c>
      <c r="ABC8">
        <f t="shared" ca="1" si="30"/>
        <v>75.237594027572712</v>
      </c>
      <c r="ABD8">
        <f t="shared" ca="1" si="30"/>
        <v>75.00210899036955</v>
      </c>
      <c r="ABE8">
        <f t="shared" ca="1" si="30"/>
        <v>74.612297101483236</v>
      </c>
      <c r="ABF8">
        <f t="shared" ca="1" si="30"/>
        <v>76.644351090639475</v>
      </c>
      <c r="ABG8">
        <f t="shared" ca="1" si="30"/>
        <v>74.847063228389388</v>
      </c>
      <c r="ABH8">
        <f t="shared" ca="1" si="30"/>
        <v>76.206916581083064</v>
      </c>
      <c r="ABI8">
        <f t="shared" ca="1" si="30"/>
        <v>74.834632615383072</v>
      </c>
      <c r="ABJ8">
        <f t="shared" ca="1" si="30"/>
        <v>72.984077125956688</v>
      </c>
      <c r="ABK8">
        <f t="shared" ca="1" si="30"/>
        <v>75.238863154812961</v>
      </c>
      <c r="ABL8">
        <f t="shared" ca="1" si="30"/>
        <v>73.412603986117887</v>
      </c>
      <c r="ABM8">
        <f t="shared" ca="1" si="30"/>
        <v>76.022946275724635</v>
      </c>
      <c r="ABN8">
        <f t="shared" ca="1" si="30"/>
        <v>73.91217731879243</v>
      </c>
      <c r="ABO8">
        <f t="shared" ca="1" si="30"/>
        <v>72.97170922466772</v>
      </c>
      <c r="ABP8">
        <f t="shared" ca="1" si="30"/>
        <v>71.672601546129897</v>
      </c>
      <c r="ABQ8">
        <f t="shared" ca="1" si="30"/>
        <v>74.312584282021149</v>
      </c>
      <c r="ABR8">
        <f t="shared" ca="1" si="30"/>
        <v>73.912118807091389</v>
      </c>
      <c r="ABS8">
        <f t="shared" ca="1" si="30"/>
        <v>73.161953481988647</v>
      </c>
      <c r="ABT8">
        <f t="shared" ca="1" si="30"/>
        <v>73.937501165821232</v>
      </c>
      <c r="ABU8">
        <f t="shared" ca="1" si="30"/>
        <v>76.083144744687459</v>
      </c>
      <c r="ABV8">
        <f t="shared" ca="1" si="30"/>
        <v>76.317586026918846</v>
      </c>
      <c r="ABW8">
        <f t="shared" ca="1" si="30"/>
        <v>75.169540667376936</v>
      </c>
      <c r="ABX8">
        <f t="shared" ca="1" si="30"/>
        <v>73.654656686165367</v>
      </c>
      <c r="ABY8">
        <f t="shared" ca="1" si="30"/>
        <v>73.853469085196124</v>
      </c>
      <c r="ABZ8">
        <f t="shared" ca="1" si="30"/>
        <v>72.954448372309997</v>
      </c>
      <c r="ACA8">
        <f t="shared" ca="1" si="30"/>
        <v>72.662325597483417</v>
      </c>
      <c r="ACB8">
        <f t="shared" ca="1" si="30"/>
        <v>73.841323965557436</v>
      </c>
      <c r="ACC8">
        <f t="shared" ca="1" si="30"/>
        <v>74.742032493261377</v>
      </c>
      <c r="ACD8">
        <f t="shared" ca="1" si="30"/>
        <v>74.954688989448357</v>
      </c>
      <c r="ACE8">
        <f t="shared" ca="1" si="30"/>
        <v>73.869411177170022</v>
      </c>
      <c r="ACF8">
        <f t="shared" ca="1" si="30"/>
        <v>73.549576918121602</v>
      </c>
      <c r="ACG8">
        <f t="shared" ca="1" si="30"/>
        <v>75.420456151792862</v>
      </c>
      <c r="ACH8">
        <f t="shared" ca="1" si="30"/>
        <v>72.585696047649719</v>
      </c>
      <c r="ACI8">
        <f t="shared" ca="1" si="30"/>
        <v>75.635938006734634</v>
      </c>
      <c r="ACJ8">
        <f t="shared" ca="1" si="30"/>
        <v>73.091532507763944</v>
      </c>
      <c r="ACK8">
        <f t="shared" ca="1" si="30"/>
        <v>72.395618949609513</v>
      </c>
      <c r="ACL8">
        <f t="shared" ca="1" si="30"/>
        <v>73.885392446213018</v>
      </c>
      <c r="ACM8">
        <f t="shared" ca="1" si="30"/>
        <v>72.663887573356291</v>
      </c>
      <c r="ACN8">
        <f t="shared" ca="1" si="30"/>
        <v>74.108683499964016</v>
      </c>
      <c r="ACO8">
        <f t="shared" ca="1" si="30"/>
        <v>73.058313104079488</v>
      </c>
      <c r="ACP8">
        <f t="shared" ca="1" si="30"/>
        <v>72.909321625110238</v>
      </c>
      <c r="ACQ8">
        <f t="shared" ca="1" si="30"/>
        <v>74.447898342749085</v>
      </c>
      <c r="ACR8">
        <f t="shared" ca="1" si="30"/>
        <v>71.689215698125878</v>
      </c>
      <c r="ACS8">
        <f t="shared" ca="1" si="30"/>
        <v>72.276765940291142</v>
      </c>
      <c r="ACT8">
        <f t="shared" ca="1" si="30"/>
        <v>74.522111231250221</v>
      </c>
      <c r="ACU8">
        <f t="shared" ca="1" si="30"/>
        <v>73.157459659712018</v>
      </c>
      <c r="ACV8">
        <f t="shared" ca="1" si="30"/>
        <v>75.506877076192595</v>
      </c>
      <c r="ACW8">
        <f t="shared" ca="1" si="30"/>
        <v>72.053585152932101</v>
      </c>
      <c r="ACX8">
        <f t="shared" ca="1" si="30"/>
        <v>75.73225181040759</v>
      </c>
      <c r="ACY8">
        <f t="shared" ca="1" si="30"/>
        <v>73.210286682483527</v>
      </c>
      <c r="ACZ8">
        <f t="shared" ca="1" si="30"/>
        <v>75.463327740996263</v>
      </c>
      <c r="ADA8">
        <f t="shared" ca="1" si="30"/>
        <v>75.233066834471771</v>
      </c>
      <c r="ADB8">
        <f t="shared" ca="1" si="30"/>
        <v>72.274334068616625</v>
      </c>
      <c r="ADC8">
        <f t="shared" ca="1" si="30"/>
        <v>74.630216297036625</v>
      </c>
      <c r="ADD8">
        <f t="shared" ca="1" si="30"/>
        <v>74.352232236039981</v>
      </c>
      <c r="ADE8">
        <f t="shared" ca="1" si="31"/>
        <v>73.854885665281358</v>
      </c>
      <c r="ADF8">
        <f t="shared" ca="1" si="31"/>
        <v>75.643376197284553</v>
      </c>
      <c r="ADG8">
        <f t="shared" ca="1" si="31"/>
        <v>73.033750259005387</v>
      </c>
      <c r="ADH8">
        <f t="shared" ca="1" si="31"/>
        <v>73.879211626946059</v>
      </c>
      <c r="ADI8">
        <f t="shared" ca="1" si="31"/>
        <v>73.611826666255212</v>
      </c>
      <c r="ADJ8">
        <f t="shared" ca="1" si="31"/>
        <v>74.696790134125919</v>
      </c>
      <c r="ADK8">
        <f t="shared" ca="1" si="31"/>
        <v>74.74257212666987</v>
      </c>
      <c r="ADL8">
        <f t="shared" ca="1" si="31"/>
        <v>74.925321269622543</v>
      </c>
      <c r="ADM8">
        <f t="shared" ca="1" si="31"/>
        <v>73.743865744126126</v>
      </c>
      <c r="ADN8">
        <f t="shared" ca="1" si="31"/>
        <v>73.601228847682791</v>
      </c>
      <c r="ADO8">
        <f t="shared" ca="1" si="31"/>
        <v>74.761078110511562</v>
      </c>
      <c r="ADP8">
        <f t="shared" ca="1" si="31"/>
        <v>74.049846566570082</v>
      </c>
      <c r="ADQ8">
        <f t="shared" ca="1" si="31"/>
        <v>73.84203213602197</v>
      </c>
      <c r="ADR8">
        <f t="shared" ca="1" si="31"/>
        <v>73.111520672829243</v>
      </c>
      <c r="ADS8">
        <f t="shared" ca="1" si="31"/>
        <v>73.215082587935754</v>
      </c>
      <c r="ADT8">
        <f t="shared" ca="1" si="31"/>
        <v>77.028257616419154</v>
      </c>
      <c r="ADU8">
        <f t="shared" ca="1" si="31"/>
        <v>73.783158170071147</v>
      </c>
      <c r="ADV8">
        <f t="shared" ca="1" si="31"/>
        <v>75.079168243094855</v>
      </c>
      <c r="ADW8">
        <f t="shared" ca="1" si="31"/>
        <v>74.704974924953547</v>
      </c>
      <c r="ADX8">
        <f t="shared" ca="1" si="31"/>
        <v>76.439561590788827</v>
      </c>
      <c r="ADY8">
        <f t="shared" ca="1" si="31"/>
        <v>74.321197659587227</v>
      </c>
      <c r="ADZ8">
        <f t="shared" ca="1" si="31"/>
        <v>73.071608031655302</v>
      </c>
      <c r="AEA8">
        <f t="shared" ca="1" si="31"/>
        <v>72.560458321488653</v>
      </c>
      <c r="AEB8">
        <f t="shared" ca="1" si="31"/>
        <v>74.616334712881354</v>
      </c>
      <c r="AEC8">
        <f t="shared" ca="1" si="31"/>
        <v>73.703266456099328</v>
      </c>
      <c r="AED8">
        <f t="shared" ca="1" si="31"/>
        <v>73.194912965949257</v>
      </c>
      <c r="AEE8">
        <f t="shared" ca="1" si="31"/>
        <v>75.669932277355343</v>
      </c>
      <c r="AEF8">
        <f t="shared" ca="1" si="31"/>
        <v>75.963813546672583</v>
      </c>
      <c r="AEG8">
        <f t="shared" ca="1" si="31"/>
        <v>76.503344493637044</v>
      </c>
      <c r="AEH8">
        <f t="shared" ca="1" si="31"/>
        <v>73.329202987657382</v>
      </c>
      <c r="AEI8">
        <f t="shared" ca="1" si="31"/>
        <v>73.850509645406134</v>
      </c>
      <c r="AEJ8">
        <f t="shared" ca="1" si="31"/>
        <v>77.265400176596941</v>
      </c>
      <c r="AEK8">
        <f t="shared" ca="1" si="31"/>
        <v>75.090924647157792</v>
      </c>
      <c r="AEL8">
        <f t="shared" ca="1" si="31"/>
        <v>73.778078734640204</v>
      </c>
      <c r="AEM8">
        <f t="shared" ca="1" si="31"/>
        <v>73.880419604491451</v>
      </c>
      <c r="AEN8">
        <f t="shared" ca="1" si="31"/>
        <v>75.018163885672578</v>
      </c>
      <c r="AEO8">
        <f t="shared" ca="1" si="31"/>
        <v>73.81640490515116</v>
      </c>
      <c r="AEP8">
        <f t="shared" ca="1" si="31"/>
        <v>73.502152928946956</v>
      </c>
      <c r="AEQ8">
        <f t="shared" ca="1" si="31"/>
        <v>73.425850756744396</v>
      </c>
      <c r="AER8">
        <f t="shared" ca="1" si="31"/>
        <v>75.320247699661351</v>
      </c>
      <c r="AES8">
        <f t="shared" ca="1" si="31"/>
        <v>74.286542359292596</v>
      </c>
      <c r="AET8">
        <f t="shared" ca="1" si="31"/>
        <v>73.8604925212437</v>
      </c>
      <c r="AEU8">
        <f t="shared" ca="1" si="31"/>
        <v>72.720937486857039</v>
      </c>
      <c r="AEV8">
        <f t="shared" ca="1" si="31"/>
        <v>75.677291505370789</v>
      </c>
      <c r="AEW8">
        <f t="shared" ca="1" si="31"/>
        <v>75.957535059627673</v>
      </c>
      <c r="AEX8">
        <f t="shared" ca="1" si="31"/>
        <v>75.783474376894517</v>
      </c>
      <c r="AEY8">
        <f t="shared" ca="1" si="31"/>
        <v>72.174696991812468</v>
      </c>
      <c r="AEZ8">
        <f t="shared" ca="1" si="31"/>
        <v>73.233863370193035</v>
      </c>
      <c r="AFA8">
        <f t="shared" ca="1" si="31"/>
        <v>73.921879910515273</v>
      </c>
      <c r="AFB8">
        <f t="shared" ca="1" si="31"/>
        <v>73.107806167358788</v>
      </c>
      <c r="AFC8">
        <f t="shared" ca="1" si="31"/>
        <v>75.349694672387074</v>
      </c>
      <c r="AFD8">
        <f t="shared" ca="1" si="31"/>
        <v>75.075980413452285</v>
      </c>
      <c r="AFE8">
        <f t="shared" ca="1" si="31"/>
        <v>73.115265267649661</v>
      </c>
      <c r="AFF8">
        <f t="shared" ca="1" si="31"/>
        <v>75.159645666696008</v>
      </c>
      <c r="AFG8">
        <f t="shared" ca="1" si="31"/>
        <v>74.525552272293893</v>
      </c>
      <c r="AFH8">
        <f t="shared" ca="1" si="31"/>
        <v>75.107318524419668</v>
      </c>
      <c r="AFI8">
        <f t="shared" ca="1" si="31"/>
        <v>73.925171282440019</v>
      </c>
      <c r="AFJ8">
        <f t="shared" ca="1" si="31"/>
        <v>73.155949347176545</v>
      </c>
      <c r="AFK8">
        <f t="shared" ca="1" si="31"/>
        <v>73.603232081367793</v>
      </c>
      <c r="AFL8">
        <f t="shared" ca="1" si="31"/>
        <v>75.943249117492357</v>
      </c>
      <c r="AFM8">
        <f t="shared" ca="1" si="31"/>
        <v>74.603835871110945</v>
      </c>
      <c r="AFN8">
        <f t="shared" ca="1" si="31"/>
        <v>72.662130124773782</v>
      </c>
      <c r="AFO8">
        <f t="shared" ca="1" si="31"/>
        <v>74.337220110976233</v>
      </c>
      <c r="AFP8">
        <f t="shared" ca="1" si="31"/>
        <v>72.843036758700165</v>
      </c>
      <c r="AFQ8">
        <f t="shared" ca="1" si="32"/>
        <v>74.709524350792492</v>
      </c>
      <c r="AFR8">
        <f t="shared" ca="1" si="32"/>
        <v>74.975996257689189</v>
      </c>
      <c r="AFS8">
        <f t="shared" ca="1" si="32"/>
        <v>73.268838883556796</v>
      </c>
      <c r="AFT8">
        <f t="shared" ca="1" si="32"/>
        <v>71.757756255904681</v>
      </c>
      <c r="AFU8">
        <f t="shared" ca="1" si="32"/>
        <v>74.310077423255748</v>
      </c>
      <c r="AFV8">
        <f t="shared" ca="1" si="32"/>
        <v>75.230214431642182</v>
      </c>
      <c r="AFW8">
        <f t="shared" ca="1" si="32"/>
        <v>74.890300382778122</v>
      </c>
      <c r="AFX8">
        <f t="shared" ca="1" si="32"/>
        <v>73.721729307787641</v>
      </c>
      <c r="AFY8">
        <f t="shared" ca="1" si="32"/>
        <v>74.923666228239881</v>
      </c>
      <c r="AFZ8">
        <f t="shared" ca="1" si="32"/>
        <v>76.886119039816705</v>
      </c>
      <c r="AGA8">
        <f t="shared" ca="1" si="32"/>
        <v>72.192565115605049</v>
      </c>
      <c r="AGB8">
        <f t="shared" ca="1" si="32"/>
        <v>75.23822121105664</v>
      </c>
      <c r="AGC8">
        <f t="shared" ca="1" si="32"/>
        <v>75.753480797284979</v>
      </c>
      <c r="AGD8">
        <f t="shared" ca="1" si="32"/>
        <v>72.54420195899705</v>
      </c>
      <c r="AGE8">
        <f t="shared" ca="1" si="32"/>
        <v>75.297663096002168</v>
      </c>
      <c r="AGF8">
        <f t="shared" ca="1" si="32"/>
        <v>73.522752157908528</v>
      </c>
      <c r="AGG8">
        <f t="shared" ca="1" si="32"/>
        <v>74.419758453203741</v>
      </c>
      <c r="AGH8">
        <f t="shared" ca="1" si="32"/>
        <v>73.813304457727668</v>
      </c>
      <c r="AGI8">
        <f t="shared" ca="1" si="32"/>
        <v>73.135944030272995</v>
      </c>
      <c r="AGJ8">
        <f t="shared" ca="1" si="32"/>
        <v>75.148294065151958</v>
      </c>
      <c r="AGK8">
        <f t="shared" ca="1" si="32"/>
        <v>73.688286139334082</v>
      </c>
      <c r="AGL8">
        <f t="shared" ca="1" si="32"/>
        <v>74.680879208073549</v>
      </c>
      <c r="AGM8">
        <f t="shared" ca="1" si="32"/>
        <v>73.915106479427124</v>
      </c>
      <c r="AGN8">
        <f t="shared" ca="1" si="32"/>
        <v>74.961892586619342</v>
      </c>
      <c r="AGO8">
        <f t="shared" ca="1" si="32"/>
        <v>73.541043292797397</v>
      </c>
      <c r="AGP8">
        <f t="shared" ca="1" si="32"/>
        <v>74.934252667180587</v>
      </c>
      <c r="AGQ8">
        <f t="shared" ca="1" si="32"/>
        <v>75.507269133295708</v>
      </c>
      <c r="AGR8">
        <f t="shared" ca="1" si="32"/>
        <v>73.872742342888046</v>
      </c>
      <c r="AGS8">
        <f t="shared" ca="1" si="32"/>
        <v>74.935024152722477</v>
      </c>
      <c r="AGT8">
        <f t="shared" ca="1" si="32"/>
        <v>74.975421119414037</v>
      </c>
      <c r="AGU8">
        <f t="shared" ca="1" si="32"/>
        <v>73.055577156062739</v>
      </c>
      <c r="AGV8">
        <f t="shared" ca="1" si="32"/>
        <v>75.845853233674205</v>
      </c>
      <c r="AGW8">
        <f t="shared" ca="1" si="32"/>
        <v>72.771513159687004</v>
      </c>
      <c r="AGX8">
        <f t="shared" ca="1" si="32"/>
        <v>75.025773103498537</v>
      </c>
      <c r="AGY8">
        <f t="shared" ca="1" si="32"/>
        <v>73.802904447368562</v>
      </c>
      <c r="AGZ8">
        <f t="shared" ca="1" si="32"/>
        <v>73.710135923521051</v>
      </c>
      <c r="AHA8">
        <f t="shared" ca="1" si="32"/>
        <v>73.954707202849022</v>
      </c>
      <c r="AHB8">
        <f t="shared" ca="1" si="32"/>
        <v>74.461587884084935</v>
      </c>
      <c r="AHC8">
        <f t="shared" ca="1" si="32"/>
        <v>74.79114327148676</v>
      </c>
      <c r="AHD8">
        <f t="shared" ca="1" si="32"/>
        <v>74.78979519146074</v>
      </c>
      <c r="AHE8">
        <f t="shared" ca="1" si="32"/>
        <v>74.652459796975833</v>
      </c>
      <c r="AHF8">
        <f t="shared" ca="1" si="32"/>
        <v>73.846664690181072</v>
      </c>
      <c r="AHG8">
        <f t="shared" ca="1" si="32"/>
        <v>74.140391534086021</v>
      </c>
      <c r="AHH8">
        <f t="shared" ca="1" si="32"/>
        <v>74.576969708137867</v>
      </c>
      <c r="AHI8">
        <f t="shared" ca="1" si="32"/>
        <v>73.096147277036536</v>
      </c>
      <c r="AHJ8">
        <f t="shared" ca="1" si="32"/>
        <v>73.733803407485055</v>
      </c>
      <c r="AHK8">
        <f t="shared" ca="1" si="32"/>
        <v>73.32227006316235</v>
      </c>
      <c r="AHL8">
        <f t="shared" ca="1" si="32"/>
        <v>75.70842919081646</v>
      </c>
      <c r="AHM8">
        <f t="shared" ca="1" si="32"/>
        <v>73.531463804060891</v>
      </c>
      <c r="AHN8">
        <f t="shared" ca="1" si="32"/>
        <v>74.41623556984328</v>
      </c>
      <c r="AHO8">
        <f t="shared" ca="1" si="32"/>
        <v>74.584945817257648</v>
      </c>
      <c r="AHP8">
        <f t="shared" ca="1" si="32"/>
        <v>73.33386353088774</v>
      </c>
      <c r="AHQ8">
        <f t="shared" ca="1" si="32"/>
        <v>74.275445738620249</v>
      </c>
      <c r="AHR8">
        <f t="shared" ca="1" si="32"/>
        <v>73.23928176135739</v>
      </c>
      <c r="AHS8">
        <f t="shared" ca="1" si="32"/>
        <v>75.864636724762477</v>
      </c>
      <c r="AHT8">
        <f t="shared" ca="1" si="32"/>
        <v>75.731574677127369</v>
      </c>
      <c r="AHU8">
        <f t="shared" ca="1" si="32"/>
        <v>74.174783817579112</v>
      </c>
      <c r="AHV8">
        <f t="shared" ca="1" si="32"/>
        <v>72.047963707706188</v>
      </c>
      <c r="AHW8">
        <f t="shared" ca="1" si="32"/>
        <v>73.897258262106135</v>
      </c>
      <c r="AHX8">
        <f t="shared" ca="1" si="32"/>
        <v>74.381910187908545</v>
      </c>
      <c r="AHY8">
        <f t="shared" ca="1" si="32"/>
        <v>75.287675446130848</v>
      </c>
      <c r="AHZ8">
        <f t="shared" ca="1" si="32"/>
        <v>74.12397101977453</v>
      </c>
      <c r="AIA8">
        <f t="shared" ca="1" si="32"/>
        <v>74.631116057035953</v>
      </c>
      <c r="AIB8">
        <f t="shared" ca="1" si="32"/>
        <v>75.414487275778967</v>
      </c>
      <c r="AIC8">
        <f t="shared" ca="1" si="33"/>
        <v>73.522600685121148</v>
      </c>
      <c r="AID8">
        <f t="shared" ca="1" si="33"/>
        <v>73.78130198083889</v>
      </c>
      <c r="AIE8">
        <f t="shared" ca="1" si="33"/>
        <v>73.170040842736924</v>
      </c>
      <c r="AIF8">
        <f t="shared" ca="1" si="33"/>
        <v>75.232748157931155</v>
      </c>
      <c r="AIG8">
        <f t="shared" ca="1" si="33"/>
        <v>74.240651013689671</v>
      </c>
      <c r="AIH8">
        <f t="shared" ca="1" si="33"/>
        <v>74.37624070860069</v>
      </c>
      <c r="AII8">
        <f t="shared" ca="1" si="33"/>
        <v>75.281120215451821</v>
      </c>
      <c r="AIJ8">
        <f t="shared" ca="1" si="33"/>
        <v>73.030926050079486</v>
      </c>
      <c r="AIK8">
        <f t="shared" ca="1" si="33"/>
        <v>74.646705020695961</v>
      </c>
      <c r="AIL8">
        <f t="shared" ca="1" si="33"/>
        <v>74.31485679615254</v>
      </c>
      <c r="AIM8">
        <f t="shared" ca="1" si="33"/>
        <v>74.414483304562864</v>
      </c>
      <c r="AIN8">
        <f t="shared" ca="1" si="33"/>
        <v>73.079074349021553</v>
      </c>
      <c r="AIO8">
        <f t="shared" ca="1" si="33"/>
        <v>74.627643391926298</v>
      </c>
      <c r="AIP8">
        <f t="shared" ca="1" si="33"/>
        <v>73.051576026336363</v>
      </c>
      <c r="AIQ8">
        <f t="shared" ca="1" si="33"/>
        <v>75.427147852058354</v>
      </c>
      <c r="AIR8">
        <f t="shared" ca="1" si="33"/>
        <v>75.006033155164658</v>
      </c>
      <c r="AIS8">
        <f t="shared" ca="1" si="33"/>
        <v>73.024725657226881</v>
      </c>
      <c r="AIT8">
        <f t="shared" ca="1" si="33"/>
        <v>73.130551979792713</v>
      </c>
      <c r="AIU8">
        <f t="shared" ca="1" si="33"/>
        <v>74.345987311381805</v>
      </c>
      <c r="AIV8">
        <f t="shared" ca="1" si="33"/>
        <v>75.198525350533458</v>
      </c>
      <c r="AIW8">
        <f t="shared" ca="1" si="33"/>
        <v>76.672180224323</v>
      </c>
      <c r="AIX8">
        <f t="shared" ca="1" si="33"/>
        <v>75.35916899755216</v>
      </c>
      <c r="AIY8">
        <f t="shared" ca="1" si="33"/>
        <v>74.507996745309114</v>
      </c>
      <c r="AIZ8">
        <f t="shared" ca="1" si="33"/>
        <v>76.365768199717266</v>
      </c>
      <c r="AJA8">
        <f t="shared" ca="1" si="33"/>
        <v>74.35281736635028</v>
      </c>
      <c r="AJB8">
        <f t="shared" ca="1" si="33"/>
        <v>74.582195933569849</v>
      </c>
      <c r="AJC8">
        <f t="shared" ca="1" si="33"/>
        <v>75.100608238279477</v>
      </c>
      <c r="AJD8">
        <f t="shared" ca="1" si="33"/>
        <v>73.341921648001971</v>
      </c>
      <c r="AJE8">
        <f t="shared" ca="1" si="33"/>
        <v>71.438751414061969</v>
      </c>
      <c r="AJF8">
        <f t="shared" ca="1" si="33"/>
        <v>72.925895391158392</v>
      </c>
      <c r="AJG8">
        <f t="shared" ca="1" si="33"/>
        <v>74.074626556552701</v>
      </c>
      <c r="AJH8">
        <f t="shared" ca="1" si="33"/>
        <v>74.961719167590573</v>
      </c>
      <c r="AJI8">
        <f t="shared" ca="1" si="33"/>
        <v>76.591481504473165</v>
      </c>
      <c r="AJJ8">
        <f t="shared" ca="1" si="33"/>
        <v>73.662438610264417</v>
      </c>
      <c r="AJK8">
        <f t="shared" ca="1" si="33"/>
        <v>75.02226992249436</v>
      </c>
      <c r="AJL8">
        <f t="shared" ca="1" si="33"/>
        <v>74.475360199047387</v>
      </c>
      <c r="AJM8">
        <f t="shared" ca="1" si="33"/>
        <v>73.732643763374242</v>
      </c>
      <c r="AJN8">
        <f t="shared" ca="1" si="33"/>
        <v>74.625351512655442</v>
      </c>
      <c r="AJO8">
        <f t="shared" ca="1" si="33"/>
        <v>75.052111911590529</v>
      </c>
      <c r="AJP8">
        <f t="shared" ca="1" si="33"/>
        <v>74.556306606704354</v>
      </c>
      <c r="AJQ8">
        <f t="shared" ca="1" si="33"/>
        <v>73.562684154390425</v>
      </c>
      <c r="AJR8">
        <f t="shared" ca="1" si="33"/>
        <v>74.9172333748554</v>
      </c>
      <c r="AJS8">
        <f t="shared" ca="1" si="33"/>
        <v>73.760982210740352</v>
      </c>
      <c r="AJT8">
        <f t="shared" ca="1" si="33"/>
        <v>76.812350620254819</v>
      </c>
      <c r="AJU8">
        <f t="shared" ca="1" si="33"/>
        <v>73.396345861940048</v>
      </c>
      <c r="AJV8">
        <f t="shared" ca="1" si="33"/>
        <v>73.185692647666116</v>
      </c>
      <c r="AJW8">
        <f t="shared" ca="1" si="33"/>
        <v>76.416865273453212</v>
      </c>
      <c r="AJX8">
        <f t="shared" ca="1" si="33"/>
        <v>76.105653357355024</v>
      </c>
      <c r="AJY8">
        <f t="shared" ca="1" si="33"/>
        <v>75.06557326178006</v>
      </c>
      <c r="AJZ8">
        <f t="shared" ca="1" si="33"/>
        <v>74.404619387194458</v>
      </c>
      <c r="AKA8">
        <f t="shared" ca="1" si="33"/>
        <v>72.862212699295782</v>
      </c>
      <c r="AKB8">
        <f t="shared" ca="1" si="33"/>
        <v>75.373136866791327</v>
      </c>
      <c r="AKC8">
        <f t="shared" ca="1" si="33"/>
        <v>74.778548816883387</v>
      </c>
      <c r="AKD8">
        <f t="shared" ca="1" si="33"/>
        <v>74.573864565500259</v>
      </c>
      <c r="AKE8">
        <f t="shared" ca="1" si="33"/>
        <v>73.564979168169685</v>
      </c>
      <c r="AKF8">
        <f t="shared" ca="1" si="33"/>
        <v>73.834970810479135</v>
      </c>
      <c r="AKG8">
        <f t="shared" ca="1" si="33"/>
        <v>73.992500758555224</v>
      </c>
      <c r="AKH8">
        <f t="shared" ca="1" si="33"/>
        <v>75.628657999593059</v>
      </c>
      <c r="AKI8">
        <f t="shared" ca="1" si="33"/>
        <v>76.374788136227366</v>
      </c>
      <c r="AKJ8">
        <f t="shared" ca="1" si="33"/>
        <v>73.453637145266981</v>
      </c>
      <c r="AKK8">
        <f t="shared" ca="1" si="33"/>
        <v>74.632039305447123</v>
      </c>
      <c r="AKL8">
        <f t="shared" ca="1" si="33"/>
        <v>75.487821833247452</v>
      </c>
      <c r="AKM8">
        <f t="shared" ca="1" si="33"/>
        <v>75.594441215284618</v>
      </c>
      <c r="AKN8">
        <f t="shared" ca="1" si="33"/>
        <v>72.280930942395344</v>
      </c>
      <c r="AKO8">
        <f t="shared" ca="1" si="15"/>
        <v>72.469174964892289</v>
      </c>
      <c r="AKP8">
        <f t="shared" ca="1" si="15"/>
        <v>72.806927599105308</v>
      </c>
      <c r="AKQ8">
        <f t="shared" ca="1" si="15"/>
        <v>73.020555423408794</v>
      </c>
      <c r="AKR8">
        <f t="shared" ca="1" si="15"/>
        <v>73.920708152525421</v>
      </c>
      <c r="AKS8">
        <f t="shared" ca="1" si="15"/>
        <v>75.043011300888608</v>
      </c>
      <c r="AKT8">
        <f t="shared" ca="1" si="15"/>
        <v>75.93746035413092</v>
      </c>
      <c r="AKU8">
        <f t="shared" ca="1" si="15"/>
        <v>73.120960845449062</v>
      </c>
      <c r="AKV8">
        <f t="shared" ca="1" si="15"/>
        <v>73.930269832879887</v>
      </c>
      <c r="AKW8">
        <f t="shared" ca="1" si="15"/>
        <v>74.248268823636096</v>
      </c>
      <c r="AKX8">
        <f t="shared" ca="1" si="15"/>
        <v>72.585577331830649</v>
      </c>
      <c r="AKY8">
        <f t="shared" ca="1" si="15"/>
        <v>73.667496352063438</v>
      </c>
      <c r="AKZ8">
        <f t="shared" ca="1" si="15"/>
        <v>76.233537035967359</v>
      </c>
      <c r="ALA8">
        <f t="shared" ca="1" si="15"/>
        <v>72.664669358520683</v>
      </c>
      <c r="ALB8">
        <f t="shared" ca="1" si="15"/>
        <v>75.004868275677779</v>
      </c>
      <c r="ALC8">
        <f t="shared" ca="1" si="15"/>
        <v>73.758270038400013</v>
      </c>
      <c r="ALD8">
        <f t="shared" ca="1" si="15"/>
        <v>75.225291456782102</v>
      </c>
      <c r="ALE8">
        <f t="shared" ca="1" si="15"/>
        <v>74.460223370264856</v>
      </c>
      <c r="ALF8">
        <f t="shared" ca="1" si="15"/>
        <v>74.077161096884325</v>
      </c>
      <c r="ALG8">
        <f t="shared" ca="1" si="15"/>
        <v>73.079629368965584</v>
      </c>
      <c r="ALH8">
        <f t="shared" ca="1" si="15"/>
        <v>73.528329974287175</v>
      </c>
      <c r="ALI8">
        <f t="shared" ca="1" si="15"/>
        <v>73.120020684557204</v>
      </c>
      <c r="ALJ8">
        <f t="shared" ca="1" si="15"/>
        <v>75.938864231868919</v>
      </c>
      <c r="ALK8">
        <f t="shared" ca="1" si="15"/>
        <v>74.537039043641514</v>
      </c>
      <c r="ALL8">
        <f t="shared" ca="1" si="15"/>
        <v>74.346084995430303</v>
      </c>
      <c r="ALM8">
        <f t="shared" ca="1" si="15"/>
        <v>73.104156326569736</v>
      </c>
      <c r="ALN8">
        <f t="shared" ca="1" si="15"/>
        <v>73.032012835746585</v>
      </c>
      <c r="ALO8">
        <f t="shared" ca="1" si="15"/>
        <v>72.203382654596865</v>
      </c>
      <c r="ALP8">
        <f t="shared" ca="1" si="15"/>
        <v>73.820831119464629</v>
      </c>
      <c r="ALQ8">
        <f t="shared" ca="1" si="15"/>
        <v>73.666587427451205</v>
      </c>
      <c r="ALR8">
        <f t="shared" ca="1" si="15"/>
        <v>72.168610071061593</v>
      </c>
      <c r="ALS8">
        <f t="shared" ca="1" si="15"/>
        <v>75.753927580714461</v>
      </c>
      <c r="ALT8">
        <f t="shared" ca="1" si="15"/>
        <v>74.634317021941968</v>
      </c>
      <c r="ALU8">
        <f t="shared" ca="1" si="15"/>
        <v>75.223423843078848</v>
      </c>
      <c r="ALV8">
        <f t="shared" ref="ALV8:ALY8" ca="1" si="34">$C$2 + _xlfn.NORM.INV(RAND(),0,$I$2)</f>
        <v>73.510146581440779</v>
      </c>
      <c r="ALW8">
        <f t="shared" ca="1" si="34"/>
        <v>74.186686472922233</v>
      </c>
      <c r="ALX8">
        <f t="shared" ca="1" si="34"/>
        <v>73.728969399946806</v>
      </c>
      <c r="ALY8">
        <f t="shared" ca="1" si="34"/>
        <v>72.644513787660031</v>
      </c>
    </row>
    <row r="9" spans="1:1013" x14ac:dyDescent="0.2">
      <c r="A9">
        <v>1.23</v>
      </c>
      <c r="B9">
        <v>91.77</v>
      </c>
      <c r="E9">
        <f t="shared" si="18"/>
        <v>92.668714310891787</v>
      </c>
      <c r="F9">
        <f t="shared" si="16"/>
        <v>-0.89871431089179055</v>
      </c>
      <c r="N9">
        <f t="shared" ca="1" si="17"/>
        <v>74.030540938182398</v>
      </c>
      <c r="O9">
        <f t="shared" ca="1" si="17"/>
        <v>75.151595784784703</v>
      </c>
      <c r="P9">
        <f t="shared" ca="1" si="17"/>
        <v>75.265795122790493</v>
      </c>
      <c r="Q9">
        <f t="shared" ca="1" si="19"/>
        <v>73.653697302759113</v>
      </c>
      <c r="R9">
        <f t="shared" ca="1" si="19"/>
        <v>76.391621502429942</v>
      </c>
      <c r="S9">
        <f t="shared" ca="1" si="19"/>
        <v>73.936412224921611</v>
      </c>
      <c r="T9">
        <f t="shared" ca="1" si="19"/>
        <v>74.190288956991068</v>
      </c>
      <c r="U9">
        <f t="shared" ca="1" si="19"/>
        <v>73.71880450980683</v>
      </c>
      <c r="V9">
        <f t="shared" ca="1" si="19"/>
        <v>73.587448350041967</v>
      </c>
      <c r="W9">
        <f t="shared" ca="1" si="19"/>
        <v>74.234551790684037</v>
      </c>
      <c r="X9">
        <f t="shared" ca="1" si="19"/>
        <v>74.841113599843965</v>
      </c>
      <c r="Y9">
        <f t="shared" ca="1" si="19"/>
        <v>74.785485754980471</v>
      </c>
      <c r="Z9">
        <f t="shared" ca="1" si="19"/>
        <v>72.851843292394648</v>
      </c>
      <c r="AA9">
        <f t="shared" ca="1" si="19"/>
        <v>77.299643539867674</v>
      </c>
      <c r="AB9">
        <f t="shared" ca="1" si="19"/>
        <v>73.673479603074128</v>
      </c>
      <c r="AC9">
        <f t="shared" ca="1" si="19"/>
        <v>75.047590975659148</v>
      </c>
      <c r="AD9">
        <f t="shared" ca="1" si="19"/>
        <v>74.598800833517032</v>
      </c>
      <c r="AE9">
        <f t="shared" ca="1" si="19"/>
        <v>76.076605593343785</v>
      </c>
      <c r="AF9">
        <f t="shared" ca="1" si="19"/>
        <v>73.430065787294978</v>
      </c>
      <c r="AG9">
        <f t="shared" ca="1" si="19"/>
        <v>74.173881150837929</v>
      </c>
      <c r="AH9">
        <f t="shared" ca="1" si="19"/>
        <v>74.913619802589153</v>
      </c>
      <c r="AI9">
        <f t="shared" ca="1" si="19"/>
        <v>75.372403626077471</v>
      </c>
      <c r="AJ9">
        <f t="shared" ca="1" si="19"/>
        <v>75.076345958200108</v>
      </c>
      <c r="AK9">
        <f t="shared" ca="1" si="19"/>
        <v>75.490374010810697</v>
      </c>
      <c r="AL9">
        <f t="shared" ca="1" si="19"/>
        <v>75.657820490568469</v>
      </c>
      <c r="AM9">
        <f t="shared" ca="1" si="19"/>
        <v>73.790432682802759</v>
      </c>
      <c r="AN9">
        <f t="shared" ca="1" si="19"/>
        <v>74.446465408387795</v>
      </c>
      <c r="AO9">
        <f t="shared" ca="1" si="19"/>
        <v>74.757202630545152</v>
      </c>
      <c r="AP9">
        <f t="shared" ca="1" si="19"/>
        <v>75.431689241870814</v>
      </c>
      <c r="AQ9">
        <f t="shared" ca="1" si="19"/>
        <v>75.23682153621894</v>
      </c>
      <c r="AR9">
        <f t="shared" ca="1" si="19"/>
        <v>75.049120895028594</v>
      </c>
      <c r="AS9">
        <f t="shared" ca="1" si="19"/>
        <v>75.053194139560247</v>
      </c>
      <c r="AT9">
        <f t="shared" ca="1" si="19"/>
        <v>73.655118178674499</v>
      </c>
      <c r="AU9">
        <f t="shared" ca="1" si="19"/>
        <v>72.538479315064677</v>
      </c>
      <c r="AV9">
        <f t="shared" ca="1" si="19"/>
        <v>74.724686062577888</v>
      </c>
      <c r="AW9">
        <f t="shared" ca="1" si="19"/>
        <v>73.749602455974895</v>
      </c>
      <c r="AX9">
        <f t="shared" ca="1" si="19"/>
        <v>74.469861994600265</v>
      </c>
      <c r="AY9">
        <f t="shared" ca="1" si="19"/>
        <v>73.694808220063294</v>
      </c>
      <c r="AZ9">
        <f t="shared" ca="1" si="19"/>
        <v>74.940455609237162</v>
      </c>
      <c r="BA9">
        <f t="shared" ca="1" si="19"/>
        <v>74.774874127036526</v>
      </c>
      <c r="BB9">
        <f t="shared" ca="1" si="19"/>
        <v>74.681921744381725</v>
      </c>
      <c r="BC9">
        <f t="shared" ca="1" si="19"/>
        <v>75.072888682541205</v>
      </c>
      <c r="BD9">
        <f t="shared" ca="1" si="19"/>
        <v>71.408837922982599</v>
      </c>
      <c r="BE9">
        <f t="shared" ca="1" si="19"/>
        <v>74.684327194066782</v>
      </c>
      <c r="BF9">
        <f t="shared" ca="1" si="19"/>
        <v>74.4911446363718</v>
      </c>
      <c r="BG9">
        <f t="shared" ca="1" si="19"/>
        <v>73.5067896690488</v>
      </c>
      <c r="BH9">
        <f t="shared" ca="1" si="19"/>
        <v>75.159668221708657</v>
      </c>
      <c r="BI9">
        <f t="shared" ca="1" si="19"/>
        <v>72.285883540986589</v>
      </c>
      <c r="BJ9">
        <f t="shared" ca="1" si="19"/>
        <v>73.556520332113635</v>
      </c>
      <c r="BK9">
        <f t="shared" ca="1" si="19"/>
        <v>74.260772763844258</v>
      </c>
      <c r="BL9">
        <f t="shared" ca="1" si="19"/>
        <v>75.953198871480282</v>
      </c>
      <c r="BM9">
        <f t="shared" ca="1" si="19"/>
        <v>74.313884079164865</v>
      </c>
      <c r="BN9">
        <f t="shared" ca="1" si="19"/>
        <v>73.593032995264707</v>
      </c>
      <c r="BO9">
        <f t="shared" ca="1" si="19"/>
        <v>74.336241637057967</v>
      </c>
      <c r="BP9">
        <f t="shared" ca="1" si="19"/>
        <v>74.347899460842953</v>
      </c>
      <c r="BQ9">
        <f t="shared" ca="1" si="19"/>
        <v>73.704910611042607</v>
      </c>
      <c r="BR9">
        <f t="shared" ca="1" si="19"/>
        <v>75.558298532765136</v>
      </c>
      <c r="BS9">
        <f t="shared" ca="1" si="19"/>
        <v>74.848201023728222</v>
      </c>
      <c r="BT9">
        <f t="shared" ca="1" si="19"/>
        <v>73.040895360871787</v>
      </c>
      <c r="BU9">
        <f t="shared" ca="1" si="19"/>
        <v>74.577860842822204</v>
      </c>
      <c r="BV9">
        <f t="shared" ca="1" si="19"/>
        <v>73.396463153803708</v>
      </c>
      <c r="BW9">
        <f t="shared" ca="1" si="19"/>
        <v>72.987274092601425</v>
      </c>
      <c r="BX9">
        <f t="shared" ca="1" si="19"/>
        <v>75.271868151567787</v>
      </c>
      <c r="BY9">
        <f t="shared" ca="1" si="19"/>
        <v>73.912465386660031</v>
      </c>
      <c r="BZ9">
        <f t="shared" ca="1" si="19"/>
        <v>74.916977843294418</v>
      </c>
      <c r="CA9">
        <f t="shared" ref="CA9:CB9" ca="1" si="35">$C$2 + _xlfn.NORM.INV(RAND(),0,$I$2)</f>
        <v>75.09272558037992</v>
      </c>
      <c r="CB9">
        <f t="shared" ca="1" si="35"/>
        <v>74.891876366033912</v>
      </c>
      <c r="CC9">
        <f t="shared" ca="1" si="20"/>
        <v>73.789261442821953</v>
      </c>
      <c r="CD9">
        <f t="shared" ca="1" si="20"/>
        <v>73.835099918748753</v>
      </c>
      <c r="CE9">
        <f t="shared" ca="1" si="20"/>
        <v>74.074754929568741</v>
      </c>
      <c r="CF9">
        <f t="shared" ca="1" si="20"/>
        <v>73.599981452193063</v>
      </c>
      <c r="CG9">
        <f t="shared" ca="1" si="20"/>
        <v>75.898687432510542</v>
      </c>
      <c r="CH9">
        <f t="shared" ca="1" si="20"/>
        <v>74.795967383920058</v>
      </c>
      <c r="CI9">
        <f t="shared" ca="1" si="20"/>
        <v>76.072884992306442</v>
      </c>
      <c r="CJ9">
        <f t="shared" ca="1" si="20"/>
        <v>73.746495998633947</v>
      </c>
      <c r="CK9">
        <f t="shared" ca="1" si="20"/>
        <v>73.54047277895576</v>
      </c>
      <c r="CL9">
        <f t="shared" ca="1" si="20"/>
        <v>73.779284905899615</v>
      </c>
      <c r="CM9">
        <f t="shared" ca="1" si="20"/>
        <v>74.222174869656797</v>
      </c>
      <c r="CN9">
        <f t="shared" ca="1" si="20"/>
        <v>73.810138508107073</v>
      </c>
      <c r="CO9">
        <f t="shared" ca="1" si="20"/>
        <v>75.487416671031369</v>
      </c>
      <c r="CP9">
        <f t="shared" ca="1" si="20"/>
        <v>74.023733484216223</v>
      </c>
      <c r="CQ9">
        <f t="shared" ca="1" si="20"/>
        <v>73.886029724056201</v>
      </c>
      <c r="CR9">
        <f t="shared" ca="1" si="20"/>
        <v>72.727645178077154</v>
      </c>
      <c r="CS9">
        <f t="shared" ca="1" si="20"/>
        <v>72.519310225976852</v>
      </c>
      <c r="CT9">
        <f t="shared" ca="1" si="20"/>
        <v>74.473169046253744</v>
      </c>
      <c r="CU9">
        <f t="shared" ca="1" si="20"/>
        <v>74.102595753655947</v>
      </c>
      <c r="CV9">
        <f t="shared" ca="1" si="20"/>
        <v>75.53749332789576</v>
      </c>
      <c r="CW9">
        <f t="shared" ca="1" si="20"/>
        <v>75.863493777385813</v>
      </c>
      <c r="CX9">
        <f t="shared" ca="1" si="20"/>
        <v>75.284106314628829</v>
      </c>
      <c r="CY9">
        <f t="shared" ca="1" si="20"/>
        <v>74.828082338530194</v>
      </c>
      <c r="CZ9">
        <f t="shared" ca="1" si="20"/>
        <v>73.440630841228071</v>
      </c>
      <c r="DA9">
        <f t="shared" ca="1" si="20"/>
        <v>74.041109246178408</v>
      </c>
      <c r="DB9">
        <f t="shared" ca="1" si="20"/>
        <v>76.622457229274929</v>
      </c>
      <c r="DC9">
        <f t="shared" ca="1" si="20"/>
        <v>73.427082023156359</v>
      </c>
      <c r="DD9">
        <f t="shared" ca="1" si="20"/>
        <v>72.929279699972128</v>
      </c>
      <c r="DE9">
        <f t="shared" ca="1" si="20"/>
        <v>75.309346807746024</v>
      </c>
      <c r="DF9">
        <f t="shared" ca="1" si="20"/>
        <v>73.671436048893369</v>
      </c>
      <c r="DG9">
        <f t="shared" ca="1" si="20"/>
        <v>74.382405049304325</v>
      </c>
      <c r="DH9">
        <f t="shared" ca="1" si="20"/>
        <v>73.483601820002065</v>
      </c>
      <c r="DI9">
        <f t="shared" ca="1" si="20"/>
        <v>73.450500218533804</v>
      </c>
      <c r="DJ9">
        <f t="shared" ca="1" si="20"/>
        <v>75.849965476401593</v>
      </c>
      <c r="DK9">
        <f t="shared" ca="1" si="20"/>
        <v>75.436214009114039</v>
      </c>
      <c r="DL9">
        <f t="shared" ca="1" si="20"/>
        <v>73.746935128838444</v>
      </c>
      <c r="DM9">
        <f t="shared" ca="1" si="20"/>
        <v>75.386023021674688</v>
      </c>
      <c r="DN9">
        <f t="shared" ca="1" si="20"/>
        <v>73.963307522475162</v>
      </c>
      <c r="DO9">
        <f t="shared" ca="1" si="20"/>
        <v>74.541908011586955</v>
      </c>
      <c r="DP9">
        <f t="shared" ca="1" si="20"/>
        <v>74.683269256225756</v>
      </c>
      <c r="DQ9">
        <f t="shared" ca="1" si="20"/>
        <v>74.917738077161971</v>
      </c>
      <c r="DR9">
        <f t="shared" ca="1" si="20"/>
        <v>74.137022710775838</v>
      </c>
      <c r="DS9">
        <f t="shared" ca="1" si="20"/>
        <v>75.239076065851265</v>
      </c>
      <c r="DT9">
        <f t="shared" ca="1" si="20"/>
        <v>74.468551988024117</v>
      </c>
      <c r="DU9">
        <f t="shared" ca="1" si="20"/>
        <v>75.134156203064535</v>
      </c>
      <c r="DV9">
        <f t="shared" ca="1" si="20"/>
        <v>73.458201842766712</v>
      </c>
      <c r="DW9">
        <f t="shared" ca="1" si="20"/>
        <v>75.44971488866743</v>
      </c>
      <c r="DX9">
        <f t="shared" ca="1" si="20"/>
        <v>73.555824472689025</v>
      </c>
      <c r="DY9">
        <f t="shared" ca="1" si="20"/>
        <v>75.656637748022106</v>
      </c>
      <c r="DZ9">
        <f t="shared" ca="1" si="20"/>
        <v>72.722925946051902</v>
      </c>
      <c r="EA9">
        <f t="shared" ca="1" si="20"/>
        <v>76.104155565894246</v>
      </c>
      <c r="EB9">
        <f t="shared" ca="1" si="20"/>
        <v>74.235276187790461</v>
      </c>
      <c r="EC9">
        <f t="shared" ca="1" si="20"/>
        <v>72.552924393148345</v>
      </c>
      <c r="ED9">
        <f t="shared" ca="1" si="20"/>
        <v>75.780339543754081</v>
      </c>
      <c r="EE9">
        <f t="shared" ca="1" si="20"/>
        <v>74.424337270868421</v>
      </c>
      <c r="EF9">
        <f t="shared" ca="1" si="20"/>
        <v>74.046255937611775</v>
      </c>
      <c r="EG9">
        <f t="shared" ca="1" si="20"/>
        <v>73.641756576186665</v>
      </c>
      <c r="EH9">
        <f t="shared" ca="1" si="20"/>
        <v>73.855787568575224</v>
      </c>
      <c r="EI9">
        <f t="shared" ca="1" si="20"/>
        <v>75.571660017753103</v>
      </c>
      <c r="EJ9">
        <f t="shared" ca="1" si="20"/>
        <v>71.152103300646942</v>
      </c>
      <c r="EK9">
        <f t="shared" ca="1" si="20"/>
        <v>74.879002969671575</v>
      </c>
      <c r="EL9">
        <f t="shared" ca="1" si="20"/>
        <v>73.84649769935416</v>
      </c>
      <c r="EM9">
        <f t="shared" ref="EM9:EN9" ca="1" si="36">$C$2 + _xlfn.NORM.INV(RAND(),0,$I$2)</f>
        <v>75.414836881147679</v>
      </c>
      <c r="EN9">
        <f t="shared" ca="1" si="36"/>
        <v>72.390611911136091</v>
      </c>
      <c r="EO9">
        <f t="shared" ca="1" si="21"/>
        <v>76.840677631819503</v>
      </c>
      <c r="EP9">
        <f t="shared" ca="1" si="21"/>
        <v>74.170192774400377</v>
      </c>
      <c r="EQ9">
        <f t="shared" ca="1" si="21"/>
        <v>74.607976801739099</v>
      </c>
      <c r="ER9">
        <f t="shared" ca="1" si="21"/>
        <v>73.362821093821609</v>
      </c>
      <c r="ES9">
        <f t="shared" ca="1" si="21"/>
        <v>73.685030364959118</v>
      </c>
      <c r="ET9">
        <f t="shared" ca="1" si="21"/>
        <v>73.652953937660911</v>
      </c>
      <c r="EU9">
        <f t="shared" ca="1" si="21"/>
        <v>74.932103914546957</v>
      </c>
      <c r="EV9">
        <f t="shared" ca="1" si="21"/>
        <v>73.927787917634774</v>
      </c>
      <c r="EW9">
        <f t="shared" ca="1" si="21"/>
        <v>74.272345741726596</v>
      </c>
      <c r="EX9">
        <f t="shared" ca="1" si="21"/>
        <v>75.506699551384173</v>
      </c>
      <c r="EY9">
        <f t="shared" ca="1" si="21"/>
        <v>74.021603729054036</v>
      </c>
      <c r="EZ9">
        <f t="shared" ca="1" si="21"/>
        <v>73.964455999395412</v>
      </c>
      <c r="FA9">
        <f t="shared" ca="1" si="21"/>
        <v>72.684706876075552</v>
      </c>
      <c r="FB9">
        <f t="shared" ca="1" si="21"/>
        <v>74.075429956544738</v>
      </c>
      <c r="FC9">
        <f t="shared" ca="1" si="21"/>
        <v>71.744968236503524</v>
      </c>
      <c r="FD9">
        <f t="shared" ca="1" si="21"/>
        <v>75.065901345982866</v>
      </c>
      <c r="FE9">
        <f t="shared" ca="1" si="21"/>
        <v>71.990820590683782</v>
      </c>
      <c r="FF9">
        <f t="shared" ca="1" si="21"/>
        <v>72.473589752317466</v>
      </c>
      <c r="FG9">
        <f t="shared" ca="1" si="21"/>
        <v>74.368606100187094</v>
      </c>
      <c r="FH9">
        <f t="shared" ca="1" si="21"/>
        <v>73.748789378822451</v>
      </c>
      <c r="FI9">
        <f t="shared" ca="1" si="21"/>
        <v>75.146250661646917</v>
      </c>
      <c r="FJ9">
        <f t="shared" ca="1" si="21"/>
        <v>74.582180424744493</v>
      </c>
      <c r="FK9">
        <f t="shared" ca="1" si="21"/>
        <v>75.18570184101435</v>
      </c>
      <c r="FL9">
        <f t="shared" ca="1" si="21"/>
        <v>74.701170481370468</v>
      </c>
      <c r="FM9">
        <f t="shared" ca="1" si="21"/>
        <v>75.884388867359519</v>
      </c>
      <c r="FN9">
        <f t="shared" ca="1" si="21"/>
        <v>74.557567979784537</v>
      </c>
      <c r="FO9">
        <f t="shared" ca="1" si="21"/>
        <v>74.024572941224093</v>
      </c>
      <c r="FP9">
        <f t="shared" ca="1" si="21"/>
        <v>75.305461863337172</v>
      </c>
      <c r="FQ9">
        <f t="shared" ca="1" si="21"/>
        <v>75.00738422039322</v>
      </c>
      <c r="FR9">
        <f t="shared" ca="1" si="21"/>
        <v>75.287264798210643</v>
      </c>
      <c r="FS9">
        <f t="shared" ca="1" si="21"/>
        <v>74.186433324088313</v>
      </c>
      <c r="FT9">
        <f t="shared" ca="1" si="21"/>
        <v>77.282744055731911</v>
      </c>
      <c r="FU9">
        <f t="shared" ca="1" si="21"/>
        <v>75.505942378882366</v>
      </c>
      <c r="FV9">
        <f t="shared" ca="1" si="21"/>
        <v>74.342028937595444</v>
      </c>
      <c r="FW9">
        <f t="shared" ca="1" si="21"/>
        <v>74.39563065747214</v>
      </c>
      <c r="FX9">
        <f t="shared" ca="1" si="21"/>
        <v>76.091653811294577</v>
      </c>
      <c r="FY9">
        <f t="shared" ca="1" si="21"/>
        <v>74.337902128695035</v>
      </c>
      <c r="FZ9">
        <f t="shared" ca="1" si="21"/>
        <v>74.830263175748868</v>
      </c>
      <c r="GA9">
        <f t="shared" ca="1" si="21"/>
        <v>74.418398027789024</v>
      </c>
      <c r="GB9">
        <f t="shared" ca="1" si="21"/>
        <v>74.018913263518357</v>
      </c>
      <c r="GC9">
        <f t="shared" ca="1" si="21"/>
        <v>75.579225488858</v>
      </c>
      <c r="GD9">
        <f t="shared" ca="1" si="21"/>
        <v>74.562000395319785</v>
      </c>
      <c r="GE9">
        <f t="shared" ca="1" si="21"/>
        <v>75.501339249935612</v>
      </c>
      <c r="GF9">
        <f t="shared" ca="1" si="21"/>
        <v>72.749128874385178</v>
      </c>
      <c r="GG9">
        <f t="shared" ca="1" si="21"/>
        <v>73.894346075582618</v>
      </c>
      <c r="GH9">
        <f t="shared" ca="1" si="21"/>
        <v>77.184096536411133</v>
      </c>
      <c r="GI9">
        <f t="shared" ca="1" si="21"/>
        <v>74.229253153205306</v>
      </c>
      <c r="GJ9">
        <f t="shared" ca="1" si="21"/>
        <v>74.719798000766275</v>
      </c>
      <c r="GK9">
        <f t="shared" ca="1" si="21"/>
        <v>75.47858594142609</v>
      </c>
      <c r="GL9">
        <f t="shared" ca="1" si="21"/>
        <v>73.63770875894221</v>
      </c>
      <c r="GM9">
        <f t="shared" ca="1" si="21"/>
        <v>73.802139098393269</v>
      </c>
      <c r="GN9">
        <f t="shared" ca="1" si="21"/>
        <v>75.189905735123872</v>
      </c>
      <c r="GO9">
        <f t="shared" ca="1" si="21"/>
        <v>76.048655213970648</v>
      </c>
      <c r="GP9">
        <f t="shared" ca="1" si="21"/>
        <v>73.417741881896987</v>
      </c>
      <c r="GQ9">
        <f t="shared" ca="1" si="21"/>
        <v>75.888141722516053</v>
      </c>
      <c r="GR9">
        <f t="shared" ca="1" si="21"/>
        <v>73.85425313062899</v>
      </c>
      <c r="GS9">
        <f t="shared" ca="1" si="21"/>
        <v>74.497163546082476</v>
      </c>
      <c r="GT9">
        <f t="shared" ca="1" si="21"/>
        <v>73.135771786438255</v>
      </c>
      <c r="GU9">
        <f t="shared" ca="1" si="21"/>
        <v>74.464272115301966</v>
      </c>
      <c r="GV9">
        <f t="shared" ca="1" si="21"/>
        <v>76.451885391456827</v>
      </c>
      <c r="GW9">
        <f t="shared" ca="1" si="21"/>
        <v>75.881914233745874</v>
      </c>
      <c r="GX9">
        <f t="shared" ca="1" si="21"/>
        <v>76.109395977961981</v>
      </c>
      <c r="GY9">
        <f t="shared" ref="GY9:GZ9" ca="1" si="37">$C$2 + _xlfn.NORM.INV(RAND(),0,$I$2)</f>
        <v>73.492481297886272</v>
      </c>
      <c r="GZ9">
        <f t="shared" ca="1" si="37"/>
        <v>74.481496831769945</v>
      </c>
      <c r="HA9">
        <f t="shared" ca="1" si="22"/>
        <v>73.830031050415855</v>
      </c>
      <c r="HB9">
        <f t="shared" ca="1" si="22"/>
        <v>73.617795191360003</v>
      </c>
      <c r="HC9">
        <f t="shared" ca="1" si="22"/>
        <v>74.9342235463793</v>
      </c>
      <c r="HD9">
        <f t="shared" ca="1" si="22"/>
        <v>75.004891489156108</v>
      </c>
      <c r="HE9">
        <f t="shared" ca="1" si="22"/>
        <v>74.222681647244144</v>
      </c>
      <c r="HF9">
        <f t="shared" ca="1" si="22"/>
        <v>74.469504443896028</v>
      </c>
      <c r="HG9">
        <f t="shared" ca="1" si="22"/>
        <v>74.814220804481138</v>
      </c>
      <c r="HH9">
        <f t="shared" ca="1" si="22"/>
        <v>74.5780066832843</v>
      </c>
      <c r="HI9">
        <f t="shared" ca="1" si="22"/>
        <v>73.243982216916294</v>
      </c>
      <c r="HJ9">
        <f t="shared" ca="1" si="22"/>
        <v>73.486213780477811</v>
      </c>
      <c r="HK9">
        <f t="shared" ca="1" si="22"/>
        <v>73.719560652507425</v>
      </c>
      <c r="HL9">
        <f t="shared" ca="1" si="22"/>
        <v>74.857217950003289</v>
      </c>
      <c r="HM9">
        <f t="shared" ca="1" si="22"/>
        <v>72.54148021879287</v>
      </c>
      <c r="HN9">
        <f t="shared" ca="1" si="22"/>
        <v>75.798771893132468</v>
      </c>
      <c r="HO9">
        <f t="shared" ca="1" si="22"/>
        <v>74.312473933650253</v>
      </c>
      <c r="HP9">
        <f t="shared" ca="1" si="22"/>
        <v>74.095999800857442</v>
      </c>
      <c r="HQ9">
        <f t="shared" ca="1" si="22"/>
        <v>73.189113224686366</v>
      </c>
      <c r="HR9">
        <f t="shared" ca="1" si="22"/>
        <v>74.885591832603538</v>
      </c>
      <c r="HS9">
        <f t="shared" ca="1" si="22"/>
        <v>74.750826369977332</v>
      </c>
      <c r="HT9">
        <f t="shared" ca="1" si="22"/>
        <v>74.529374247095049</v>
      </c>
      <c r="HU9">
        <f t="shared" ca="1" si="22"/>
        <v>74.677258294084055</v>
      </c>
      <c r="HV9">
        <f t="shared" ca="1" si="22"/>
        <v>75.200471747049932</v>
      </c>
      <c r="HW9">
        <f t="shared" ca="1" si="22"/>
        <v>75.096663894453471</v>
      </c>
      <c r="HX9">
        <f t="shared" ca="1" si="22"/>
        <v>74.922650662443445</v>
      </c>
      <c r="HY9">
        <f t="shared" ca="1" si="22"/>
        <v>73.752961394610992</v>
      </c>
      <c r="HZ9">
        <f t="shared" ca="1" si="22"/>
        <v>74.33706701473011</v>
      </c>
      <c r="IA9">
        <f t="shared" ca="1" si="22"/>
        <v>72.645569973538727</v>
      </c>
      <c r="IB9">
        <f t="shared" ca="1" si="22"/>
        <v>74.255810540178061</v>
      </c>
      <c r="IC9">
        <f t="shared" ca="1" si="22"/>
        <v>75.924033052279114</v>
      </c>
      <c r="ID9">
        <f t="shared" ca="1" si="22"/>
        <v>74.272182741171704</v>
      </c>
      <c r="IE9">
        <f t="shared" ca="1" si="22"/>
        <v>75.052959349203277</v>
      </c>
      <c r="IF9">
        <f t="shared" ca="1" si="22"/>
        <v>74.571064547552439</v>
      </c>
      <c r="IG9">
        <f t="shared" ca="1" si="22"/>
        <v>74.051959536550456</v>
      </c>
      <c r="IH9">
        <f t="shared" ca="1" si="22"/>
        <v>74.969930944117039</v>
      </c>
      <c r="II9">
        <f t="shared" ca="1" si="22"/>
        <v>74.523741134705574</v>
      </c>
      <c r="IJ9">
        <f t="shared" ca="1" si="22"/>
        <v>72.200430210245514</v>
      </c>
      <c r="IK9">
        <f t="shared" ca="1" si="22"/>
        <v>73.543183459960119</v>
      </c>
      <c r="IL9">
        <f t="shared" ca="1" si="22"/>
        <v>73.392806500524401</v>
      </c>
      <c r="IM9">
        <f t="shared" ca="1" si="22"/>
        <v>72.583252101896818</v>
      </c>
      <c r="IN9">
        <f t="shared" ca="1" si="22"/>
        <v>74.795152983360708</v>
      </c>
      <c r="IO9">
        <f t="shared" ca="1" si="22"/>
        <v>73.145806036702183</v>
      </c>
      <c r="IP9">
        <f t="shared" ca="1" si="22"/>
        <v>74.505159001772881</v>
      </c>
      <c r="IQ9">
        <f t="shared" ca="1" si="22"/>
        <v>73.370117168088981</v>
      </c>
      <c r="IR9">
        <f t="shared" ca="1" si="22"/>
        <v>71.849494117669778</v>
      </c>
      <c r="IS9">
        <f t="shared" ca="1" si="22"/>
        <v>74.49046062047249</v>
      </c>
      <c r="IT9">
        <f t="shared" ca="1" si="22"/>
        <v>75.443175651774055</v>
      </c>
      <c r="IU9">
        <f t="shared" ca="1" si="22"/>
        <v>74.54977672187988</v>
      </c>
      <c r="IV9">
        <f t="shared" ca="1" si="22"/>
        <v>73.644385533588178</v>
      </c>
      <c r="IW9">
        <f t="shared" ca="1" si="22"/>
        <v>74.943017655906374</v>
      </c>
      <c r="IX9">
        <f t="shared" ca="1" si="22"/>
        <v>74.642537817722086</v>
      </c>
      <c r="IY9">
        <f t="shared" ca="1" si="22"/>
        <v>75.758374272680939</v>
      </c>
      <c r="IZ9">
        <f t="shared" ca="1" si="22"/>
        <v>75.072616272047782</v>
      </c>
      <c r="JA9">
        <f t="shared" ca="1" si="22"/>
        <v>73.156229071072119</v>
      </c>
      <c r="JB9">
        <f t="shared" ca="1" si="22"/>
        <v>72.898986535845864</v>
      </c>
      <c r="JC9">
        <f t="shared" ca="1" si="22"/>
        <v>73.902187964116862</v>
      </c>
      <c r="JD9">
        <f t="shared" ca="1" si="22"/>
        <v>73.206347198573553</v>
      </c>
      <c r="JE9">
        <f t="shared" ca="1" si="22"/>
        <v>74.157091393219829</v>
      </c>
      <c r="JF9">
        <f t="shared" ca="1" si="22"/>
        <v>73.854684125854263</v>
      </c>
      <c r="JG9">
        <f t="shared" ca="1" si="22"/>
        <v>73.625259996369124</v>
      </c>
      <c r="JH9">
        <f t="shared" ca="1" si="22"/>
        <v>75.471723012056216</v>
      </c>
      <c r="JI9">
        <f t="shared" ca="1" si="22"/>
        <v>74.775005601962391</v>
      </c>
      <c r="JJ9">
        <f t="shared" ca="1" si="22"/>
        <v>75.855072621248468</v>
      </c>
      <c r="JK9">
        <f t="shared" ref="JK9:JL9" ca="1" si="38">$C$2 + _xlfn.NORM.INV(RAND(),0,$I$2)</f>
        <v>74.30959512453606</v>
      </c>
      <c r="JL9">
        <f t="shared" ca="1" si="38"/>
        <v>74.130580317499579</v>
      </c>
      <c r="JM9">
        <f t="shared" ca="1" si="23"/>
        <v>72.959512287589078</v>
      </c>
      <c r="JN9">
        <f t="shared" ca="1" si="23"/>
        <v>72.141633751540112</v>
      </c>
      <c r="JO9">
        <f t="shared" ca="1" si="23"/>
        <v>75.556474465107698</v>
      </c>
      <c r="JP9">
        <f t="shared" ca="1" si="23"/>
        <v>72.203142368831251</v>
      </c>
      <c r="JQ9">
        <f t="shared" ca="1" si="23"/>
        <v>75.16629264277249</v>
      </c>
      <c r="JR9">
        <f t="shared" ca="1" si="23"/>
        <v>75.17416530029395</v>
      </c>
      <c r="JS9">
        <f t="shared" ca="1" si="23"/>
        <v>74.441385944776314</v>
      </c>
      <c r="JT9">
        <f t="shared" ca="1" si="23"/>
        <v>75.699777695143197</v>
      </c>
      <c r="JU9">
        <f t="shared" ca="1" si="23"/>
        <v>76.626935909983814</v>
      </c>
      <c r="JV9">
        <f t="shared" ca="1" si="23"/>
        <v>74.96284023442351</v>
      </c>
      <c r="JW9">
        <f t="shared" ca="1" si="23"/>
        <v>73.626754367197321</v>
      </c>
      <c r="JX9">
        <f t="shared" ca="1" si="23"/>
        <v>74.629575178553978</v>
      </c>
      <c r="JY9">
        <f t="shared" ca="1" si="23"/>
        <v>74.59833317045937</v>
      </c>
      <c r="JZ9">
        <f t="shared" ca="1" si="23"/>
        <v>72.996714045646897</v>
      </c>
      <c r="KA9">
        <f t="shared" ca="1" si="23"/>
        <v>74.217511370300301</v>
      </c>
      <c r="KB9">
        <f t="shared" ca="1" si="23"/>
        <v>74.492639687299928</v>
      </c>
      <c r="KC9">
        <f t="shared" ca="1" si="23"/>
        <v>72.120866753932958</v>
      </c>
      <c r="KD9">
        <f t="shared" ca="1" si="23"/>
        <v>74.273062484129142</v>
      </c>
      <c r="KE9">
        <f t="shared" ca="1" si="23"/>
        <v>75.112304485316486</v>
      </c>
      <c r="KF9">
        <f t="shared" ca="1" si="23"/>
        <v>72.82510015007658</v>
      </c>
      <c r="KG9">
        <f t="shared" ca="1" si="23"/>
        <v>72.140811334528678</v>
      </c>
      <c r="KH9">
        <f t="shared" ca="1" si="23"/>
        <v>74.28894874707558</v>
      </c>
      <c r="KI9">
        <f t="shared" ca="1" si="23"/>
        <v>75.371370284459672</v>
      </c>
      <c r="KJ9">
        <f t="shared" ca="1" si="23"/>
        <v>74.614716300445991</v>
      </c>
      <c r="KK9">
        <f t="shared" ca="1" si="23"/>
        <v>74.657969020277463</v>
      </c>
      <c r="KL9">
        <f t="shared" ca="1" si="23"/>
        <v>72.858077438595288</v>
      </c>
      <c r="KM9">
        <f t="shared" ca="1" si="23"/>
        <v>73.576475838542095</v>
      </c>
      <c r="KN9">
        <f t="shared" ca="1" si="23"/>
        <v>74.431564554208677</v>
      </c>
      <c r="KO9">
        <f t="shared" ca="1" si="23"/>
        <v>75.24590433905999</v>
      </c>
      <c r="KP9">
        <f t="shared" ca="1" si="23"/>
        <v>73.833587040459406</v>
      </c>
      <c r="KQ9">
        <f t="shared" ca="1" si="23"/>
        <v>72.986862146827292</v>
      </c>
      <c r="KR9">
        <f t="shared" ca="1" si="23"/>
        <v>74.771375569976428</v>
      </c>
      <c r="KS9">
        <f t="shared" ca="1" si="23"/>
        <v>73.074288104023751</v>
      </c>
      <c r="KT9">
        <f t="shared" ca="1" si="23"/>
        <v>73.944217028658272</v>
      </c>
      <c r="KU9">
        <f t="shared" ca="1" si="23"/>
        <v>73.543728180072478</v>
      </c>
      <c r="KV9">
        <f t="shared" ca="1" si="23"/>
        <v>73.831643672826061</v>
      </c>
      <c r="KW9">
        <f t="shared" ca="1" si="23"/>
        <v>74.591272418480742</v>
      </c>
      <c r="KX9">
        <f t="shared" ca="1" si="23"/>
        <v>72.594514729300997</v>
      </c>
      <c r="KY9">
        <f t="shared" ca="1" si="23"/>
        <v>73.748828582982654</v>
      </c>
      <c r="KZ9">
        <f t="shared" ca="1" si="23"/>
        <v>75.053035910981578</v>
      </c>
      <c r="LA9">
        <f t="shared" ca="1" si="23"/>
        <v>73.974582318248707</v>
      </c>
      <c r="LB9">
        <f t="shared" ca="1" si="23"/>
        <v>74.4923590029954</v>
      </c>
      <c r="LC9">
        <f t="shared" ca="1" si="23"/>
        <v>75.335509153711314</v>
      </c>
      <c r="LD9">
        <f t="shared" ca="1" si="23"/>
        <v>76.393847358126735</v>
      </c>
      <c r="LE9">
        <f t="shared" ca="1" si="23"/>
        <v>72.258167916043547</v>
      </c>
      <c r="LF9">
        <f t="shared" ca="1" si="23"/>
        <v>74.337053644383985</v>
      </c>
      <c r="LG9">
        <f t="shared" ca="1" si="23"/>
        <v>77.236101398122813</v>
      </c>
      <c r="LH9">
        <f t="shared" ca="1" si="23"/>
        <v>74.964764844644691</v>
      </c>
      <c r="LI9">
        <f t="shared" ca="1" si="23"/>
        <v>76.149064179766995</v>
      </c>
      <c r="LJ9">
        <f t="shared" ca="1" si="23"/>
        <v>74.653061397840887</v>
      </c>
      <c r="LK9">
        <f t="shared" ca="1" si="23"/>
        <v>73.964128099510987</v>
      </c>
      <c r="LL9">
        <f t="shared" ca="1" si="23"/>
        <v>72.746490784629955</v>
      </c>
      <c r="LM9">
        <f t="shared" ca="1" si="23"/>
        <v>74.831592893110468</v>
      </c>
      <c r="LN9">
        <f t="shared" ca="1" si="23"/>
        <v>75.30179804027614</v>
      </c>
      <c r="LO9">
        <f t="shared" ca="1" si="23"/>
        <v>73.108492310741326</v>
      </c>
      <c r="LP9">
        <f t="shared" ca="1" si="23"/>
        <v>73.275688917874987</v>
      </c>
      <c r="LQ9">
        <f t="shared" ca="1" si="23"/>
        <v>73.52180484098605</v>
      </c>
      <c r="LR9">
        <f t="shared" ca="1" si="23"/>
        <v>74.538792382964047</v>
      </c>
      <c r="LS9">
        <f t="shared" ca="1" si="23"/>
        <v>74.066310428158104</v>
      </c>
      <c r="LT9">
        <f t="shared" ca="1" si="23"/>
        <v>74.155118065459376</v>
      </c>
      <c r="LU9">
        <f t="shared" ca="1" si="23"/>
        <v>71.198907275390781</v>
      </c>
      <c r="LV9">
        <f t="shared" ca="1" si="23"/>
        <v>73.945542642324639</v>
      </c>
      <c r="LW9">
        <f t="shared" ref="LW9:LX9" ca="1" si="39">$C$2 + _xlfn.NORM.INV(RAND(),0,$I$2)</f>
        <v>73.226509137384269</v>
      </c>
      <c r="LX9">
        <f t="shared" ca="1" si="39"/>
        <v>72.470310874476013</v>
      </c>
      <c r="LY9">
        <f t="shared" ca="1" si="24"/>
        <v>76.144548187571857</v>
      </c>
      <c r="LZ9">
        <f t="shared" ca="1" si="24"/>
        <v>73.746050164578463</v>
      </c>
      <c r="MA9">
        <f t="shared" ca="1" si="24"/>
        <v>73.438058906805708</v>
      </c>
      <c r="MB9">
        <f t="shared" ca="1" si="24"/>
        <v>75.404280165839367</v>
      </c>
      <c r="MC9">
        <f t="shared" ca="1" si="24"/>
        <v>74.518949348569862</v>
      </c>
      <c r="MD9">
        <f t="shared" ca="1" si="24"/>
        <v>74.666053798961855</v>
      </c>
      <c r="ME9">
        <f t="shared" ca="1" si="24"/>
        <v>73.017192075152678</v>
      </c>
      <c r="MF9">
        <f t="shared" ca="1" si="24"/>
        <v>73.215905141244974</v>
      </c>
      <c r="MG9">
        <f t="shared" ca="1" si="24"/>
        <v>73.057638860849877</v>
      </c>
      <c r="MH9">
        <f t="shared" ca="1" si="24"/>
        <v>73.521187579951231</v>
      </c>
      <c r="MI9">
        <f t="shared" ca="1" si="24"/>
        <v>75.114578022392493</v>
      </c>
      <c r="MJ9">
        <f t="shared" ca="1" si="24"/>
        <v>74.076570814008548</v>
      </c>
      <c r="MK9">
        <f t="shared" ca="1" si="24"/>
        <v>72.792514136184067</v>
      </c>
      <c r="ML9">
        <f t="shared" ca="1" si="24"/>
        <v>74.382710239010265</v>
      </c>
      <c r="MM9">
        <f t="shared" ca="1" si="24"/>
        <v>72.60156018739859</v>
      </c>
      <c r="MN9">
        <f t="shared" ca="1" si="24"/>
        <v>73.094428326227302</v>
      </c>
      <c r="MO9">
        <f t="shared" ca="1" si="24"/>
        <v>73.987764041634605</v>
      </c>
      <c r="MP9">
        <f t="shared" ca="1" si="24"/>
        <v>74.368375275204741</v>
      </c>
      <c r="MQ9">
        <f t="shared" ca="1" si="24"/>
        <v>72.08913422740261</v>
      </c>
      <c r="MR9">
        <f t="shared" ca="1" si="24"/>
        <v>73.625875422012442</v>
      </c>
      <c r="MS9">
        <f t="shared" ca="1" si="24"/>
        <v>73.329262881545375</v>
      </c>
      <c r="MT9">
        <f t="shared" ca="1" si="24"/>
        <v>72.372559187846747</v>
      </c>
      <c r="MU9">
        <f t="shared" ca="1" si="24"/>
        <v>74.047625601595271</v>
      </c>
      <c r="MV9">
        <f t="shared" ca="1" si="24"/>
        <v>73.569183056926818</v>
      </c>
      <c r="MW9">
        <f t="shared" ca="1" si="24"/>
        <v>73.698498843543547</v>
      </c>
      <c r="MX9">
        <f t="shared" ca="1" si="24"/>
        <v>74.749644293207723</v>
      </c>
      <c r="MY9">
        <f t="shared" ca="1" si="24"/>
        <v>74.957234843523537</v>
      </c>
      <c r="MZ9">
        <f t="shared" ca="1" si="24"/>
        <v>73.136979646300986</v>
      </c>
      <c r="NA9">
        <f t="shared" ca="1" si="24"/>
        <v>75.259340217650532</v>
      </c>
      <c r="NB9">
        <f t="shared" ca="1" si="24"/>
        <v>72.768589909835455</v>
      </c>
      <c r="NC9">
        <f t="shared" ca="1" si="24"/>
        <v>73.544069193932913</v>
      </c>
      <c r="ND9">
        <f t="shared" ca="1" si="24"/>
        <v>74.869818705540027</v>
      </c>
      <c r="NE9">
        <f t="shared" ca="1" si="24"/>
        <v>74.549035612661612</v>
      </c>
      <c r="NF9">
        <f t="shared" ca="1" si="24"/>
        <v>75.727892161352543</v>
      </c>
      <c r="NG9">
        <f t="shared" ca="1" si="24"/>
        <v>74.792523975281156</v>
      </c>
      <c r="NH9">
        <f t="shared" ca="1" si="24"/>
        <v>75.235811900452831</v>
      </c>
      <c r="NI9">
        <f t="shared" ca="1" si="24"/>
        <v>74.676279963379685</v>
      </c>
      <c r="NJ9">
        <f t="shared" ca="1" si="24"/>
        <v>75.216503824160768</v>
      </c>
      <c r="NK9">
        <f t="shared" ca="1" si="24"/>
        <v>73.064395449250142</v>
      </c>
      <c r="NL9">
        <f t="shared" ca="1" si="24"/>
        <v>75.880866680216585</v>
      </c>
      <c r="NM9">
        <f t="shared" ca="1" si="24"/>
        <v>73.789238538128672</v>
      </c>
      <c r="NN9">
        <f t="shared" ca="1" si="24"/>
        <v>75.276515219895913</v>
      </c>
      <c r="NO9">
        <f t="shared" ca="1" si="24"/>
        <v>75.03039915279362</v>
      </c>
      <c r="NP9">
        <f t="shared" ca="1" si="24"/>
        <v>74.588513931558538</v>
      </c>
      <c r="NQ9">
        <f t="shared" ca="1" si="24"/>
        <v>75.474624980902817</v>
      </c>
      <c r="NR9">
        <f t="shared" ca="1" si="24"/>
        <v>74.742820592759685</v>
      </c>
      <c r="NS9">
        <f t="shared" ca="1" si="24"/>
        <v>74.367166913026111</v>
      </c>
      <c r="NT9">
        <f t="shared" ca="1" si="24"/>
        <v>75.483677407291268</v>
      </c>
      <c r="NU9">
        <f t="shared" ca="1" si="24"/>
        <v>74.45493204412972</v>
      </c>
      <c r="NV9">
        <f t="shared" ca="1" si="24"/>
        <v>71.161919664915985</v>
      </c>
      <c r="NW9">
        <f t="shared" ca="1" si="24"/>
        <v>73.415570118472047</v>
      </c>
      <c r="NX9">
        <f t="shared" ca="1" si="24"/>
        <v>74.221465836863459</v>
      </c>
      <c r="NY9">
        <f t="shared" ca="1" si="24"/>
        <v>75.550682673908582</v>
      </c>
      <c r="NZ9">
        <f t="shared" ca="1" si="24"/>
        <v>75.502095132810496</v>
      </c>
      <c r="OA9">
        <f t="shared" ca="1" si="24"/>
        <v>74.637052181715674</v>
      </c>
      <c r="OB9">
        <f t="shared" ca="1" si="24"/>
        <v>75.191398389315424</v>
      </c>
      <c r="OC9">
        <f t="shared" ca="1" si="24"/>
        <v>73.769430383439428</v>
      </c>
      <c r="OD9">
        <f t="shared" ca="1" si="24"/>
        <v>75.837024362647142</v>
      </c>
      <c r="OE9">
        <f t="shared" ca="1" si="24"/>
        <v>73.538677620805871</v>
      </c>
      <c r="OF9">
        <f t="shared" ca="1" si="24"/>
        <v>74.880348972380617</v>
      </c>
      <c r="OG9">
        <f t="shared" ca="1" si="24"/>
        <v>76.021520300111575</v>
      </c>
      <c r="OH9">
        <f t="shared" ca="1" si="24"/>
        <v>74.400897389605063</v>
      </c>
      <c r="OI9">
        <f t="shared" ref="OI9:OJ9" ca="1" si="40">$C$2 + _xlfn.NORM.INV(RAND(),0,$I$2)</f>
        <v>76.525003804823228</v>
      </c>
      <c r="OJ9">
        <f t="shared" ca="1" si="40"/>
        <v>74.672412421326641</v>
      </c>
      <c r="OK9">
        <f t="shared" ca="1" si="25"/>
        <v>72.358877937423102</v>
      </c>
      <c r="OL9">
        <f t="shared" ca="1" si="25"/>
        <v>73.58429929472652</v>
      </c>
      <c r="OM9">
        <f t="shared" ca="1" si="25"/>
        <v>75.938030977283205</v>
      </c>
      <c r="ON9">
        <f t="shared" ca="1" si="25"/>
        <v>73.659296891809788</v>
      </c>
      <c r="OO9">
        <f t="shared" ca="1" si="25"/>
        <v>74.884732297029657</v>
      </c>
      <c r="OP9">
        <f t="shared" ca="1" si="25"/>
        <v>74.10787272428783</v>
      </c>
      <c r="OQ9">
        <f t="shared" ca="1" si="25"/>
        <v>73.022848833233581</v>
      </c>
      <c r="OR9">
        <f t="shared" ca="1" si="25"/>
        <v>76.20965536314867</v>
      </c>
      <c r="OS9">
        <f t="shared" ca="1" si="25"/>
        <v>73.791641806481209</v>
      </c>
      <c r="OT9">
        <f t="shared" ca="1" si="25"/>
        <v>75.879099132084988</v>
      </c>
      <c r="OU9">
        <f t="shared" ca="1" si="25"/>
        <v>75.218913220328375</v>
      </c>
      <c r="OV9">
        <f t="shared" ca="1" si="25"/>
        <v>73.894255443386868</v>
      </c>
      <c r="OW9">
        <f t="shared" ca="1" si="25"/>
        <v>74.383723189246226</v>
      </c>
      <c r="OX9">
        <f t="shared" ca="1" si="25"/>
        <v>73.926103364857454</v>
      </c>
      <c r="OY9">
        <f t="shared" ca="1" si="25"/>
        <v>72.971546881640734</v>
      </c>
      <c r="OZ9">
        <f t="shared" ca="1" si="25"/>
        <v>75.656204227123226</v>
      </c>
      <c r="PA9">
        <f t="shared" ca="1" si="25"/>
        <v>75.866004797021034</v>
      </c>
      <c r="PB9">
        <f t="shared" ca="1" si="25"/>
        <v>73.515361639732021</v>
      </c>
      <c r="PC9">
        <f t="shared" ca="1" si="25"/>
        <v>73.989347073911333</v>
      </c>
      <c r="PD9">
        <f t="shared" ca="1" si="25"/>
        <v>73.114383641043801</v>
      </c>
      <c r="PE9">
        <f t="shared" ca="1" si="25"/>
        <v>73.826441432424602</v>
      </c>
      <c r="PF9">
        <f t="shared" ca="1" si="25"/>
        <v>73.698134490435976</v>
      </c>
      <c r="PG9">
        <f t="shared" ca="1" si="25"/>
        <v>74.12097371119674</v>
      </c>
      <c r="PH9">
        <f t="shared" ca="1" si="25"/>
        <v>74.720426738981288</v>
      </c>
      <c r="PI9">
        <f t="shared" ca="1" si="25"/>
        <v>75.000661901769035</v>
      </c>
      <c r="PJ9">
        <f t="shared" ca="1" si="25"/>
        <v>74.443927788768079</v>
      </c>
      <c r="PK9">
        <f t="shared" ca="1" si="25"/>
        <v>73.696955982413485</v>
      </c>
      <c r="PL9">
        <f t="shared" ca="1" si="25"/>
        <v>74.702476504314291</v>
      </c>
      <c r="PM9">
        <f t="shared" ca="1" si="25"/>
        <v>75.426877726079965</v>
      </c>
      <c r="PN9">
        <f t="shared" ca="1" si="25"/>
        <v>73.436277357082602</v>
      </c>
      <c r="PO9">
        <f t="shared" ca="1" si="25"/>
        <v>73.449872183317936</v>
      </c>
      <c r="PP9">
        <f t="shared" ca="1" si="25"/>
        <v>74.516019045770719</v>
      </c>
      <c r="PQ9">
        <f t="shared" ca="1" si="25"/>
        <v>75.285577522269833</v>
      </c>
      <c r="PR9">
        <f t="shared" ca="1" si="25"/>
        <v>73.158043503086347</v>
      </c>
      <c r="PS9">
        <f t="shared" ca="1" si="25"/>
        <v>73.451701091270806</v>
      </c>
      <c r="PT9">
        <f t="shared" ca="1" si="25"/>
        <v>74.214060337651105</v>
      </c>
      <c r="PU9">
        <f t="shared" ca="1" si="25"/>
        <v>72.675401790033959</v>
      </c>
      <c r="PV9">
        <f t="shared" ca="1" si="25"/>
        <v>74.28284878670847</v>
      </c>
      <c r="PW9">
        <f t="shared" ca="1" si="25"/>
        <v>72.267701940686777</v>
      </c>
      <c r="PX9">
        <f t="shared" ca="1" si="25"/>
        <v>74.523070799741859</v>
      </c>
      <c r="PY9">
        <f t="shared" ca="1" si="25"/>
        <v>76.201062204270627</v>
      </c>
      <c r="PZ9">
        <f t="shared" ca="1" si="25"/>
        <v>74.626414661770042</v>
      </c>
      <c r="QA9">
        <f t="shared" ca="1" si="25"/>
        <v>73.820808196656827</v>
      </c>
      <c r="QB9">
        <f t="shared" ca="1" si="25"/>
        <v>72.773273822269047</v>
      </c>
      <c r="QC9">
        <f t="shared" ca="1" si="25"/>
        <v>75.148667568522654</v>
      </c>
      <c r="QD9">
        <f t="shared" ca="1" si="25"/>
        <v>75.873346943959078</v>
      </c>
      <c r="QE9">
        <f t="shared" ca="1" si="25"/>
        <v>74.936365563157636</v>
      </c>
      <c r="QF9">
        <f t="shared" ca="1" si="25"/>
        <v>74.284767750357375</v>
      </c>
      <c r="QG9">
        <f t="shared" ca="1" si="25"/>
        <v>73.285843786151702</v>
      </c>
      <c r="QH9">
        <f t="shared" ca="1" si="25"/>
        <v>73.992094572171325</v>
      </c>
      <c r="QI9">
        <f t="shared" ca="1" si="25"/>
        <v>73.320943656630575</v>
      </c>
      <c r="QJ9">
        <f t="shared" ca="1" si="25"/>
        <v>74.23888791960043</v>
      </c>
      <c r="QK9">
        <f t="shared" ca="1" si="25"/>
        <v>76.018653578003509</v>
      </c>
      <c r="QL9">
        <f t="shared" ca="1" si="25"/>
        <v>73.047039234714944</v>
      </c>
      <c r="QM9">
        <f t="shared" ca="1" si="25"/>
        <v>75.28228900203041</v>
      </c>
      <c r="QN9">
        <f t="shared" ca="1" si="25"/>
        <v>76.075997835581632</v>
      </c>
      <c r="QO9">
        <f t="shared" ca="1" si="25"/>
        <v>74.216462880749319</v>
      </c>
      <c r="QP9">
        <f t="shared" ca="1" si="25"/>
        <v>73.948353138844979</v>
      </c>
      <c r="QQ9">
        <f t="shared" ca="1" si="25"/>
        <v>74.147179239793189</v>
      </c>
      <c r="QR9">
        <f t="shared" ca="1" si="25"/>
        <v>72.1063411528648</v>
      </c>
      <c r="QS9">
        <f t="shared" ca="1" si="25"/>
        <v>73.257519604710268</v>
      </c>
      <c r="QT9">
        <f t="shared" ca="1" si="25"/>
        <v>73.772655679913768</v>
      </c>
      <c r="QU9">
        <f t="shared" ref="QU9:QV9" ca="1" si="41">$C$2 + _xlfn.NORM.INV(RAND(),0,$I$2)</f>
        <v>74.085803775228172</v>
      </c>
      <c r="QV9">
        <f t="shared" ca="1" si="41"/>
        <v>73.645842680997362</v>
      </c>
      <c r="QW9">
        <f t="shared" ca="1" si="26"/>
        <v>74.538466251782665</v>
      </c>
      <c r="QX9">
        <f t="shared" ca="1" si="26"/>
        <v>73.378186616077926</v>
      </c>
      <c r="QY9">
        <f t="shared" ca="1" si="26"/>
        <v>75.756141786553968</v>
      </c>
      <c r="QZ9">
        <f t="shared" ca="1" si="26"/>
        <v>76.471424500854454</v>
      </c>
      <c r="RA9">
        <f t="shared" ca="1" si="26"/>
        <v>74.155021503413849</v>
      </c>
      <c r="RB9">
        <f t="shared" ca="1" si="26"/>
        <v>74.194466796703324</v>
      </c>
      <c r="RC9">
        <f t="shared" ca="1" si="26"/>
        <v>74.027629044651462</v>
      </c>
      <c r="RD9">
        <f t="shared" ca="1" si="26"/>
        <v>74.568536764280566</v>
      </c>
      <c r="RE9">
        <f t="shared" ca="1" si="26"/>
        <v>75.574946519972514</v>
      </c>
      <c r="RF9">
        <f t="shared" ca="1" si="26"/>
        <v>76.064502547664191</v>
      </c>
      <c r="RG9">
        <f t="shared" ca="1" si="26"/>
        <v>73.108264492197989</v>
      </c>
      <c r="RH9">
        <f t="shared" ca="1" si="26"/>
        <v>76.110280120842049</v>
      </c>
      <c r="RI9">
        <f t="shared" ca="1" si="26"/>
        <v>74.672360113895138</v>
      </c>
      <c r="RJ9">
        <f t="shared" ca="1" si="26"/>
        <v>74.981554902831292</v>
      </c>
      <c r="RK9">
        <f t="shared" ca="1" si="26"/>
        <v>73.832614386017738</v>
      </c>
      <c r="RL9">
        <f t="shared" ca="1" si="26"/>
        <v>73.427758507273708</v>
      </c>
      <c r="RM9">
        <f t="shared" ca="1" si="26"/>
        <v>75.356375673117526</v>
      </c>
      <c r="RN9">
        <f t="shared" ca="1" si="26"/>
        <v>74.435242072204275</v>
      </c>
      <c r="RO9">
        <f t="shared" ca="1" si="26"/>
        <v>74.834802934184395</v>
      </c>
      <c r="RP9">
        <f t="shared" ca="1" si="26"/>
        <v>73.901186090220122</v>
      </c>
      <c r="RQ9">
        <f t="shared" ca="1" si="26"/>
        <v>72.925005774796261</v>
      </c>
      <c r="RR9">
        <f t="shared" ca="1" si="26"/>
        <v>74.009638673832754</v>
      </c>
      <c r="RS9">
        <f t="shared" ca="1" si="26"/>
        <v>72.855183757267866</v>
      </c>
      <c r="RT9">
        <f t="shared" ca="1" si="26"/>
        <v>74.342543360363493</v>
      </c>
      <c r="RU9">
        <f t="shared" ca="1" si="26"/>
        <v>74.836021668186845</v>
      </c>
      <c r="RV9">
        <f t="shared" ca="1" si="26"/>
        <v>70.354382673935618</v>
      </c>
      <c r="RW9">
        <f t="shared" ca="1" si="26"/>
        <v>72.295548115095812</v>
      </c>
      <c r="RX9">
        <f t="shared" ca="1" si="26"/>
        <v>74.000293405737708</v>
      </c>
      <c r="RY9">
        <f t="shared" ca="1" si="26"/>
        <v>74.348236320676278</v>
      </c>
      <c r="RZ9">
        <f t="shared" ca="1" si="26"/>
        <v>75.52582716408493</v>
      </c>
      <c r="SA9">
        <f t="shared" ca="1" si="26"/>
        <v>75.331091706346911</v>
      </c>
      <c r="SB9">
        <f t="shared" ca="1" si="26"/>
        <v>74.467226404846471</v>
      </c>
      <c r="SC9">
        <f t="shared" ca="1" si="26"/>
        <v>73.017891255228975</v>
      </c>
      <c r="SD9">
        <f t="shared" ca="1" si="26"/>
        <v>72.355236248504127</v>
      </c>
      <c r="SE9">
        <f t="shared" ca="1" si="26"/>
        <v>75.690664828838038</v>
      </c>
      <c r="SF9">
        <f t="shared" ca="1" si="26"/>
        <v>75.070476947295774</v>
      </c>
      <c r="SG9">
        <f t="shared" ca="1" si="26"/>
        <v>74.556585757921681</v>
      </c>
      <c r="SH9">
        <f t="shared" ca="1" si="26"/>
        <v>75.245311812145673</v>
      </c>
      <c r="SI9">
        <f t="shared" ca="1" si="26"/>
        <v>72.71392776993315</v>
      </c>
      <c r="SJ9">
        <f t="shared" ca="1" si="26"/>
        <v>74.639803532569331</v>
      </c>
      <c r="SK9">
        <f t="shared" ca="1" si="26"/>
        <v>72.580992178955967</v>
      </c>
      <c r="SL9">
        <f t="shared" ca="1" si="26"/>
        <v>73.515877641477019</v>
      </c>
      <c r="SM9">
        <f t="shared" ca="1" si="26"/>
        <v>73.709109754017845</v>
      </c>
      <c r="SN9">
        <f t="shared" ca="1" si="26"/>
        <v>75.580488393824339</v>
      </c>
      <c r="SO9">
        <f t="shared" ca="1" si="26"/>
        <v>74.299327427151823</v>
      </c>
      <c r="SP9">
        <f t="shared" ca="1" si="26"/>
        <v>75.338238444754424</v>
      </c>
      <c r="SQ9">
        <f t="shared" ca="1" si="26"/>
        <v>74.389690999023728</v>
      </c>
      <c r="SR9">
        <f t="shared" ca="1" si="26"/>
        <v>73.221943770203978</v>
      </c>
      <c r="SS9">
        <f t="shared" ca="1" si="26"/>
        <v>74.541200167449816</v>
      </c>
      <c r="ST9">
        <f t="shared" ca="1" si="26"/>
        <v>74.266555969306992</v>
      </c>
      <c r="SU9">
        <f t="shared" ca="1" si="26"/>
        <v>74.695034318244069</v>
      </c>
      <c r="SV9">
        <f t="shared" ca="1" si="26"/>
        <v>71.994459534330971</v>
      </c>
      <c r="SW9">
        <f t="shared" ca="1" si="26"/>
        <v>75.955230934390201</v>
      </c>
      <c r="SX9">
        <f t="shared" ca="1" si="26"/>
        <v>73.353972098247056</v>
      </c>
      <c r="SY9">
        <f t="shared" ca="1" si="26"/>
        <v>74.606538624926415</v>
      </c>
      <c r="SZ9">
        <f t="shared" ca="1" si="26"/>
        <v>74.800892834495428</v>
      </c>
      <c r="TA9">
        <f t="shared" ca="1" si="26"/>
        <v>75.547179707615086</v>
      </c>
      <c r="TB9">
        <f t="shared" ca="1" si="26"/>
        <v>74.503690915807596</v>
      </c>
      <c r="TC9">
        <f t="shared" ca="1" si="26"/>
        <v>73.511332469064214</v>
      </c>
      <c r="TD9">
        <f t="shared" ca="1" si="26"/>
        <v>73.483677893509096</v>
      </c>
      <c r="TE9">
        <f t="shared" ca="1" si="26"/>
        <v>75.482885668416898</v>
      </c>
      <c r="TF9">
        <f t="shared" ca="1" si="26"/>
        <v>74.994604296693154</v>
      </c>
      <c r="TG9">
        <f t="shared" ref="TG9:TH9" ca="1" si="42">$C$2 + _xlfn.NORM.INV(RAND(),0,$I$2)</f>
        <v>72.919859765351916</v>
      </c>
      <c r="TH9">
        <f t="shared" ca="1" si="42"/>
        <v>74.881987870665924</v>
      </c>
      <c r="TI9">
        <f t="shared" ca="1" si="27"/>
        <v>75.148420737916425</v>
      </c>
      <c r="TJ9">
        <f t="shared" ca="1" si="27"/>
        <v>74.198385707471402</v>
      </c>
      <c r="TK9">
        <f t="shared" ca="1" si="27"/>
        <v>74.799894202660511</v>
      </c>
      <c r="TL9">
        <f t="shared" ca="1" si="27"/>
        <v>74.505069187197648</v>
      </c>
      <c r="TM9">
        <f t="shared" ca="1" si="27"/>
        <v>74.486292548110953</v>
      </c>
      <c r="TN9">
        <f t="shared" ca="1" si="27"/>
        <v>73.566296594612851</v>
      </c>
      <c r="TO9">
        <f t="shared" ca="1" si="27"/>
        <v>75.05009829733234</v>
      </c>
      <c r="TP9">
        <f t="shared" ca="1" si="27"/>
        <v>73.93820668423507</v>
      </c>
      <c r="TQ9">
        <f t="shared" ca="1" si="27"/>
        <v>74.943189445686869</v>
      </c>
      <c r="TR9">
        <f t="shared" ca="1" si="27"/>
        <v>73.870405364333138</v>
      </c>
      <c r="TS9">
        <f t="shared" ca="1" si="27"/>
        <v>73.930792851743206</v>
      </c>
      <c r="TT9">
        <f t="shared" ca="1" si="27"/>
        <v>71.963538249914436</v>
      </c>
      <c r="TU9">
        <f t="shared" ca="1" si="27"/>
        <v>73.939560270531246</v>
      </c>
      <c r="TV9">
        <f t="shared" ca="1" si="27"/>
        <v>75.441040538793956</v>
      </c>
      <c r="TW9">
        <f t="shared" ca="1" si="27"/>
        <v>74.262510698363599</v>
      </c>
      <c r="TX9">
        <f t="shared" ca="1" si="27"/>
        <v>75.225841663045586</v>
      </c>
      <c r="TY9">
        <f t="shared" ca="1" si="27"/>
        <v>73.946192955266667</v>
      </c>
      <c r="TZ9">
        <f t="shared" ca="1" si="27"/>
        <v>73.418593754068468</v>
      </c>
      <c r="UA9">
        <f t="shared" ca="1" si="27"/>
        <v>75.591006008704525</v>
      </c>
      <c r="UB9">
        <f t="shared" ca="1" si="27"/>
        <v>74.537672875125281</v>
      </c>
      <c r="UC9">
        <f t="shared" ca="1" si="27"/>
        <v>75.322724654244212</v>
      </c>
      <c r="UD9">
        <f t="shared" ca="1" si="27"/>
        <v>75.192475270130814</v>
      </c>
      <c r="UE9">
        <f t="shared" ca="1" si="27"/>
        <v>75.037465359944846</v>
      </c>
      <c r="UF9">
        <f t="shared" ca="1" si="27"/>
        <v>72.773111275539307</v>
      </c>
      <c r="UG9">
        <f t="shared" ca="1" si="27"/>
        <v>74.815691871898792</v>
      </c>
      <c r="UH9">
        <f t="shared" ca="1" si="27"/>
        <v>75.082601135230036</v>
      </c>
      <c r="UI9">
        <f t="shared" ca="1" si="27"/>
        <v>75.277547479182147</v>
      </c>
      <c r="UJ9">
        <f t="shared" ca="1" si="27"/>
        <v>73.832039214040677</v>
      </c>
      <c r="UK9">
        <f t="shared" ca="1" si="27"/>
        <v>74.918534327737902</v>
      </c>
      <c r="UL9">
        <f t="shared" ca="1" si="27"/>
        <v>73.878904790313399</v>
      </c>
      <c r="UM9">
        <f t="shared" ca="1" si="27"/>
        <v>72.301282189986509</v>
      </c>
      <c r="UN9">
        <f t="shared" ca="1" si="27"/>
        <v>73.590884602700157</v>
      </c>
      <c r="UO9">
        <f t="shared" ca="1" si="27"/>
        <v>74.246846082731182</v>
      </c>
      <c r="UP9">
        <f t="shared" ca="1" si="27"/>
        <v>73.193501460962494</v>
      </c>
      <c r="UQ9">
        <f t="shared" ca="1" si="27"/>
        <v>73.650005092073158</v>
      </c>
      <c r="UR9">
        <f t="shared" ca="1" si="27"/>
        <v>75.491517087966201</v>
      </c>
      <c r="US9">
        <f t="shared" ca="1" si="27"/>
        <v>73.083410702310687</v>
      </c>
      <c r="UT9">
        <f t="shared" ca="1" si="27"/>
        <v>75.512406205364741</v>
      </c>
      <c r="UU9">
        <f t="shared" ca="1" si="27"/>
        <v>73.539980024203345</v>
      </c>
      <c r="UV9">
        <f t="shared" ca="1" si="27"/>
        <v>75.077997937125275</v>
      </c>
      <c r="UW9">
        <f t="shared" ca="1" si="27"/>
        <v>77.018951137005061</v>
      </c>
      <c r="UX9">
        <f t="shared" ca="1" si="27"/>
        <v>73.914149809588849</v>
      </c>
      <c r="UY9">
        <f t="shared" ca="1" si="27"/>
        <v>72.901639505281665</v>
      </c>
      <c r="UZ9">
        <f t="shared" ca="1" si="27"/>
        <v>74.181282247617958</v>
      </c>
      <c r="VA9">
        <f t="shared" ca="1" si="27"/>
        <v>73.649067004352219</v>
      </c>
      <c r="VB9">
        <f t="shared" ca="1" si="27"/>
        <v>75.944398963446261</v>
      </c>
      <c r="VC9">
        <f t="shared" ca="1" si="27"/>
        <v>74.340291298018954</v>
      </c>
      <c r="VD9">
        <f t="shared" ca="1" si="27"/>
        <v>74.03055811213838</v>
      </c>
      <c r="VE9">
        <f t="shared" ca="1" si="27"/>
        <v>72.827496946060478</v>
      </c>
      <c r="VF9">
        <f t="shared" ca="1" si="27"/>
        <v>72.849799273264807</v>
      </c>
      <c r="VG9">
        <f t="shared" ca="1" si="27"/>
        <v>72.9912555925155</v>
      </c>
      <c r="VH9">
        <f t="shared" ca="1" si="27"/>
        <v>77.485029992826071</v>
      </c>
      <c r="VI9">
        <f t="shared" ca="1" si="27"/>
        <v>75.379374266810089</v>
      </c>
      <c r="VJ9">
        <f t="shared" ca="1" si="27"/>
        <v>72.187450680102714</v>
      </c>
      <c r="VK9">
        <f t="shared" ca="1" si="27"/>
        <v>75.768079369315728</v>
      </c>
      <c r="VL9">
        <f t="shared" ca="1" si="27"/>
        <v>75.96776270988839</v>
      </c>
      <c r="VM9">
        <f t="shared" ca="1" si="27"/>
        <v>75.288470899613174</v>
      </c>
      <c r="VN9">
        <f t="shared" ca="1" si="27"/>
        <v>74.175090848759154</v>
      </c>
      <c r="VO9">
        <f t="shared" ca="1" si="27"/>
        <v>73.222291360920991</v>
      </c>
      <c r="VP9">
        <f t="shared" ca="1" si="27"/>
        <v>72.390649849413222</v>
      </c>
      <c r="VQ9">
        <f t="shared" ca="1" si="27"/>
        <v>73.355534394099649</v>
      </c>
      <c r="VR9">
        <f t="shared" ca="1" si="27"/>
        <v>73.845204692313828</v>
      </c>
      <c r="VS9">
        <f t="shared" ref="VS9:VT9" ca="1" si="43">$C$2 + _xlfn.NORM.INV(RAND(),0,$I$2)</f>
        <v>74.200410747560426</v>
      </c>
      <c r="VT9">
        <f t="shared" ca="1" si="43"/>
        <v>73.401914633534062</v>
      </c>
      <c r="VU9">
        <f t="shared" ca="1" si="28"/>
        <v>73.61428204230775</v>
      </c>
      <c r="VV9">
        <f t="shared" ca="1" si="28"/>
        <v>73.026432416798201</v>
      </c>
      <c r="VW9">
        <f t="shared" ca="1" si="28"/>
        <v>74.289454726596233</v>
      </c>
      <c r="VX9">
        <f t="shared" ca="1" si="28"/>
        <v>73.520190649624624</v>
      </c>
      <c r="VY9">
        <f t="shared" ca="1" si="28"/>
        <v>72.315525504019661</v>
      </c>
      <c r="VZ9">
        <f t="shared" ca="1" si="28"/>
        <v>73.300072288999118</v>
      </c>
      <c r="WA9">
        <f t="shared" ca="1" si="28"/>
        <v>74.892662761159272</v>
      </c>
      <c r="WB9">
        <f t="shared" ca="1" si="28"/>
        <v>76.938591381373598</v>
      </c>
      <c r="WC9">
        <f t="shared" ca="1" si="28"/>
        <v>75.082921412527796</v>
      </c>
      <c r="WD9">
        <f t="shared" ca="1" si="28"/>
        <v>74.470677253775747</v>
      </c>
      <c r="WE9">
        <f t="shared" ca="1" si="28"/>
        <v>73.753099073839962</v>
      </c>
      <c r="WF9">
        <f t="shared" ca="1" si="28"/>
        <v>72.108603688307525</v>
      </c>
      <c r="WG9">
        <f t="shared" ca="1" si="28"/>
        <v>73.543873526038098</v>
      </c>
      <c r="WH9">
        <f t="shared" ca="1" si="28"/>
        <v>74.148355096225487</v>
      </c>
      <c r="WI9">
        <f t="shared" ca="1" si="28"/>
        <v>72.756420963028589</v>
      </c>
      <c r="WJ9">
        <f t="shared" ca="1" si="28"/>
        <v>76.48417475190837</v>
      </c>
      <c r="WK9">
        <f t="shared" ca="1" si="28"/>
        <v>72.526053544282718</v>
      </c>
      <c r="WL9">
        <f t="shared" ca="1" si="28"/>
        <v>74.349826299426752</v>
      </c>
      <c r="WM9">
        <f t="shared" ca="1" si="28"/>
        <v>74.929417981648086</v>
      </c>
      <c r="WN9">
        <f t="shared" ca="1" si="28"/>
        <v>74.023872978924274</v>
      </c>
      <c r="WO9">
        <f t="shared" ca="1" si="28"/>
        <v>75.509271996005594</v>
      </c>
      <c r="WP9">
        <f t="shared" ca="1" si="28"/>
        <v>74.780594386223257</v>
      </c>
      <c r="WQ9">
        <f t="shared" ca="1" si="28"/>
        <v>75.167048466195865</v>
      </c>
      <c r="WR9">
        <f t="shared" ca="1" si="28"/>
        <v>75.547403531877308</v>
      </c>
      <c r="WS9">
        <f t="shared" ca="1" si="28"/>
        <v>74.586506512270446</v>
      </c>
      <c r="WT9">
        <f t="shared" ca="1" si="28"/>
        <v>76.558176694824198</v>
      </c>
      <c r="WU9">
        <f t="shared" ca="1" si="28"/>
        <v>77.802432239879906</v>
      </c>
      <c r="WV9">
        <f t="shared" ca="1" si="28"/>
        <v>73.470504980882154</v>
      </c>
      <c r="WW9">
        <f t="shared" ca="1" si="28"/>
        <v>74.922966431843733</v>
      </c>
      <c r="WX9">
        <f t="shared" ca="1" si="28"/>
        <v>73.269979540074772</v>
      </c>
      <c r="WY9">
        <f t="shared" ca="1" si="28"/>
        <v>72.861588266952481</v>
      </c>
      <c r="WZ9">
        <f t="shared" ca="1" si="28"/>
        <v>74.365783478727181</v>
      </c>
      <c r="XA9">
        <f t="shared" ca="1" si="28"/>
        <v>75.232915901135044</v>
      </c>
      <c r="XB9">
        <f t="shared" ca="1" si="28"/>
        <v>73.880995615517691</v>
      </c>
      <c r="XC9">
        <f t="shared" ca="1" si="28"/>
        <v>74.254416585214628</v>
      </c>
      <c r="XD9">
        <f t="shared" ca="1" si="28"/>
        <v>76.66907506621456</v>
      </c>
      <c r="XE9">
        <f t="shared" ca="1" si="28"/>
        <v>74.192657325028463</v>
      </c>
      <c r="XF9">
        <f t="shared" ca="1" si="28"/>
        <v>73.133577487755389</v>
      </c>
      <c r="XG9">
        <f t="shared" ca="1" si="28"/>
        <v>73.04962906753633</v>
      </c>
      <c r="XH9">
        <f t="shared" ca="1" si="28"/>
        <v>73.755029521480978</v>
      </c>
      <c r="XI9">
        <f t="shared" ca="1" si="28"/>
        <v>74.728113835965459</v>
      </c>
      <c r="XJ9">
        <f t="shared" ca="1" si="28"/>
        <v>72.439537021363265</v>
      </c>
      <c r="XK9">
        <f t="shared" ca="1" si="28"/>
        <v>72.4030581104291</v>
      </c>
      <c r="XL9">
        <f t="shared" ca="1" si="28"/>
        <v>75.05882581970215</v>
      </c>
      <c r="XM9">
        <f t="shared" ca="1" si="28"/>
        <v>74.069966974633289</v>
      </c>
      <c r="XN9">
        <f t="shared" ca="1" si="28"/>
        <v>73.213292698862574</v>
      </c>
      <c r="XO9">
        <f t="shared" ca="1" si="28"/>
        <v>73.637855515613694</v>
      </c>
      <c r="XP9">
        <f t="shared" ca="1" si="28"/>
        <v>74.871251990748718</v>
      </c>
      <c r="XQ9">
        <f t="shared" ca="1" si="28"/>
        <v>75.981395478457316</v>
      </c>
      <c r="XR9">
        <f t="shared" ca="1" si="28"/>
        <v>74.771224238033483</v>
      </c>
      <c r="XS9">
        <f t="shared" ca="1" si="28"/>
        <v>73.420251990847262</v>
      </c>
      <c r="XT9">
        <f t="shared" ca="1" si="28"/>
        <v>73.435816626263232</v>
      </c>
      <c r="XU9">
        <f t="shared" ca="1" si="28"/>
        <v>75.587891464938409</v>
      </c>
      <c r="XV9">
        <f t="shared" ca="1" si="28"/>
        <v>75.69415713764981</v>
      </c>
      <c r="XW9">
        <f t="shared" ca="1" si="28"/>
        <v>74.079419391201881</v>
      </c>
      <c r="XX9">
        <f t="shared" ca="1" si="28"/>
        <v>74.623007506263448</v>
      </c>
      <c r="XY9">
        <f t="shared" ca="1" si="28"/>
        <v>74.412175566226352</v>
      </c>
      <c r="XZ9">
        <f t="shared" ca="1" si="28"/>
        <v>74.503853252815802</v>
      </c>
      <c r="YA9">
        <f t="shared" ca="1" si="28"/>
        <v>73.865430613215622</v>
      </c>
      <c r="YB9">
        <f t="shared" ca="1" si="28"/>
        <v>74.54113364911062</v>
      </c>
      <c r="YC9">
        <f t="shared" ca="1" si="28"/>
        <v>76.114470870818224</v>
      </c>
      <c r="YD9">
        <f t="shared" ca="1" si="28"/>
        <v>74.852921083124059</v>
      </c>
      <c r="YE9">
        <f t="shared" ref="YE9:YF9" ca="1" si="44">$C$2 + _xlfn.NORM.INV(RAND(),0,$I$2)</f>
        <v>72.83174020716713</v>
      </c>
      <c r="YF9">
        <f t="shared" ca="1" si="44"/>
        <v>72.621865416884347</v>
      </c>
      <c r="YG9">
        <f t="shared" ca="1" si="29"/>
        <v>72.890236466163785</v>
      </c>
      <c r="YH9">
        <f t="shared" ca="1" si="29"/>
        <v>73.39765741678319</v>
      </c>
      <c r="YI9">
        <f t="shared" ca="1" si="29"/>
        <v>74.433579137454004</v>
      </c>
      <c r="YJ9">
        <f t="shared" ca="1" si="29"/>
        <v>74.638627748409135</v>
      </c>
      <c r="YK9">
        <f t="shared" ca="1" si="29"/>
        <v>74.512718820611113</v>
      </c>
      <c r="YL9">
        <f t="shared" ca="1" si="29"/>
        <v>76.164263519208632</v>
      </c>
      <c r="YM9">
        <f t="shared" ca="1" si="29"/>
        <v>74.053308070750489</v>
      </c>
      <c r="YN9">
        <f t="shared" ca="1" si="29"/>
        <v>74.548298339154073</v>
      </c>
      <c r="YO9">
        <f t="shared" ca="1" si="29"/>
        <v>74.748015929118395</v>
      </c>
      <c r="YP9">
        <f t="shared" ca="1" si="29"/>
        <v>73.074487987085533</v>
      </c>
      <c r="YQ9">
        <f t="shared" ca="1" si="29"/>
        <v>74.255036363432893</v>
      </c>
      <c r="YR9">
        <f t="shared" ca="1" si="29"/>
        <v>75.202840187533724</v>
      </c>
      <c r="YS9">
        <f t="shared" ca="1" si="29"/>
        <v>73.043156357545229</v>
      </c>
      <c r="YT9">
        <f t="shared" ca="1" si="29"/>
        <v>73.469801327411687</v>
      </c>
      <c r="YU9">
        <f t="shared" ca="1" si="29"/>
        <v>74.911333463899084</v>
      </c>
      <c r="YV9">
        <f t="shared" ca="1" si="29"/>
        <v>75.229156270767234</v>
      </c>
      <c r="YW9">
        <f t="shared" ca="1" si="29"/>
        <v>74.544437981158239</v>
      </c>
      <c r="YX9">
        <f t="shared" ca="1" si="29"/>
        <v>74.409893149784111</v>
      </c>
      <c r="YY9">
        <f t="shared" ca="1" si="29"/>
        <v>74.22829343704926</v>
      </c>
      <c r="YZ9">
        <f t="shared" ca="1" si="29"/>
        <v>73.598438965564455</v>
      </c>
      <c r="ZA9">
        <f t="shared" ca="1" si="29"/>
        <v>73.085642160673984</v>
      </c>
      <c r="ZB9">
        <f t="shared" ca="1" si="29"/>
        <v>74.037945778639425</v>
      </c>
      <c r="ZC9">
        <f t="shared" ca="1" si="29"/>
        <v>74.658732477689426</v>
      </c>
      <c r="ZD9">
        <f t="shared" ca="1" si="29"/>
        <v>74.363912966350668</v>
      </c>
      <c r="ZE9">
        <f t="shared" ca="1" si="29"/>
        <v>73.690280130824377</v>
      </c>
      <c r="ZF9">
        <f t="shared" ca="1" si="29"/>
        <v>75.104126637951481</v>
      </c>
      <c r="ZG9">
        <f t="shared" ca="1" si="29"/>
        <v>74.667981927993395</v>
      </c>
      <c r="ZH9">
        <f t="shared" ca="1" si="29"/>
        <v>75.037397206248741</v>
      </c>
      <c r="ZI9">
        <f t="shared" ca="1" si="29"/>
        <v>73.037321343549038</v>
      </c>
      <c r="ZJ9">
        <f t="shared" ca="1" si="29"/>
        <v>72.736619977863128</v>
      </c>
      <c r="ZK9">
        <f t="shared" ca="1" si="29"/>
        <v>74.102054602114947</v>
      </c>
      <c r="ZL9">
        <f t="shared" ca="1" si="29"/>
        <v>75.178837652612387</v>
      </c>
      <c r="ZM9">
        <f t="shared" ca="1" si="29"/>
        <v>73.386903706647416</v>
      </c>
      <c r="ZN9">
        <f t="shared" ca="1" si="29"/>
        <v>74.053206874423097</v>
      </c>
      <c r="ZO9">
        <f t="shared" ca="1" si="29"/>
        <v>73.38057345996252</v>
      </c>
      <c r="ZP9">
        <f t="shared" ca="1" si="29"/>
        <v>75.01349146007253</v>
      </c>
      <c r="ZQ9">
        <f t="shared" ca="1" si="29"/>
        <v>73.505325545447221</v>
      </c>
      <c r="ZR9">
        <f t="shared" ca="1" si="29"/>
        <v>76.278198916760161</v>
      </c>
      <c r="ZS9">
        <f t="shared" ca="1" si="29"/>
        <v>73.311141470202656</v>
      </c>
      <c r="ZT9">
        <f t="shared" ca="1" si="29"/>
        <v>74.191106535633793</v>
      </c>
      <c r="ZU9">
        <f t="shared" ca="1" si="29"/>
        <v>73.296384277218124</v>
      </c>
      <c r="ZV9">
        <f t="shared" ca="1" si="29"/>
        <v>74.082114991830593</v>
      </c>
      <c r="ZW9">
        <f t="shared" ca="1" si="29"/>
        <v>76.007794761774022</v>
      </c>
      <c r="ZX9">
        <f t="shared" ca="1" si="29"/>
        <v>74.834075992067213</v>
      </c>
      <c r="ZY9">
        <f t="shared" ca="1" si="29"/>
        <v>74.975058995852507</v>
      </c>
      <c r="ZZ9">
        <f t="shared" ca="1" si="29"/>
        <v>74.221475142792983</v>
      </c>
      <c r="AAA9">
        <f t="shared" ca="1" si="29"/>
        <v>75.50458948635395</v>
      </c>
      <c r="AAB9">
        <f t="shared" ca="1" si="29"/>
        <v>74.161298431267056</v>
      </c>
      <c r="AAC9">
        <f t="shared" ca="1" si="29"/>
        <v>76.317035914663904</v>
      </c>
      <c r="AAD9">
        <f t="shared" ca="1" si="29"/>
        <v>74.442463010316217</v>
      </c>
      <c r="AAE9">
        <f t="shared" ca="1" si="29"/>
        <v>74.932193031272888</v>
      </c>
      <c r="AAF9">
        <f t="shared" ca="1" si="29"/>
        <v>73.658231049759067</v>
      </c>
      <c r="AAG9">
        <f t="shared" ca="1" si="29"/>
        <v>73.650814700068182</v>
      </c>
      <c r="AAH9">
        <f t="shared" ca="1" si="29"/>
        <v>74.772387545426426</v>
      </c>
      <c r="AAI9">
        <f t="shared" ca="1" si="29"/>
        <v>75.093366325199085</v>
      </c>
      <c r="AAJ9">
        <f t="shared" ca="1" si="29"/>
        <v>73.267489584934154</v>
      </c>
      <c r="AAK9">
        <f t="shared" ca="1" si="29"/>
        <v>76.117539519670999</v>
      </c>
      <c r="AAL9">
        <f t="shared" ca="1" si="29"/>
        <v>76.274934170692504</v>
      </c>
      <c r="AAM9">
        <f t="shared" ca="1" si="29"/>
        <v>75.083520356358008</v>
      </c>
      <c r="AAN9">
        <f t="shared" ca="1" si="29"/>
        <v>75.907746966910182</v>
      </c>
      <c r="AAO9">
        <f t="shared" ca="1" si="29"/>
        <v>74.630031306416512</v>
      </c>
      <c r="AAP9">
        <f t="shared" ca="1" si="29"/>
        <v>74.440832666993558</v>
      </c>
      <c r="AAQ9">
        <f t="shared" ref="AAQ9:AAR9" ca="1" si="45">$C$2 + _xlfn.NORM.INV(RAND(),0,$I$2)</f>
        <v>73.886366471436943</v>
      </c>
      <c r="AAR9">
        <f t="shared" ca="1" si="45"/>
        <v>75.429174380596308</v>
      </c>
      <c r="AAS9">
        <f t="shared" ca="1" si="30"/>
        <v>74.178094566841025</v>
      </c>
      <c r="AAT9">
        <f t="shared" ca="1" si="30"/>
        <v>74.05611878329276</v>
      </c>
      <c r="AAU9">
        <f t="shared" ca="1" si="30"/>
        <v>74.491943777277683</v>
      </c>
      <c r="AAV9">
        <f t="shared" ca="1" si="30"/>
        <v>75.570071975887416</v>
      </c>
      <c r="AAW9">
        <f t="shared" ca="1" si="30"/>
        <v>74.353282688939217</v>
      </c>
      <c r="AAX9">
        <f t="shared" ca="1" si="30"/>
        <v>75.201109542744319</v>
      </c>
      <c r="AAY9">
        <f t="shared" ca="1" si="30"/>
        <v>75.830686993307737</v>
      </c>
      <c r="AAZ9">
        <f t="shared" ca="1" si="30"/>
        <v>74.001605192526256</v>
      </c>
      <c r="ABA9">
        <f t="shared" ca="1" si="30"/>
        <v>74.391162724364264</v>
      </c>
      <c r="ABB9">
        <f t="shared" ca="1" si="30"/>
        <v>74.959097724839651</v>
      </c>
      <c r="ABC9">
        <f t="shared" ca="1" si="30"/>
        <v>73.370055772995755</v>
      </c>
      <c r="ABD9">
        <f t="shared" ca="1" si="30"/>
        <v>73.801089276999832</v>
      </c>
      <c r="ABE9">
        <f t="shared" ca="1" si="30"/>
        <v>76.236089849219027</v>
      </c>
      <c r="ABF9">
        <f t="shared" ca="1" si="30"/>
        <v>74.557865965904469</v>
      </c>
      <c r="ABG9">
        <f t="shared" ca="1" si="30"/>
        <v>74.228667306414337</v>
      </c>
      <c r="ABH9">
        <f t="shared" ca="1" si="30"/>
        <v>74.711165742924166</v>
      </c>
      <c r="ABI9">
        <f t="shared" ca="1" si="30"/>
        <v>75.2147675148166</v>
      </c>
      <c r="ABJ9">
        <f t="shared" ca="1" si="30"/>
        <v>73.41146821231338</v>
      </c>
      <c r="ABK9">
        <f t="shared" ca="1" si="30"/>
        <v>75.168365185829089</v>
      </c>
      <c r="ABL9">
        <f t="shared" ca="1" si="30"/>
        <v>72.228052638052901</v>
      </c>
      <c r="ABM9">
        <f t="shared" ca="1" si="30"/>
        <v>74.892344022388585</v>
      </c>
      <c r="ABN9">
        <f t="shared" ca="1" si="30"/>
        <v>75.156470373607789</v>
      </c>
      <c r="ABO9">
        <f t="shared" ca="1" si="30"/>
        <v>73.53624479311172</v>
      </c>
      <c r="ABP9">
        <f t="shared" ca="1" si="30"/>
        <v>73.466799650296196</v>
      </c>
      <c r="ABQ9">
        <f t="shared" ca="1" si="30"/>
        <v>74.553567870450536</v>
      </c>
      <c r="ABR9">
        <f t="shared" ca="1" si="30"/>
        <v>74.751640594899442</v>
      </c>
      <c r="ABS9">
        <f t="shared" ca="1" si="30"/>
        <v>72.092625348987099</v>
      </c>
      <c r="ABT9">
        <f t="shared" ca="1" si="30"/>
        <v>74.673625694615765</v>
      </c>
      <c r="ABU9">
        <f t="shared" ca="1" si="30"/>
        <v>74.888740923455302</v>
      </c>
      <c r="ABV9">
        <f t="shared" ca="1" si="30"/>
        <v>74.387959924687792</v>
      </c>
      <c r="ABW9">
        <f t="shared" ca="1" si="30"/>
        <v>73.325491941444085</v>
      </c>
      <c r="ABX9">
        <f t="shared" ca="1" si="30"/>
        <v>72.70224823458426</v>
      </c>
      <c r="ABY9">
        <f t="shared" ca="1" si="30"/>
        <v>74.899668979599909</v>
      </c>
      <c r="ABZ9">
        <f t="shared" ca="1" si="30"/>
        <v>73.985318163359878</v>
      </c>
      <c r="ACA9">
        <f t="shared" ca="1" si="30"/>
        <v>73.882027794954581</v>
      </c>
      <c r="ACB9">
        <f t="shared" ca="1" si="30"/>
        <v>74.271162510147477</v>
      </c>
      <c r="ACC9">
        <f t="shared" ca="1" si="30"/>
        <v>74.679505369730634</v>
      </c>
      <c r="ACD9">
        <f t="shared" ca="1" si="30"/>
        <v>74.217620458223649</v>
      </c>
      <c r="ACE9">
        <f t="shared" ca="1" si="30"/>
        <v>73.445205937370645</v>
      </c>
      <c r="ACF9">
        <f t="shared" ca="1" si="30"/>
        <v>73.286337612767326</v>
      </c>
      <c r="ACG9">
        <f t="shared" ca="1" si="30"/>
        <v>75.097231910336248</v>
      </c>
      <c r="ACH9">
        <f t="shared" ca="1" si="30"/>
        <v>73.286762510854786</v>
      </c>
      <c r="ACI9">
        <f t="shared" ca="1" si="30"/>
        <v>73.336771010100506</v>
      </c>
      <c r="ACJ9">
        <f t="shared" ca="1" si="30"/>
        <v>74.149973465569389</v>
      </c>
      <c r="ACK9">
        <f t="shared" ca="1" si="30"/>
        <v>75.339936368287368</v>
      </c>
      <c r="ACL9">
        <f t="shared" ca="1" si="30"/>
        <v>76.216516686812184</v>
      </c>
      <c r="ACM9">
        <f t="shared" ca="1" si="30"/>
        <v>73.751577790396908</v>
      </c>
      <c r="ACN9">
        <f t="shared" ca="1" si="30"/>
        <v>73.773116954289137</v>
      </c>
      <c r="ACO9">
        <f t="shared" ca="1" si="30"/>
        <v>75.243774434534927</v>
      </c>
      <c r="ACP9">
        <f t="shared" ca="1" si="30"/>
        <v>74.49022905309522</v>
      </c>
      <c r="ACQ9">
        <f t="shared" ca="1" si="30"/>
        <v>72.666788156703191</v>
      </c>
      <c r="ACR9">
        <f t="shared" ca="1" si="30"/>
        <v>73.103510171979693</v>
      </c>
      <c r="ACS9">
        <f t="shared" ca="1" si="30"/>
        <v>75.819711651257037</v>
      </c>
      <c r="ACT9">
        <f t="shared" ca="1" si="30"/>
        <v>74.235640955370954</v>
      </c>
      <c r="ACU9">
        <f t="shared" ca="1" si="30"/>
        <v>74.090912050877023</v>
      </c>
      <c r="ACV9">
        <f t="shared" ca="1" si="30"/>
        <v>74.374435901325043</v>
      </c>
      <c r="ACW9">
        <f t="shared" ca="1" si="30"/>
        <v>77.240060250926192</v>
      </c>
      <c r="ACX9">
        <f t="shared" ca="1" si="30"/>
        <v>75.12413181177638</v>
      </c>
      <c r="ACY9">
        <f t="shared" ca="1" si="30"/>
        <v>73.986371999036265</v>
      </c>
      <c r="ACZ9">
        <f t="shared" ca="1" si="30"/>
        <v>72.988634665520479</v>
      </c>
      <c r="ADA9">
        <f t="shared" ca="1" si="30"/>
        <v>74.50866375226208</v>
      </c>
      <c r="ADB9">
        <f t="shared" ca="1" si="30"/>
        <v>72.921579286390283</v>
      </c>
      <c r="ADC9">
        <f t="shared" ref="ADC9:ADD9" ca="1" si="46">$C$2 + _xlfn.NORM.INV(RAND(),0,$I$2)</f>
        <v>75.440384469926741</v>
      </c>
      <c r="ADD9">
        <f t="shared" ca="1" si="46"/>
        <v>72.569572056818132</v>
      </c>
      <c r="ADE9">
        <f t="shared" ca="1" si="31"/>
        <v>75.654874723105692</v>
      </c>
      <c r="ADF9">
        <f t="shared" ca="1" si="31"/>
        <v>76.430235578047458</v>
      </c>
      <c r="ADG9">
        <f t="shared" ca="1" si="31"/>
        <v>73.533912049489984</v>
      </c>
      <c r="ADH9">
        <f t="shared" ca="1" si="31"/>
        <v>74.163424884693441</v>
      </c>
      <c r="ADI9">
        <f t="shared" ca="1" si="31"/>
        <v>75.952642788572589</v>
      </c>
      <c r="ADJ9">
        <f t="shared" ca="1" si="31"/>
        <v>73.733560916921363</v>
      </c>
      <c r="ADK9">
        <f t="shared" ca="1" si="31"/>
        <v>75.556285644696999</v>
      </c>
      <c r="ADL9">
        <f t="shared" ca="1" si="31"/>
        <v>75.612183486940154</v>
      </c>
      <c r="ADM9">
        <f t="shared" ca="1" si="31"/>
        <v>75.250417713627115</v>
      </c>
      <c r="ADN9">
        <f t="shared" ca="1" si="31"/>
        <v>75.417416682241438</v>
      </c>
      <c r="ADO9">
        <f t="shared" ca="1" si="31"/>
        <v>73.213794234263489</v>
      </c>
      <c r="ADP9">
        <f t="shared" ca="1" si="31"/>
        <v>75.074980315747055</v>
      </c>
      <c r="ADQ9">
        <f t="shared" ca="1" si="31"/>
        <v>73.365818656282073</v>
      </c>
      <c r="ADR9">
        <f t="shared" ca="1" si="31"/>
        <v>75.300775784790687</v>
      </c>
      <c r="ADS9">
        <f t="shared" ca="1" si="31"/>
        <v>75.27598407729991</v>
      </c>
      <c r="ADT9">
        <f t="shared" ca="1" si="31"/>
        <v>73.887134158183812</v>
      </c>
      <c r="ADU9">
        <f t="shared" ca="1" si="31"/>
        <v>74.376851067567543</v>
      </c>
      <c r="ADV9">
        <f t="shared" ca="1" si="31"/>
        <v>74.713458438525507</v>
      </c>
      <c r="ADW9">
        <f t="shared" ca="1" si="31"/>
        <v>75.29002693485215</v>
      </c>
      <c r="ADX9">
        <f t="shared" ca="1" si="31"/>
        <v>75.390683925562357</v>
      </c>
      <c r="ADY9">
        <f t="shared" ca="1" si="31"/>
        <v>73.958729923505615</v>
      </c>
      <c r="ADZ9">
        <f t="shared" ca="1" si="31"/>
        <v>73.595614861602627</v>
      </c>
      <c r="AEA9">
        <f t="shared" ca="1" si="31"/>
        <v>75.2886297057901</v>
      </c>
      <c r="AEB9">
        <f t="shared" ca="1" si="31"/>
        <v>73.399703651578903</v>
      </c>
      <c r="AEC9">
        <f t="shared" ca="1" si="31"/>
        <v>74.644758500393266</v>
      </c>
      <c r="AED9">
        <f t="shared" ca="1" si="31"/>
        <v>73.462303003669362</v>
      </c>
      <c r="AEE9">
        <f t="shared" ca="1" si="31"/>
        <v>74.345048799160494</v>
      </c>
      <c r="AEF9">
        <f t="shared" ca="1" si="31"/>
        <v>73.508602181593602</v>
      </c>
      <c r="AEG9">
        <f t="shared" ca="1" si="31"/>
        <v>74.370875168771718</v>
      </c>
      <c r="AEH9">
        <f t="shared" ca="1" si="31"/>
        <v>72.774764928013184</v>
      </c>
      <c r="AEI9">
        <f t="shared" ca="1" si="31"/>
        <v>72.989039109669605</v>
      </c>
      <c r="AEJ9">
        <f t="shared" ca="1" si="31"/>
        <v>74.160244804854031</v>
      </c>
      <c r="AEK9">
        <f t="shared" ca="1" si="31"/>
        <v>76.933052036782698</v>
      </c>
      <c r="AEL9">
        <f t="shared" ca="1" si="31"/>
        <v>74.366041834016499</v>
      </c>
      <c r="AEM9">
        <f t="shared" ca="1" si="31"/>
        <v>74.103941325775637</v>
      </c>
      <c r="AEN9">
        <f t="shared" ca="1" si="31"/>
        <v>75.237051632643627</v>
      </c>
      <c r="AEO9">
        <f t="shared" ca="1" si="31"/>
        <v>73.612597743555682</v>
      </c>
      <c r="AEP9">
        <f t="shared" ca="1" si="31"/>
        <v>73.773925799749705</v>
      </c>
      <c r="AEQ9">
        <f t="shared" ca="1" si="31"/>
        <v>73.378075793402601</v>
      </c>
      <c r="AER9">
        <f t="shared" ca="1" si="31"/>
        <v>72.351381697780141</v>
      </c>
      <c r="AES9">
        <f t="shared" ca="1" si="31"/>
        <v>72.831182175204916</v>
      </c>
      <c r="AET9">
        <f t="shared" ca="1" si="31"/>
        <v>74.775806296216757</v>
      </c>
      <c r="AEU9">
        <f t="shared" ca="1" si="31"/>
        <v>73.987337503650494</v>
      </c>
      <c r="AEV9">
        <f t="shared" ca="1" si="31"/>
        <v>75.013681900545208</v>
      </c>
      <c r="AEW9">
        <f t="shared" ca="1" si="31"/>
        <v>72.768956474071203</v>
      </c>
      <c r="AEX9">
        <f t="shared" ca="1" si="31"/>
        <v>76.742715065356407</v>
      </c>
      <c r="AEY9">
        <f t="shared" ca="1" si="31"/>
        <v>72.922961600414482</v>
      </c>
      <c r="AEZ9">
        <f t="shared" ca="1" si="31"/>
        <v>74.828591686294871</v>
      </c>
      <c r="AFA9">
        <f t="shared" ca="1" si="31"/>
        <v>74.315852884633784</v>
      </c>
      <c r="AFB9">
        <f t="shared" ca="1" si="31"/>
        <v>73.256647724663779</v>
      </c>
      <c r="AFC9">
        <f t="shared" ca="1" si="31"/>
        <v>74.760697237688291</v>
      </c>
      <c r="AFD9">
        <f t="shared" ca="1" si="31"/>
        <v>72.99669616413378</v>
      </c>
      <c r="AFE9">
        <f t="shared" ca="1" si="31"/>
        <v>73.458413743394445</v>
      </c>
      <c r="AFF9">
        <f t="shared" ca="1" si="31"/>
        <v>75.723716699288573</v>
      </c>
      <c r="AFG9">
        <f t="shared" ca="1" si="31"/>
        <v>73.480474599835048</v>
      </c>
      <c r="AFH9">
        <f t="shared" ca="1" si="31"/>
        <v>74.614168647742972</v>
      </c>
      <c r="AFI9">
        <f t="shared" ca="1" si="31"/>
        <v>74.817315147191366</v>
      </c>
      <c r="AFJ9">
        <f t="shared" ca="1" si="31"/>
        <v>73.998282382766448</v>
      </c>
      <c r="AFK9">
        <f t="shared" ca="1" si="31"/>
        <v>74.449306385917836</v>
      </c>
      <c r="AFL9">
        <f t="shared" ca="1" si="31"/>
        <v>73.521325020895361</v>
      </c>
      <c r="AFM9">
        <f t="shared" ca="1" si="31"/>
        <v>73.209753952049411</v>
      </c>
      <c r="AFN9">
        <f t="shared" ca="1" si="31"/>
        <v>73.634683227911893</v>
      </c>
      <c r="AFO9">
        <f t="shared" ref="AFO9:AFP9" ca="1" si="47">$C$2 + _xlfn.NORM.INV(RAND(),0,$I$2)</f>
        <v>73.783911867406502</v>
      </c>
      <c r="AFP9">
        <f t="shared" ca="1" si="47"/>
        <v>74.310473236478657</v>
      </c>
      <c r="AFQ9">
        <f t="shared" ca="1" si="32"/>
        <v>72.70192837638939</v>
      </c>
      <c r="AFR9">
        <f t="shared" ca="1" si="32"/>
        <v>73.347725774559095</v>
      </c>
      <c r="AFS9">
        <f t="shared" ca="1" si="32"/>
        <v>73.604325897707</v>
      </c>
      <c r="AFT9">
        <f t="shared" ca="1" si="32"/>
        <v>75.131276367343887</v>
      </c>
      <c r="AFU9">
        <f t="shared" ca="1" si="32"/>
        <v>72.740419073114865</v>
      </c>
      <c r="AFV9">
        <f t="shared" ca="1" si="32"/>
        <v>74.432431429103033</v>
      </c>
      <c r="AFW9">
        <f t="shared" ca="1" si="32"/>
        <v>73.907401834512214</v>
      </c>
      <c r="AFX9">
        <f t="shared" ca="1" si="32"/>
        <v>73.265375781717708</v>
      </c>
      <c r="AFY9">
        <f t="shared" ca="1" si="32"/>
        <v>74.914391905928269</v>
      </c>
      <c r="AFZ9">
        <f t="shared" ca="1" si="32"/>
        <v>75.322243211407951</v>
      </c>
      <c r="AGA9">
        <f t="shared" ca="1" si="32"/>
        <v>74.414749377495539</v>
      </c>
      <c r="AGB9">
        <f t="shared" ca="1" si="32"/>
        <v>74.328292419137227</v>
      </c>
      <c r="AGC9">
        <f t="shared" ca="1" si="32"/>
        <v>72.643055817648104</v>
      </c>
      <c r="AGD9">
        <f t="shared" ca="1" si="32"/>
        <v>74.539422978993343</v>
      </c>
      <c r="AGE9">
        <f t="shared" ca="1" si="32"/>
        <v>74.891802336183417</v>
      </c>
      <c r="AGF9">
        <f t="shared" ca="1" si="32"/>
        <v>75.355955050167253</v>
      </c>
      <c r="AGG9">
        <f t="shared" ca="1" si="32"/>
        <v>72.944658915657101</v>
      </c>
      <c r="AGH9">
        <f t="shared" ca="1" si="32"/>
        <v>73.818798115008804</v>
      </c>
      <c r="AGI9">
        <f t="shared" ca="1" si="32"/>
        <v>75.799692982236664</v>
      </c>
      <c r="AGJ9">
        <f t="shared" ca="1" si="32"/>
        <v>74.860108924029944</v>
      </c>
      <c r="AGK9">
        <f t="shared" ca="1" si="32"/>
        <v>72.590925505474758</v>
      </c>
      <c r="AGL9">
        <f t="shared" ca="1" si="32"/>
        <v>73.482892292375723</v>
      </c>
      <c r="AGM9">
        <f t="shared" ca="1" si="32"/>
        <v>73.342977004901755</v>
      </c>
      <c r="AGN9">
        <f t="shared" ca="1" si="32"/>
        <v>74.708272577461571</v>
      </c>
      <c r="AGO9">
        <f t="shared" ca="1" si="32"/>
        <v>73.991819747094894</v>
      </c>
      <c r="AGP9">
        <f t="shared" ca="1" si="32"/>
        <v>72.833568026685555</v>
      </c>
      <c r="AGQ9">
        <f t="shared" ca="1" si="32"/>
        <v>74.238645210325771</v>
      </c>
      <c r="AGR9">
        <f t="shared" ca="1" si="32"/>
        <v>75.40623148432762</v>
      </c>
      <c r="AGS9">
        <f t="shared" ca="1" si="32"/>
        <v>73.713909183148274</v>
      </c>
      <c r="AGT9">
        <f t="shared" ca="1" si="32"/>
        <v>73.190937281031367</v>
      </c>
      <c r="AGU9">
        <f t="shared" ca="1" si="32"/>
        <v>74.190021790543042</v>
      </c>
      <c r="AGV9">
        <f t="shared" ca="1" si="32"/>
        <v>75.263731281216693</v>
      </c>
      <c r="AGW9">
        <f t="shared" ca="1" si="32"/>
        <v>73.237459170745822</v>
      </c>
      <c r="AGX9">
        <f t="shared" ca="1" si="32"/>
        <v>73.306156555354463</v>
      </c>
      <c r="AGY9">
        <f t="shared" ca="1" si="32"/>
        <v>73.636574954381658</v>
      </c>
      <c r="AGZ9">
        <f t="shared" ca="1" si="32"/>
        <v>72.518264281842619</v>
      </c>
      <c r="AHA9">
        <f t="shared" ca="1" si="32"/>
        <v>74.615777857587261</v>
      </c>
      <c r="AHB9">
        <f t="shared" ca="1" si="32"/>
        <v>72.165357648825747</v>
      </c>
      <c r="AHC9">
        <f t="shared" ca="1" si="32"/>
        <v>73.474587646828766</v>
      </c>
      <c r="AHD9">
        <f t="shared" ca="1" si="32"/>
        <v>74.452587147068456</v>
      </c>
      <c r="AHE9">
        <f t="shared" ca="1" si="32"/>
        <v>75.345970721339327</v>
      </c>
      <c r="AHF9">
        <f t="shared" ca="1" si="32"/>
        <v>73.211145160649536</v>
      </c>
      <c r="AHG9">
        <f t="shared" ca="1" si="32"/>
        <v>74.981660444709235</v>
      </c>
      <c r="AHH9">
        <f t="shared" ca="1" si="32"/>
        <v>74.04924987999371</v>
      </c>
      <c r="AHI9">
        <f t="shared" ca="1" si="32"/>
        <v>74.455371573486289</v>
      </c>
      <c r="AHJ9">
        <f t="shared" ca="1" si="32"/>
        <v>73.235782195707074</v>
      </c>
      <c r="AHK9">
        <f t="shared" ca="1" si="32"/>
        <v>74.856769850075011</v>
      </c>
      <c r="AHL9">
        <f t="shared" ca="1" si="32"/>
        <v>74.041195128504171</v>
      </c>
      <c r="AHM9">
        <f t="shared" ca="1" si="32"/>
        <v>74.278311306480575</v>
      </c>
      <c r="AHN9">
        <f t="shared" ca="1" si="32"/>
        <v>75.786371605077974</v>
      </c>
      <c r="AHO9">
        <f t="shared" ca="1" si="32"/>
        <v>75.912848040040458</v>
      </c>
      <c r="AHP9">
        <f t="shared" ca="1" si="32"/>
        <v>73.835193768635506</v>
      </c>
      <c r="AHQ9">
        <f t="shared" ca="1" si="32"/>
        <v>75.857712265881005</v>
      </c>
      <c r="AHR9">
        <f t="shared" ca="1" si="32"/>
        <v>73.14600518580535</v>
      </c>
      <c r="AHS9">
        <f t="shared" ca="1" si="32"/>
        <v>74.483677019401583</v>
      </c>
      <c r="AHT9">
        <f t="shared" ca="1" si="32"/>
        <v>74.466466510887329</v>
      </c>
      <c r="AHU9">
        <f t="shared" ca="1" si="32"/>
        <v>75.166328048067413</v>
      </c>
      <c r="AHV9">
        <f t="shared" ca="1" si="32"/>
        <v>73.275833484871654</v>
      </c>
      <c r="AHW9">
        <f t="shared" ca="1" si="32"/>
        <v>72.193462860779874</v>
      </c>
      <c r="AHX9">
        <f t="shared" ca="1" si="32"/>
        <v>74.771964400306686</v>
      </c>
      <c r="AHY9">
        <f t="shared" ca="1" si="32"/>
        <v>74.807509459193227</v>
      </c>
      <c r="AHZ9">
        <f t="shared" ca="1" si="32"/>
        <v>73.726489632849976</v>
      </c>
      <c r="AIA9">
        <f t="shared" ref="AIA9:AIB9" ca="1" si="48">$C$2 + _xlfn.NORM.INV(RAND(),0,$I$2)</f>
        <v>73.24031355750283</v>
      </c>
      <c r="AIB9">
        <f t="shared" ca="1" si="48"/>
        <v>74.794541257922745</v>
      </c>
      <c r="AIC9">
        <f t="shared" ca="1" si="33"/>
        <v>73.745393794736614</v>
      </c>
      <c r="AID9">
        <f t="shared" ca="1" si="33"/>
        <v>73.696474605002038</v>
      </c>
      <c r="AIE9">
        <f t="shared" ca="1" si="33"/>
        <v>78.267775120937102</v>
      </c>
      <c r="AIF9">
        <f t="shared" ca="1" si="33"/>
        <v>75.544823916374753</v>
      </c>
      <c r="AIG9">
        <f t="shared" ca="1" si="33"/>
        <v>72.628843162166334</v>
      </c>
      <c r="AIH9">
        <f t="shared" ca="1" si="33"/>
        <v>73.640574436123842</v>
      </c>
      <c r="AII9">
        <f t="shared" ca="1" si="33"/>
        <v>74.994977037312196</v>
      </c>
      <c r="AIJ9">
        <f t="shared" ca="1" si="33"/>
        <v>74.354903957112455</v>
      </c>
      <c r="AIK9">
        <f t="shared" ca="1" si="33"/>
        <v>74.362767442758837</v>
      </c>
      <c r="AIL9">
        <f t="shared" ca="1" si="33"/>
        <v>74.391477926466052</v>
      </c>
      <c r="AIM9">
        <f t="shared" ca="1" si="33"/>
        <v>75.982375539409873</v>
      </c>
      <c r="AIN9">
        <f t="shared" ca="1" si="33"/>
        <v>76.369451807391471</v>
      </c>
      <c r="AIO9">
        <f t="shared" ca="1" si="33"/>
        <v>73.563275164849756</v>
      </c>
      <c r="AIP9">
        <f t="shared" ca="1" si="33"/>
        <v>73.810621048816003</v>
      </c>
      <c r="AIQ9">
        <f t="shared" ca="1" si="33"/>
        <v>74.9143249513086</v>
      </c>
      <c r="AIR9">
        <f t="shared" ca="1" si="33"/>
        <v>73.823526522644585</v>
      </c>
      <c r="AIS9">
        <f t="shared" ca="1" si="33"/>
        <v>75.537017777712236</v>
      </c>
      <c r="AIT9">
        <f t="shared" ca="1" si="33"/>
        <v>75.34092436719564</v>
      </c>
      <c r="AIU9">
        <f t="shared" ca="1" si="33"/>
        <v>76.894550557750676</v>
      </c>
      <c r="AIV9">
        <f t="shared" ca="1" si="33"/>
        <v>73.14608503605011</v>
      </c>
      <c r="AIW9">
        <f t="shared" ca="1" si="33"/>
        <v>74.562047657292794</v>
      </c>
      <c r="AIX9">
        <f t="shared" ca="1" si="33"/>
        <v>73.757531188114143</v>
      </c>
      <c r="AIY9">
        <f t="shared" ca="1" si="33"/>
        <v>73.18093662499146</v>
      </c>
      <c r="AIZ9">
        <f t="shared" ca="1" si="33"/>
        <v>74.771029388397977</v>
      </c>
      <c r="AJA9">
        <f t="shared" ca="1" si="33"/>
        <v>73.557687659630773</v>
      </c>
      <c r="AJB9">
        <f t="shared" ca="1" si="33"/>
        <v>75.202453193238938</v>
      </c>
      <c r="AJC9">
        <f t="shared" ca="1" si="33"/>
        <v>74.762507063763778</v>
      </c>
      <c r="AJD9">
        <f t="shared" ca="1" si="33"/>
        <v>73.672651714426109</v>
      </c>
      <c r="AJE9">
        <f t="shared" ca="1" si="33"/>
        <v>74.572391660117972</v>
      </c>
      <c r="AJF9">
        <f t="shared" ca="1" si="33"/>
        <v>75.623782260800027</v>
      </c>
      <c r="AJG9">
        <f t="shared" ca="1" si="33"/>
        <v>73.791618980483221</v>
      </c>
      <c r="AJH9">
        <f t="shared" ca="1" si="33"/>
        <v>73.632038991527182</v>
      </c>
      <c r="AJI9">
        <f t="shared" ca="1" si="33"/>
        <v>71.44091732500334</v>
      </c>
      <c r="AJJ9">
        <f t="shared" ca="1" si="33"/>
        <v>74.44076392527414</v>
      </c>
      <c r="AJK9">
        <f t="shared" ca="1" si="33"/>
        <v>74.055311351540098</v>
      </c>
      <c r="AJL9">
        <f t="shared" ca="1" si="33"/>
        <v>73.421892196096152</v>
      </c>
      <c r="AJM9">
        <f t="shared" ca="1" si="33"/>
        <v>73.756185798718676</v>
      </c>
      <c r="AJN9">
        <f t="shared" ca="1" si="33"/>
        <v>75.263504182444663</v>
      </c>
      <c r="AJO9">
        <f t="shared" ca="1" si="33"/>
        <v>73.904893892905562</v>
      </c>
      <c r="AJP9">
        <f t="shared" ca="1" si="33"/>
        <v>74.762640591431534</v>
      </c>
      <c r="AJQ9">
        <f t="shared" ca="1" si="33"/>
        <v>72.96552683594328</v>
      </c>
      <c r="AJR9">
        <f t="shared" ca="1" si="33"/>
        <v>73.101158982654056</v>
      </c>
      <c r="AJS9">
        <f t="shared" ca="1" si="33"/>
        <v>73.629404907608617</v>
      </c>
      <c r="AJT9">
        <f t="shared" ca="1" si="33"/>
        <v>72.555106783553867</v>
      </c>
      <c r="AJU9">
        <f t="shared" ca="1" si="33"/>
        <v>72.807249734175215</v>
      </c>
      <c r="AJV9">
        <f t="shared" ca="1" si="33"/>
        <v>72.014993908053157</v>
      </c>
      <c r="AJW9">
        <f t="shared" ca="1" si="33"/>
        <v>74.36081396266809</v>
      </c>
      <c r="AJX9">
        <f t="shared" ca="1" si="33"/>
        <v>72.877105006609511</v>
      </c>
      <c r="AJY9">
        <f t="shared" ca="1" si="33"/>
        <v>72.494117069927697</v>
      </c>
      <c r="AJZ9">
        <f t="shared" ca="1" si="33"/>
        <v>74.763572091314273</v>
      </c>
      <c r="AKA9">
        <f t="shared" ca="1" si="33"/>
        <v>73.275935659236609</v>
      </c>
      <c r="AKB9">
        <f t="shared" ca="1" si="33"/>
        <v>71.356182476283863</v>
      </c>
      <c r="AKC9">
        <f t="shared" ca="1" si="33"/>
        <v>74.313011958862887</v>
      </c>
      <c r="AKD9">
        <f t="shared" ca="1" si="33"/>
        <v>73.694823371068352</v>
      </c>
      <c r="AKE9">
        <f t="shared" ca="1" si="33"/>
        <v>73.679816147718114</v>
      </c>
      <c r="AKF9">
        <f t="shared" ca="1" si="33"/>
        <v>72.532462726953398</v>
      </c>
      <c r="AKG9">
        <f t="shared" ca="1" si="33"/>
        <v>73.514399044000768</v>
      </c>
      <c r="AKH9">
        <f t="shared" ca="1" si="33"/>
        <v>74.788133435058839</v>
      </c>
      <c r="AKI9">
        <f t="shared" ca="1" si="33"/>
        <v>73.371837875933139</v>
      </c>
      <c r="AKJ9">
        <f t="shared" ca="1" si="33"/>
        <v>73.966357352900914</v>
      </c>
      <c r="AKK9">
        <f t="shared" ca="1" si="33"/>
        <v>75.913946301066801</v>
      </c>
      <c r="AKL9">
        <f t="shared" ca="1" si="33"/>
        <v>76.769890040421416</v>
      </c>
      <c r="AKM9">
        <f t="shared" ref="AKM9:ALB21" ca="1" si="49">$C$2 + _xlfn.NORM.INV(RAND(),0,$I$2)</f>
        <v>74.801994298141537</v>
      </c>
      <c r="AKN9">
        <f t="shared" ca="1" si="49"/>
        <v>71.891459581773489</v>
      </c>
      <c r="AKO9">
        <f t="shared" ca="1" si="49"/>
        <v>75.155589053548766</v>
      </c>
      <c r="AKP9">
        <f t="shared" ca="1" si="49"/>
        <v>75.674106260241217</v>
      </c>
      <c r="AKQ9">
        <f t="shared" ca="1" si="49"/>
        <v>73.062831752667563</v>
      </c>
      <c r="AKR9">
        <f t="shared" ca="1" si="49"/>
        <v>73.513733195996281</v>
      </c>
      <c r="AKS9">
        <f t="shared" ca="1" si="49"/>
        <v>75.039475992162679</v>
      </c>
      <c r="AKT9">
        <f t="shared" ca="1" si="49"/>
        <v>74.979905188140549</v>
      </c>
      <c r="AKU9">
        <f t="shared" ca="1" si="49"/>
        <v>74.627750196523635</v>
      </c>
      <c r="AKV9">
        <f t="shared" ca="1" si="49"/>
        <v>73.724588002770915</v>
      </c>
      <c r="AKW9">
        <f t="shared" ca="1" si="49"/>
        <v>74.97022014171435</v>
      </c>
      <c r="AKX9">
        <f t="shared" ca="1" si="49"/>
        <v>73.541468558315401</v>
      </c>
      <c r="AKY9">
        <f t="shared" ca="1" si="49"/>
        <v>73.560850752220219</v>
      </c>
      <c r="AKZ9">
        <f t="shared" ca="1" si="49"/>
        <v>74.556449673458957</v>
      </c>
      <c r="ALA9">
        <f t="shared" ca="1" si="49"/>
        <v>74.78718048799935</v>
      </c>
      <c r="ALB9">
        <f t="shared" ca="1" si="49"/>
        <v>73.304688138395491</v>
      </c>
      <c r="ALC9">
        <f t="shared" ref="ALC9:ALR21" ca="1" si="50">$C$2 + _xlfn.NORM.INV(RAND(),0,$I$2)</f>
        <v>74.54675667774643</v>
      </c>
      <c r="ALD9">
        <f t="shared" ca="1" si="50"/>
        <v>75.088013608943754</v>
      </c>
      <c r="ALE9">
        <f t="shared" ca="1" si="50"/>
        <v>73.087184800723918</v>
      </c>
      <c r="ALF9">
        <f t="shared" ca="1" si="50"/>
        <v>74.837569350022591</v>
      </c>
      <c r="ALG9">
        <f t="shared" ca="1" si="50"/>
        <v>74.867374871168295</v>
      </c>
      <c r="ALH9">
        <f t="shared" ca="1" si="50"/>
        <v>71.680294986057618</v>
      </c>
      <c r="ALI9">
        <f t="shared" ca="1" si="50"/>
        <v>73.892815032587748</v>
      </c>
      <c r="ALJ9">
        <f t="shared" ca="1" si="50"/>
        <v>75.395286580344646</v>
      </c>
      <c r="ALK9">
        <f t="shared" ca="1" si="50"/>
        <v>73.592955957056347</v>
      </c>
      <c r="ALL9">
        <f t="shared" ca="1" si="50"/>
        <v>74.886969181769345</v>
      </c>
      <c r="ALM9">
        <f t="shared" ca="1" si="50"/>
        <v>73.035188476347258</v>
      </c>
      <c r="ALN9">
        <f t="shared" ca="1" si="50"/>
        <v>76.309721495586089</v>
      </c>
      <c r="ALO9">
        <f t="shared" ca="1" si="50"/>
        <v>74.694661314590405</v>
      </c>
      <c r="ALP9">
        <f t="shared" ca="1" si="50"/>
        <v>74.082750131658457</v>
      </c>
      <c r="ALQ9">
        <f t="shared" ca="1" si="50"/>
        <v>74.010504859895349</v>
      </c>
      <c r="ALR9">
        <f t="shared" ca="1" si="50"/>
        <v>75.0833857349525</v>
      </c>
      <c r="ALS9">
        <f t="shared" ref="ALS9:ALY21" ca="1" si="51">$C$2 + _xlfn.NORM.INV(RAND(),0,$I$2)</f>
        <v>73.57240450827976</v>
      </c>
      <c r="ALT9">
        <f t="shared" ca="1" si="51"/>
        <v>74.942374024428858</v>
      </c>
      <c r="ALU9">
        <f t="shared" ca="1" si="51"/>
        <v>75.854169080093186</v>
      </c>
      <c r="ALV9">
        <f t="shared" ca="1" si="51"/>
        <v>72.832474305659687</v>
      </c>
      <c r="ALW9">
        <f t="shared" ca="1" si="51"/>
        <v>72.570928302763747</v>
      </c>
      <c r="ALX9">
        <f t="shared" ca="1" si="51"/>
        <v>73.821137194010561</v>
      </c>
      <c r="ALY9">
        <f t="shared" ca="1" si="51"/>
        <v>74.975366653424672</v>
      </c>
    </row>
    <row r="10" spans="1:1013" x14ac:dyDescent="0.2">
      <c r="A10">
        <v>1.55</v>
      </c>
      <c r="B10">
        <v>99.42</v>
      </c>
      <c r="E10">
        <f t="shared" si="18"/>
        <v>97.451907825167439</v>
      </c>
      <c r="F10">
        <f t="shared" si="16"/>
        <v>1.968092174832563</v>
      </c>
      <c r="N10">
        <f t="shared" ca="1" si="17"/>
        <v>75.567021087372837</v>
      </c>
      <c r="O10">
        <f t="shared" ca="1" si="17"/>
        <v>75.273582387853963</v>
      </c>
      <c r="P10">
        <f t="shared" ca="1" si="17"/>
        <v>73.667825408522788</v>
      </c>
      <c r="Q10">
        <f t="shared" ca="1" si="17"/>
        <v>75.015185672878374</v>
      </c>
      <c r="R10">
        <f t="shared" ca="1" si="17"/>
        <v>74.388295591036979</v>
      </c>
      <c r="S10">
        <f t="shared" ca="1" si="17"/>
        <v>73.887054380121015</v>
      </c>
      <c r="T10">
        <f t="shared" ca="1" si="17"/>
        <v>76.255337084032661</v>
      </c>
      <c r="U10">
        <f t="shared" ca="1" si="17"/>
        <v>77.328755546077943</v>
      </c>
      <c r="V10">
        <f t="shared" ca="1" si="17"/>
        <v>73.54284309045326</v>
      </c>
      <c r="W10">
        <f t="shared" ca="1" si="17"/>
        <v>74.873938433252576</v>
      </c>
      <c r="X10">
        <f t="shared" ca="1" si="17"/>
        <v>75.006845819851691</v>
      </c>
      <c r="Y10">
        <f t="shared" ca="1" si="17"/>
        <v>75.136316871101243</v>
      </c>
      <c r="Z10">
        <f t="shared" ca="1" si="17"/>
        <v>70.504685065839084</v>
      </c>
      <c r="AA10">
        <f t="shared" ca="1" si="17"/>
        <v>74.70570208105994</v>
      </c>
      <c r="AB10">
        <f t="shared" ca="1" si="17"/>
        <v>73.625744154126295</v>
      </c>
      <c r="AC10">
        <f t="shared" ca="1" si="17"/>
        <v>75.231525547780763</v>
      </c>
      <c r="AD10">
        <f t="shared" ref="AD10:AS21" ca="1" si="52">$C$2 + _xlfn.NORM.INV(RAND(),0,$I$2)</f>
        <v>73.371478204243971</v>
      </c>
      <c r="AE10">
        <f t="shared" ca="1" si="52"/>
        <v>73.807265342170467</v>
      </c>
      <c r="AF10">
        <f t="shared" ca="1" si="52"/>
        <v>75.518193516224244</v>
      </c>
      <c r="AG10">
        <f t="shared" ca="1" si="52"/>
        <v>74.66272203366843</v>
      </c>
      <c r="AH10">
        <f t="shared" ca="1" si="52"/>
        <v>77.923002086201393</v>
      </c>
      <c r="AI10">
        <f t="shared" ca="1" si="52"/>
        <v>75.150743595132298</v>
      </c>
      <c r="AJ10">
        <f t="shared" ca="1" si="52"/>
        <v>76.151462421460906</v>
      </c>
      <c r="AK10">
        <f t="shared" ca="1" si="52"/>
        <v>74.979626599080987</v>
      </c>
      <c r="AL10">
        <f t="shared" ca="1" si="52"/>
        <v>73.27148848690031</v>
      </c>
      <c r="AM10">
        <f t="shared" ca="1" si="52"/>
        <v>74.845774275397162</v>
      </c>
      <c r="AN10">
        <f t="shared" ca="1" si="52"/>
        <v>75.930700013293304</v>
      </c>
      <c r="AO10">
        <f t="shared" ca="1" si="52"/>
        <v>74.598888880633552</v>
      </c>
      <c r="AP10">
        <f t="shared" ca="1" si="52"/>
        <v>74.580062447097944</v>
      </c>
      <c r="AQ10">
        <f t="shared" ca="1" si="52"/>
        <v>74.428519104238447</v>
      </c>
      <c r="AR10">
        <f t="shared" ca="1" si="52"/>
        <v>72.703905317168264</v>
      </c>
      <c r="AS10">
        <f t="shared" ca="1" si="52"/>
        <v>75.136097129205169</v>
      </c>
      <c r="AT10">
        <f t="shared" ref="AT10:BI21" ca="1" si="53">$C$2 + _xlfn.NORM.INV(RAND(),0,$I$2)</f>
        <v>76.087806267103048</v>
      </c>
      <c r="AU10">
        <f t="shared" ca="1" si="53"/>
        <v>72.421248040446997</v>
      </c>
      <c r="AV10">
        <f t="shared" ca="1" si="53"/>
        <v>76.029422613227155</v>
      </c>
      <c r="AW10">
        <f t="shared" ca="1" si="53"/>
        <v>74.891282645434146</v>
      </c>
      <c r="AX10">
        <f t="shared" ca="1" si="53"/>
        <v>73.184092992697742</v>
      </c>
      <c r="AY10">
        <f t="shared" ca="1" si="53"/>
        <v>74.477659292976995</v>
      </c>
      <c r="AZ10">
        <f t="shared" ca="1" si="53"/>
        <v>74.678162281677359</v>
      </c>
      <c r="BA10">
        <f t="shared" ca="1" si="53"/>
        <v>73.871115788705453</v>
      </c>
      <c r="BB10">
        <f t="shared" ca="1" si="53"/>
        <v>74.93347247614102</v>
      </c>
      <c r="BC10">
        <f t="shared" ca="1" si="53"/>
        <v>73.729750958928875</v>
      </c>
      <c r="BD10">
        <f t="shared" ca="1" si="53"/>
        <v>74.285475225017152</v>
      </c>
      <c r="BE10">
        <f t="shared" ca="1" si="53"/>
        <v>76.017497705077872</v>
      </c>
      <c r="BF10">
        <f t="shared" ca="1" si="53"/>
        <v>72.280889107402217</v>
      </c>
      <c r="BG10">
        <f t="shared" ca="1" si="53"/>
        <v>74.839075144874826</v>
      </c>
      <c r="BH10">
        <f t="shared" ca="1" si="53"/>
        <v>72.935768093586645</v>
      </c>
      <c r="BI10">
        <f t="shared" ca="1" si="53"/>
        <v>75.157122761755602</v>
      </c>
      <c r="BJ10">
        <f t="shared" ref="BJ10:BY21" ca="1" si="54">$C$2 + _xlfn.NORM.INV(RAND(),0,$I$2)</f>
        <v>72.304676395706423</v>
      </c>
      <c r="BK10">
        <f t="shared" ca="1" si="54"/>
        <v>74.703217041373449</v>
      </c>
      <c r="BL10">
        <f t="shared" ca="1" si="54"/>
        <v>73.916683581195841</v>
      </c>
      <c r="BM10">
        <f t="shared" ca="1" si="54"/>
        <v>72.629430373869695</v>
      </c>
      <c r="BN10">
        <f t="shared" ca="1" si="54"/>
        <v>74.187549633827729</v>
      </c>
      <c r="BO10">
        <f t="shared" ca="1" si="54"/>
        <v>72.245699185516997</v>
      </c>
      <c r="BP10">
        <f t="shared" ca="1" si="54"/>
        <v>74.58640492960356</v>
      </c>
      <c r="BQ10">
        <f t="shared" ca="1" si="54"/>
        <v>72.568512259260999</v>
      </c>
      <c r="BR10">
        <f t="shared" ca="1" si="54"/>
        <v>75.882589056479119</v>
      </c>
      <c r="BS10">
        <f t="shared" ca="1" si="54"/>
        <v>73.888454447110391</v>
      </c>
      <c r="BT10">
        <f t="shared" ca="1" si="54"/>
        <v>74.999325800666853</v>
      </c>
      <c r="BU10">
        <f t="shared" ca="1" si="54"/>
        <v>75.335755815993735</v>
      </c>
      <c r="BV10">
        <f t="shared" ca="1" si="54"/>
        <v>73.440438192080379</v>
      </c>
      <c r="BW10">
        <f t="shared" ca="1" si="54"/>
        <v>75.467113527037483</v>
      </c>
      <c r="BX10">
        <f t="shared" ca="1" si="54"/>
        <v>73.703764255952564</v>
      </c>
      <c r="BY10">
        <f t="shared" ca="1" si="54"/>
        <v>72.517163467767801</v>
      </c>
      <c r="BZ10">
        <f t="shared" ref="BZ10:CO21" ca="1" si="55">$C$2 + _xlfn.NORM.INV(RAND(),0,$I$2)</f>
        <v>75.326230182304414</v>
      </c>
      <c r="CA10">
        <f t="shared" ca="1" si="55"/>
        <v>73.735211918800161</v>
      </c>
      <c r="CB10">
        <f t="shared" ca="1" si="55"/>
        <v>76.057364451598573</v>
      </c>
      <c r="CC10">
        <f t="shared" ca="1" si="55"/>
        <v>76.434205169153827</v>
      </c>
      <c r="CD10">
        <f t="shared" ca="1" si="55"/>
        <v>73.772061605477177</v>
      </c>
      <c r="CE10">
        <f t="shared" ca="1" si="55"/>
        <v>74.599409504675464</v>
      </c>
      <c r="CF10">
        <f t="shared" ca="1" si="55"/>
        <v>72.778199005867023</v>
      </c>
      <c r="CG10">
        <f t="shared" ca="1" si="55"/>
        <v>75.960674902665872</v>
      </c>
      <c r="CH10">
        <f t="shared" ca="1" si="55"/>
        <v>74.299177759989405</v>
      </c>
      <c r="CI10">
        <f t="shared" ca="1" si="55"/>
        <v>74.156739570389234</v>
      </c>
      <c r="CJ10">
        <f t="shared" ca="1" si="55"/>
        <v>74.457024059388331</v>
      </c>
      <c r="CK10">
        <f t="shared" ca="1" si="55"/>
        <v>72.774111228483576</v>
      </c>
      <c r="CL10">
        <f t="shared" ca="1" si="55"/>
        <v>71.82470016677803</v>
      </c>
      <c r="CM10">
        <f t="shared" ca="1" si="55"/>
        <v>75.270887634795187</v>
      </c>
      <c r="CN10">
        <f t="shared" ca="1" si="55"/>
        <v>73.174592882804831</v>
      </c>
      <c r="CO10">
        <f t="shared" ca="1" si="55"/>
        <v>75.041892255359841</v>
      </c>
      <c r="CP10">
        <f t="shared" ref="CP10:DE21" ca="1" si="56">$C$2 + _xlfn.NORM.INV(RAND(),0,$I$2)</f>
        <v>75.268931700773663</v>
      </c>
      <c r="CQ10">
        <f t="shared" ca="1" si="56"/>
        <v>74.970964407731827</v>
      </c>
      <c r="CR10">
        <f t="shared" ca="1" si="56"/>
        <v>74.066826592450298</v>
      </c>
      <c r="CS10">
        <f t="shared" ca="1" si="56"/>
        <v>73.470118969154385</v>
      </c>
      <c r="CT10">
        <f t="shared" ca="1" si="56"/>
        <v>72.830170961519201</v>
      </c>
      <c r="CU10">
        <f t="shared" ca="1" si="56"/>
        <v>75.405807281259811</v>
      </c>
      <c r="CV10">
        <f t="shared" ca="1" si="56"/>
        <v>74.07853101901695</v>
      </c>
      <c r="CW10">
        <f t="shared" ca="1" si="56"/>
        <v>72.827326936860956</v>
      </c>
      <c r="CX10">
        <f t="shared" ca="1" si="56"/>
        <v>72.235692322686162</v>
      </c>
      <c r="CY10">
        <f t="shared" ca="1" si="56"/>
        <v>74.449477370887749</v>
      </c>
      <c r="CZ10">
        <f t="shared" ca="1" si="56"/>
        <v>75.030958100347945</v>
      </c>
      <c r="DA10">
        <f t="shared" ca="1" si="56"/>
        <v>74.640599185171979</v>
      </c>
      <c r="DB10">
        <f t="shared" ca="1" si="56"/>
        <v>74.294417365369355</v>
      </c>
      <c r="DC10">
        <f t="shared" ca="1" si="56"/>
        <v>73.42621735296683</v>
      </c>
      <c r="DD10">
        <f t="shared" ca="1" si="56"/>
        <v>72.503516282589771</v>
      </c>
      <c r="DE10">
        <f t="shared" ca="1" si="56"/>
        <v>73.687247321951219</v>
      </c>
      <c r="DF10">
        <f t="shared" ref="DF10:DU21" ca="1" si="57">$C$2 + _xlfn.NORM.INV(RAND(),0,$I$2)</f>
        <v>74.403559773636999</v>
      </c>
      <c r="DG10">
        <f t="shared" ca="1" si="57"/>
        <v>74.764529122325357</v>
      </c>
      <c r="DH10">
        <f t="shared" ca="1" si="57"/>
        <v>75.180281025463941</v>
      </c>
      <c r="DI10">
        <f t="shared" ca="1" si="57"/>
        <v>72.971755582024585</v>
      </c>
      <c r="DJ10">
        <f t="shared" ca="1" si="57"/>
        <v>71.674415837538334</v>
      </c>
      <c r="DK10">
        <f t="shared" ca="1" si="57"/>
        <v>73.418210761300486</v>
      </c>
      <c r="DL10">
        <f t="shared" ca="1" si="57"/>
        <v>73.252648415684618</v>
      </c>
      <c r="DM10">
        <f t="shared" ca="1" si="57"/>
        <v>76.04844509047102</v>
      </c>
      <c r="DN10">
        <f t="shared" ca="1" si="57"/>
        <v>74.404800098185063</v>
      </c>
      <c r="DO10">
        <f t="shared" ca="1" si="57"/>
        <v>72.847149023399311</v>
      </c>
      <c r="DP10">
        <f t="shared" ca="1" si="57"/>
        <v>76.418442156653086</v>
      </c>
      <c r="DQ10">
        <f t="shared" ca="1" si="57"/>
        <v>73.982367918743662</v>
      </c>
      <c r="DR10">
        <f t="shared" ca="1" si="57"/>
        <v>75.570240383864203</v>
      </c>
      <c r="DS10">
        <f t="shared" ca="1" si="57"/>
        <v>75.193828306688431</v>
      </c>
      <c r="DT10">
        <f t="shared" ca="1" si="57"/>
        <v>73.378943963002271</v>
      </c>
      <c r="DU10">
        <f t="shared" ca="1" si="57"/>
        <v>72.793333199748872</v>
      </c>
      <c r="DV10">
        <f t="shared" ref="DV10:EK21" ca="1" si="58">$C$2 + _xlfn.NORM.INV(RAND(),0,$I$2)</f>
        <v>73.205345852410943</v>
      </c>
      <c r="DW10">
        <f t="shared" ca="1" si="58"/>
        <v>75.260243221830194</v>
      </c>
      <c r="DX10">
        <f t="shared" ca="1" si="58"/>
        <v>74.385731484381125</v>
      </c>
      <c r="DY10">
        <f t="shared" ca="1" si="58"/>
        <v>73.69881881387208</v>
      </c>
      <c r="DZ10">
        <f t="shared" ca="1" si="58"/>
        <v>71.677876209195887</v>
      </c>
      <c r="EA10">
        <f t="shared" ca="1" si="58"/>
        <v>74.175913479744196</v>
      </c>
      <c r="EB10">
        <f t="shared" ca="1" si="58"/>
        <v>75.030961444075913</v>
      </c>
      <c r="EC10">
        <f t="shared" ca="1" si="58"/>
        <v>73.902023202394773</v>
      </c>
      <c r="ED10">
        <f t="shared" ca="1" si="58"/>
        <v>74.80913298535549</v>
      </c>
      <c r="EE10">
        <f t="shared" ca="1" si="58"/>
        <v>76.917417640937003</v>
      </c>
      <c r="EF10">
        <f t="shared" ca="1" si="58"/>
        <v>72.908257394047467</v>
      </c>
      <c r="EG10">
        <f t="shared" ca="1" si="58"/>
        <v>74.481513511117825</v>
      </c>
      <c r="EH10">
        <f t="shared" ca="1" si="58"/>
        <v>74.183842708808669</v>
      </c>
      <c r="EI10">
        <f t="shared" ca="1" si="58"/>
        <v>73.174633632795192</v>
      </c>
      <c r="EJ10">
        <f t="shared" ca="1" si="58"/>
        <v>75.347745386237463</v>
      </c>
      <c r="EK10">
        <f t="shared" ca="1" si="58"/>
        <v>72.780132099158735</v>
      </c>
      <c r="EL10">
        <f t="shared" ref="EL10:FA21" ca="1" si="59">$C$2 + _xlfn.NORM.INV(RAND(),0,$I$2)</f>
        <v>73.899749769708038</v>
      </c>
      <c r="EM10">
        <f t="shared" ca="1" si="59"/>
        <v>75.737606520589793</v>
      </c>
      <c r="EN10">
        <f t="shared" ca="1" si="59"/>
        <v>76.111663591321673</v>
      </c>
      <c r="EO10">
        <f t="shared" ca="1" si="59"/>
        <v>73.142053413170359</v>
      </c>
      <c r="EP10">
        <f t="shared" ca="1" si="59"/>
        <v>74.645974562873221</v>
      </c>
      <c r="EQ10">
        <f t="shared" ca="1" si="59"/>
        <v>74.718924303793941</v>
      </c>
      <c r="ER10">
        <f t="shared" ca="1" si="59"/>
        <v>74.168157356156584</v>
      </c>
      <c r="ES10">
        <f t="shared" ca="1" si="59"/>
        <v>72.131544185303554</v>
      </c>
      <c r="ET10">
        <f t="shared" ca="1" si="59"/>
        <v>75.454806345122336</v>
      </c>
      <c r="EU10">
        <f t="shared" ca="1" si="59"/>
        <v>73.155770643123191</v>
      </c>
      <c r="EV10">
        <f t="shared" ca="1" si="59"/>
        <v>73.983577426473275</v>
      </c>
      <c r="EW10">
        <f t="shared" ca="1" si="59"/>
        <v>73.052225653129753</v>
      </c>
      <c r="EX10">
        <f t="shared" ca="1" si="59"/>
        <v>73.975876453802769</v>
      </c>
      <c r="EY10">
        <f t="shared" ca="1" si="59"/>
        <v>72.294774667646834</v>
      </c>
      <c r="EZ10">
        <f t="shared" ca="1" si="59"/>
        <v>76.854778891733901</v>
      </c>
      <c r="FA10">
        <f t="shared" ca="1" si="59"/>
        <v>74.842353682031657</v>
      </c>
      <c r="FB10">
        <f t="shared" ref="FB10:FQ21" ca="1" si="60">$C$2 + _xlfn.NORM.INV(RAND(),0,$I$2)</f>
        <v>75.519932036819142</v>
      </c>
      <c r="FC10">
        <f t="shared" ca="1" si="60"/>
        <v>74.869999445291498</v>
      </c>
      <c r="FD10">
        <f t="shared" ca="1" si="60"/>
        <v>73.934630126219048</v>
      </c>
      <c r="FE10">
        <f t="shared" ca="1" si="60"/>
        <v>76.08847947361042</v>
      </c>
      <c r="FF10">
        <f t="shared" ca="1" si="60"/>
        <v>75.490717819111168</v>
      </c>
      <c r="FG10">
        <f t="shared" ca="1" si="60"/>
        <v>75.918849114723301</v>
      </c>
      <c r="FH10">
        <f t="shared" ca="1" si="60"/>
        <v>74.680495323109781</v>
      </c>
      <c r="FI10">
        <f t="shared" ca="1" si="60"/>
        <v>74.484398696518099</v>
      </c>
      <c r="FJ10">
        <f t="shared" ca="1" si="60"/>
        <v>75.491358175657979</v>
      </c>
      <c r="FK10">
        <f t="shared" ca="1" si="60"/>
        <v>75.162931764412107</v>
      </c>
      <c r="FL10">
        <f t="shared" ca="1" si="60"/>
        <v>73.801374205472356</v>
      </c>
      <c r="FM10">
        <f t="shared" ca="1" si="60"/>
        <v>72.334487602868691</v>
      </c>
      <c r="FN10">
        <f t="shared" ca="1" si="60"/>
        <v>73.274720382208628</v>
      </c>
      <c r="FO10">
        <f t="shared" ca="1" si="60"/>
        <v>72.94915062633298</v>
      </c>
      <c r="FP10">
        <f t="shared" ca="1" si="60"/>
        <v>75.820826629458068</v>
      </c>
      <c r="FQ10">
        <f t="shared" ca="1" si="60"/>
        <v>73.787033910381552</v>
      </c>
      <c r="FR10">
        <f t="shared" ref="FR10:GG21" ca="1" si="61">$C$2 + _xlfn.NORM.INV(RAND(),0,$I$2)</f>
        <v>75.620290895983771</v>
      </c>
      <c r="FS10">
        <f t="shared" ca="1" si="61"/>
        <v>73.246770344891829</v>
      </c>
      <c r="FT10">
        <f t="shared" ca="1" si="61"/>
        <v>75.693384930831499</v>
      </c>
      <c r="FU10">
        <f t="shared" ca="1" si="61"/>
        <v>73.581273765672776</v>
      </c>
      <c r="FV10">
        <f t="shared" ca="1" si="61"/>
        <v>75.203796733574691</v>
      </c>
      <c r="FW10">
        <f t="shared" ca="1" si="61"/>
        <v>73.607043352698184</v>
      </c>
      <c r="FX10">
        <f t="shared" ca="1" si="61"/>
        <v>73.833476762573383</v>
      </c>
      <c r="FY10">
        <f t="shared" ca="1" si="61"/>
        <v>75.771869284613018</v>
      </c>
      <c r="FZ10">
        <f t="shared" ca="1" si="61"/>
        <v>75.443003061759214</v>
      </c>
      <c r="GA10">
        <f t="shared" ca="1" si="61"/>
        <v>72.299580584693373</v>
      </c>
      <c r="GB10">
        <f t="shared" ca="1" si="61"/>
        <v>74.121151564163881</v>
      </c>
      <c r="GC10">
        <f t="shared" ca="1" si="61"/>
        <v>77.661580479519813</v>
      </c>
      <c r="GD10">
        <f t="shared" ca="1" si="61"/>
        <v>74.082813498035321</v>
      </c>
      <c r="GE10">
        <f t="shared" ca="1" si="61"/>
        <v>74.248246992847115</v>
      </c>
      <c r="GF10">
        <f t="shared" ca="1" si="61"/>
        <v>75.274578541654819</v>
      </c>
      <c r="GG10">
        <f t="shared" ca="1" si="61"/>
        <v>74.300592462404083</v>
      </c>
      <c r="GH10">
        <f t="shared" ref="GH10:GW21" ca="1" si="62">$C$2 + _xlfn.NORM.INV(RAND(),0,$I$2)</f>
        <v>74.762067414618699</v>
      </c>
      <c r="GI10">
        <f t="shared" ca="1" si="62"/>
        <v>73.589838107924848</v>
      </c>
      <c r="GJ10">
        <f t="shared" ca="1" si="62"/>
        <v>76.809072569745808</v>
      </c>
      <c r="GK10">
        <f t="shared" ca="1" si="62"/>
        <v>73.57744163261448</v>
      </c>
      <c r="GL10">
        <f t="shared" ca="1" si="62"/>
        <v>75.21810988449441</v>
      </c>
      <c r="GM10">
        <f t="shared" ca="1" si="62"/>
        <v>75.361678260090883</v>
      </c>
      <c r="GN10">
        <f t="shared" ca="1" si="62"/>
        <v>73.425548175325162</v>
      </c>
      <c r="GO10">
        <f t="shared" ca="1" si="62"/>
        <v>74.819198205129453</v>
      </c>
      <c r="GP10">
        <f t="shared" ca="1" si="62"/>
        <v>76.401253298915165</v>
      </c>
      <c r="GQ10">
        <f t="shared" ca="1" si="62"/>
        <v>74.558547651595916</v>
      </c>
      <c r="GR10">
        <f t="shared" ca="1" si="62"/>
        <v>74.303261596330515</v>
      </c>
      <c r="GS10">
        <f t="shared" ca="1" si="62"/>
        <v>73.362861500197255</v>
      </c>
      <c r="GT10">
        <f t="shared" ca="1" si="62"/>
        <v>74.072238350172739</v>
      </c>
      <c r="GU10">
        <f t="shared" ca="1" si="62"/>
        <v>73.834633675881093</v>
      </c>
      <c r="GV10">
        <f t="shared" ca="1" si="62"/>
        <v>75.330488175103397</v>
      </c>
      <c r="GW10">
        <f t="shared" ca="1" si="62"/>
        <v>75.006261212848358</v>
      </c>
      <c r="GX10">
        <f t="shared" ref="GX10:HM21" ca="1" si="63">$C$2 + _xlfn.NORM.INV(RAND(),0,$I$2)</f>
        <v>74.564865567768535</v>
      </c>
      <c r="GY10">
        <f t="shared" ca="1" si="63"/>
        <v>74.849598226385268</v>
      </c>
      <c r="GZ10">
        <f t="shared" ca="1" si="63"/>
        <v>74.517287395592376</v>
      </c>
      <c r="HA10">
        <f t="shared" ca="1" si="63"/>
        <v>74.944756819889434</v>
      </c>
      <c r="HB10">
        <f t="shared" ca="1" si="63"/>
        <v>73.054605300046617</v>
      </c>
      <c r="HC10">
        <f t="shared" ca="1" si="63"/>
        <v>74.745772602806795</v>
      </c>
      <c r="HD10">
        <f t="shared" ca="1" si="63"/>
        <v>76.192730385113009</v>
      </c>
      <c r="HE10">
        <f t="shared" ca="1" si="63"/>
        <v>74.641260621821644</v>
      </c>
      <c r="HF10">
        <f t="shared" ca="1" si="63"/>
        <v>73.685780303613072</v>
      </c>
      <c r="HG10">
        <f t="shared" ca="1" si="63"/>
        <v>72.834651553225328</v>
      </c>
      <c r="HH10">
        <f t="shared" ca="1" si="63"/>
        <v>74.729724690359419</v>
      </c>
      <c r="HI10">
        <f t="shared" ca="1" si="63"/>
        <v>72.288769908449794</v>
      </c>
      <c r="HJ10">
        <f t="shared" ca="1" si="63"/>
        <v>75.214184800208699</v>
      </c>
      <c r="HK10">
        <f t="shared" ca="1" si="63"/>
        <v>74.507800417013058</v>
      </c>
      <c r="HL10">
        <f t="shared" ca="1" si="63"/>
        <v>71.898393927632</v>
      </c>
      <c r="HM10">
        <f t="shared" ca="1" si="63"/>
        <v>75.221695490356055</v>
      </c>
      <c r="HN10">
        <f t="shared" ref="HN10:IC21" ca="1" si="64">$C$2 + _xlfn.NORM.INV(RAND(),0,$I$2)</f>
        <v>73.861569162292895</v>
      </c>
      <c r="HO10">
        <f t="shared" ca="1" si="64"/>
        <v>74.599037210927875</v>
      </c>
      <c r="HP10">
        <f t="shared" ca="1" si="64"/>
        <v>73.292073071237027</v>
      </c>
      <c r="HQ10">
        <f t="shared" ca="1" si="64"/>
        <v>75.372016769673493</v>
      </c>
      <c r="HR10">
        <f t="shared" ca="1" si="64"/>
        <v>75.455733688807797</v>
      </c>
      <c r="HS10">
        <f t="shared" ca="1" si="64"/>
        <v>76.562826888045734</v>
      </c>
      <c r="HT10">
        <f t="shared" ca="1" si="64"/>
        <v>73.399106385455141</v>
      </c>
      <c r="HU10">
        <f t="shared" ca="1" si="64"/>
        <v>74.153250767242469</v>
      </c>
      <c r="HV10">
        <f t="shared" ca="1" si="64"/>
        <v>75.03272828289083</v>
      </c>
      <c r="HW10">
        <f t="shared" ca="1" si="64"/>
        <v>75.008109006019737</v>
      </c>
      <c r="HX10">
        <f t="shared" ca="1" si="64"/>
        <v>73.938624100143912</v>
      </c>
      <c r="HY10">
        <f t="shared" ca="1" si="64"/>
        <v>74.453752626299959</v>
      </c>
      <c r="HZ10">
        <f t="shared" ca="1" si="64"/>
        <v>73.689131752200737</v>
      </c>
      <c r="IA10">
        <f t="shared" ca="1" si="64"/>
        <v>72.674425848011523</v>
      </c>
      <c r="IB10">
        <f t="shared" ca="1" si="64"/>
        <v>74.615040810441613</v>
      </c>
      <c r="IC10">
        <f t="shared" ca="1" si="64"/>
        <v>73.13488888676595</v>
      </c>
      <c r="ID10">
        <f t="shared" ref="ID10:IS21" ca="1" si="65">$C$2 + _xlfn.NORM.INV(RAND(),0,$I$2)</f>
        <v>72.871849326286181</v>
      </c>
      <c r="IE10">
        <f t="shared" ca="1" si="65"/>
        <v>72.526946222674553</v>
      </c>
      <c r="IF10">
        <f t="shared" ca="1" si="65"/>
        <v>74.274117909426451</v>
      </c>
      <c r="IG10">
        <f t="shared" ca="1" si="65"/>
        <v>74.969638586845221</v>
      </c>
      <c r="IH10">
        <f t="shared" ca="1" si="65"/>
        <v>73.759254288033773</v>
      </c>
      <c r="II10">
        <f t="shared" ca="1" si="65"/>
        <v>73.850822059969886</v>
      </c>
      <c r="IJ10">
        <f t="shared" ca="1" si="65"/>
        <v>74.138007400218683</v>
      </c>
      <c r="IK10">
        <f t="shared" ca="1" si="65"/>
        <v>75.822285673773834</v>
      </c>
      <c r="IL10">
        <f t="shared" ca="1" si="65"/>
        <v>74.383714960304019</v>
      </c>
      <c r="IM10">
        <f t="shared" ca="1" si="65"/>
        <v>73.428133551040389</v>
      </c>
      <c r="IN10">
        <f t="shared" ca="1" si="65"/>
        <v>75.950209065652331</v>
      </c>
      <c r="IO10">
        <f t="shared" ca="1" si="65"/>
        <v>75.389806912327401</v>
      </c>
      <c r="IP10">
        <f t="shared" ca="1" si="65"/>
        <v>73.524185037304775</v>
      </c>
      <c r="IQ10">
        <f t="shared" ca="1" si="65"/>
        <v>74.872553838849342</v>
      </c>
      <c r="IR10">
        <f t="shared" ca="1" si="65"/>
        <v>74.512511185590284</v>
      </c>
      <c r="IS10">
        <f t="shared" ca="1" si="65"/>
        <v>76.240873360142686</v>
      </c>
      <c r="IT10">
        <f t="shared" ref="IT10:JI21" ca="1" si="66">$C$2 + _xlfn.NORM.INV(RAND(),0,$I$2)</f>
        <v>74.966706665973732</v>
      </c>
      <c r="IU10">
        <f t="shared" ca="1" si="66"/>
        <v>74.191038363968914</v>
      </c>
      <c r="IV10">
        <f t="shared" ca="1" si="66"/>
        <v>74.954816994073781</v>
      </c>
      <c r="IW10">
        <f t="shared" ca="1" si="66"/>
        <v>74.237112111068654</v>
      </c>
      <c r="IX10">
        <f t="shared" ca="1" si="66"/>
        <v>73.012184798763684</v>
      </c>
      <c r="IY10">
        <f t="shared" ca="1" si="66"/>
        <v>74.163768475393923</v>
      </c>
      <c r="IZ10">
        <f t="shared" ca="1" si="66"/>
        <v>73.240571859072134</v>
      </c>
      <c r="JA10">
        <f t="shared" ca="1" si="66"/>
        <v>72.750578385985094</v>
      </c>
      <c r="JB10">
        <f t="shared" ca="1" si="66"/>
        <v>73.070538470138075</v>
      </c>
      <c r="JC10">
        <f t="shared" ca="1" si="66"/>
        <v>73.902489507409655</v>
      </c>
      <c r="JD10">
        <f t="shared" ca="1" si="66"/>
        <v>72.971746608280483</v>
      </c>
      <c r="JE10">
        <f t="shared" ca="1" si="66"/>
        <v>74.740900872759198</v>
      </c>
      <c r="JF10">
        <f t="shared" ca="1" si="66"/>
        <v>75.685604226081736</v>
      </c>
      <c r="JG10">
        <f t="shared" ca="1" si="66"/>
        <v>74.248454437144147</v>
      </c>
      <c r="JH10">
        <f t="shared" ca="1" si="66"/>
        <v>75.778004330116772</v>
      </c>
      <c r="JI10">
        <f t="shared" ca="1" si="66"/>
        <v>75.214523704414773</v>
      </c>
      <c r="JJ10">
        <f t="shared" ref="JJ10:JY21" ca="1" si="67">$C$2 + _xlfn.NORM.INV(RAND(),0,$I$2)</f>
        <v>76.228050537778657</v>
      </c>
      <c r="JK10">
        <f t="shared" ca="1" si="67"/>
        <v>75.878760427690722</v>
      </c>
      <c r="JL10">
        <f t="shared" ca="1" si="67"/>
        <v>73.863213155759524</v>
      </c>
      <c r="JM10">
        <f t="shared" ca="1" si="67"/>
        <v>75.913882362443687</v>
      </c>
      <c r="JN10">
        <f t="shared" ca="1" si="67"/>
        <v>74.694509400742703</v>
      </c>
      <c r="JO10">
        <f t="shared" ca="1" si="67"/>
        <v>73.72957173509181</v>
      </c>
      <c r="JP10">
        <f t="shared" ca="1" si="67"/>
        <v>73.251223930103691</v>
      </c>
      <c r="JQ10">
        <f t="shared" ca="1" si="67"/>
        <v>74.75588128325353</v>
      </c>
      <c r="JR10">
        <f t="shared" ca="1" si="67"/>
        <v>72.196274663037002</v>
      </c>
      <c r="JS10">
        <f t="shared" ca="1" si="67"/>
        <v>74.862143025570745</v>
      </c>
      <c r="JT10">
        <f t="shared" ca="1" si="67"/>
        <v>75.307635988468789</v>
      </c>
      <c r="JU10">
        <f t="shared" ca="1" si="67"/>
        <v>73.769172492964856</v>
      </c>
      <c r="JV10">
        <f t="shared" ca="1" si="67"/>
        <v>73.574083639755386</v>
      </c>
      <c r="JW10">
        <f t="shared" ca="1" si="67"/>
        <v>74.272499048349104</v>
      </c>
      <c r="JX10">
        <f t="shared" ca="1" si="67"/>
        <v>75.100070542504312</v>
      </c>
      <c r="JY10">
        <f t="shared" ca="1" si="67"/>
        <v>73.31082405177375</v>
      </c>
      <c r="JZ10">
        <f t="shared" ref="JZ10:KO21" ca="1" si="68">$C$2 + _xlfn.NORM.INV(RAND(),0,$I$2)</f>
        <v>74.812664037908846</v>
      </c>
      <c r="KA10">
        <f t="shared" ca="1" si="68"/>
        <v>74.527105338168354</v>
      </c>
      <c r="KB10">
        <f t="shared" ca="1" si="68"/>
        <v>75.086094161135676</v>
      </c>
      <c r="KC10">
        <f t="shared" ca="1" si="68"/>
        <v>75.347796007376246</v>
      </c>
      <c r="KD10">
        <f t="shared" ca="1" si="68"/>
        <v>74.151800114582571</v>
      </c>
      <c r="KE10">
        <f t="shared" ca="1" si="68"/>
        <v>73.999267498436026</v>
      </c>
      <c r="KF10">
        <f t="shared" ca="1" si="68"/>
        <v>74.1211958297488</v>
      </c>
      <c r="KG10">
        <f t="shared" ca="1" si="68"/>
        <v>74.973170133720231</v>
      </c>
      <c r="KH10">
        <f t="shared" ca="1" si="68"/>
        <v>75.4757386232301</v>
      </c>
      <c r="KI10">
        <f t="shared" ca="1" si="68"/>
        <v>73.603062661886838</v>
      </c>
      <c r="KJ10">
        <f t="shared" ca="1" si="68"/>
        <v>75.062513720224231</v>
      </c>
      <c r="KK10">
        <f t="shared" ca="1" si="68"/>
        <v>75.011562336644928</v>
      </c>
      <c r="KL10">
        <f t="shared" ca="1" si="68"/>
        <v>75.48751187594074</v>
      </c>
      <c r="KM10">
        <f t="shared" ca="1" si="68"/>
        <v>73.779525938094366</v>
      </c>
      <c r="KN10">
        <f t="shared" ca="1" si="68"/>
        <v>73.711064032277534</v>
      </c>
      <c r="KO10">
        <f t="shared" ca="1" si="68"/>
        <v>74.213049860756428</v>
      </c>
      <c r="KP10">
        <f t="shared" ref="KP10:LE21" ca="1" si="69">$C$2 + _xlfn.NORM.INV(RAND(),0,$I$2)</f>
        <v>73.334923933105969</v>
      </c>
      <c r="KQ10">
        <f t="shared" ca="1" si="69"/>
        <v>73.086206767783025</v>
      </c>
      <c r="KR10">
        <f t="shared" ca="1" si="69"/>
        <v>74.41594466559313</v>
      </c>
      <c r="KS10">
        <f t="shared" ca="1" si="69"/>
        <v>74.953513719837787</v>
      </c>
      <c r="KT10">
        <f t="shared" ca="1" si="69"/>
        <v>74.151836534659907</v>
      </c>
      <c r="KU10">
        <f t="shared" ca="1" si="69"/>
        <v>74.500212808507314</v>
      </c>
      <c r="KV10">
        <f t="shared" ca="1" si="69"/>
        <v>72.808473076861134</v>
      </c>
      <c r="KW10">
        <f t="shared" ca="1" si="69"/>
        <v>75.978233396808463</v>
      </c>
      <c r="KX10">
        <f t="shared" ca="1" si="69"/>
        <v>75.442073631111981</v>
      </c>
      <c r="KY10">
        <f t="shared" ca="1" si="69"/>
        <v>74.715530882746677</v>
      </c>
      <c r="KZ10">
        <f t="shared" ca="1" si="69"/>
        <v>73.96058763497264</v>
      </c>
      <c r="LA10">
        <f t="shared" ca="1" si="69"/>
        <v>73.847456345081213</v>
      </c>
      <c r="LB10">
        <f t="shared" ca="1" si="69"/>
        <v>75.050970058855981</v>
      </c>
      <c r="LC10">
        <f t="shared" ca="1" si="69"/>
        <v>76.730787169377436</v>
      </c>
      <c r="LD10">
        <f t="shared" ca="1" si="69"/>
        <v>75.680143219362407</v>
      </c>
      <c r="LE10">
        <f t="shared" ca="1" si="69"/>
        <v>72.974537353623376</v>
      </c>
      <c r="LF10">
        <f t="shared" ref="LF10:LU21" ca="1" si="70">$C$2 + _xlfn.NORM.INV(RAND(),0,$I$2)</f>
        <v>73.78319413573027</v>
      </c>
      <c r="LG10">
        <f t="shared" ca="1" si="70"/>
        <v>74.47621840098607</v>
      </c>
      <c r="LH10">
        <f t="shared" ca="1" si="70"/>
        <v>75.54637293067168</v>
      </c>
      <c r="LI10">
        <f t="shared" ca="1" si="70"/>
        <v>74.837296195658752</v>
      </c>
      <c r="LJ10">
        <f t="shared" ca="1" si="70"/>
        <v>74.491696906520389</v>
      </c>
      <c r="LK10">
        <f t="shared" ca="1" si="70"/>
        <v>74.379661984654248</v>
      </c>
      <c r="LL10">
        <f t="shared" ca="1" si="70"/>
        <v>74.375815697337799</v>
      </c>
      <c r="LM10">
        <f t="shared" ca="1" si="70"/>
        <v>74.045833009130533</v>
      </c>
      <c r="LN10">
        <f t="shared" ca="1" si="70"/>
        <v>74.791696519684081</v>
      </c>
      <c r="LO10">
        <f t="shared" ca="1" si="70"/>
        <v>73.738762533981244</v>
      </c>
      <c r="LP10">
        <f t="shared" ca="1" si="70"/>
        <v>73.922495955430861</v>
      </c>
      <c r="LQ10">
        <f t="shared" ca="1" si="70"/>
        <v>75.363589302799326</v>
      </c>
      <c r="LR10">
        <f t="shared" ca="1" si="70"/>
        <v>75.071837263271107</v>
      </c>
      <c r="LS10">
        <f t="shared" ca="1" si="70"/>
        <v>74.95093010513898</v>
      </c>
      <c r="LT10">
        <f t="shared" ca="1" si="70"/>
        <v>73.576101492099198</v>
      </c>
      <c r="LU10">
        <f t="shared" ca="1" si="70"/>
        <v>74.642563485283503</v>
      </c>
      <c r="LV10">
        <f t="shared" ref="LV10:MK21" ca="1" si="71">$C$2 + _xlfn.NORM.INV(RAND(),0,$I$2)</f>
        <v>76.711768054342457</v>
      </c>
      <c r="LW10">
        <f t="shared" ca="1" si="71"/>
        <v>75.06315772120422</v>
      </c>
      <c r="LX10">
        <f t="shared" ca="1" si="71"/>
        <v>73.728363180995927</v>
      </c>
      <c r="LY10">
        <f t="shared" ca="1" si="71"/>
        <v>73.349551218423628</v>
      </c>
      <c r="LZ10">
        <f t="shared" ca="1" si="71"/>
        <v>73.81453652042768</v>
      </c>
      <c r="MA10">
        <f t="shared" ca="1" si="71"/>
        <v>74.831301644950301</v>
      </c>
      <c r="MB10">
        <f t="shared" ca="1" si="71"/>
        <v>74.078198837082084</v>
      </c>
      <c r="MC10">
        <f t="shared" ca="1" si="71"/>
        <v>73.546319552546635</v>
      </c>
      <c r="MD10">
        <f t="shared" ca="1" si="71"/>
        <v>74.38843482297564</v>
      </c>
      <c r="ME10">
        <f t="shared" ca="1" si="71"/>
        <v>73.952361300610534</v>
      </c>
      <c r="MF10">
        <f t="shared" ca="1" si="71"/>
        <v>75.086874083776678</v>
      </c>
      <c r="MG10">
        <f t="shared" ca="1" si="71"/>
        <v>73.814368391452035</v>
      </c>
      <c r="MH10">
        <f t="shared" ca="1" si="71"/>
        <v>73.560917048339746</v>
      </c>
      <c r="MI10">
        <f t="shared" ca="1" si="71"/>
        <v>75.373615736903346</v>
      </c>
      <c r="MJ10">
        <f t="shared" ca="1" si="71"/>
        <v>75.054970619008131</v>
      </c>
      <c r="MK10">
        <f t="shared" ca="1" si="71"/>
        <v>74.475713212045491</v>
      </c>
      <c r="ML10">
        <f t="shared" ref="ML10:NA21" ca="1" si="72">$C$2 + _xlfn.NORM.INV(RAND(),0,$I$2)</f>
        <v>74.57663931979387</v>
      </c>
      <c r="MM10">
        <f t="shared" ca="1" si="72"/>
        <v>73.685022877727604</v>
      </c>
      <c r="MN10">
        <f t="shared" ca="1" si="72"/>
        <v>72.886294424573251</v>
      </c>
      <c r="MO10">
        <f t="shared" ca="1" si="72"/>
        <v>75.012231404826679</v>
      </c>
      <c r="MP10">
        <f t="shared" ca="1" si="72"/>
        <v>73.734246714040637</v>
      </c>
      <c r="MQ10">
        <f t="shared" ca="1" si="72"/>
        <v>74.817056705573137</v>
      </c>
      <c r="MR10">
        <f t="shared" ca="1" si="72"/>
        <v>73.253217828329966</v>
      </c>
      <c r="MS10">
        <f t="shared" ca="1" si="72"/>
        <v>74.280328158617039</v>
      </c>
      <c r="MT10">
        <f t="shared" ca="1" si="72"/>
        <v>74.661611185500263</v>
      </c>
      <c r="MU10">
        <f t="shared" ca="1" si="72"/>
        <v>74.169593484364427</v>
      </c>
      <c r="MV10">
        <f t="shared" ca="1" si="72"/>
        <v>73.830210334660165</v>
      </c>
      <c r="MW10">
        <f t="shared" ca="1" si="72"/>
        <v>74.484159372692346</v>
      </c>
      <c r="MX10">
        <f t="shared" ca="1" si="72"/>
        <v>71.976570685649335</v>
      </c>
      <c r="MY10">
        <f t="shared" ca="1" si="72"/>
        <v>73.094537479929642</v>
      </c>
      <c r="MZ10">
        <f t="shared" ca="1" si="72"/>
        <v>73.445043392430975</v>
      </c>
      <c r="NA10">
        <f t="shared" ca="1" si="72"/>
        <v>73.881136234982165</v>
      </c>
      <c r="NB10">
        <f t="shared" ref="NB10:NQ21" ca="1" si="73">$C$2 + _xlfn.NORM.INV(RAND(),0,$I$2)</f>
        <v>73.52867407791399</v>
      </c>
      <c r="NC10">
        <f t="shared" ca="1" si="73"/>
        <v>73.59275003264645</v>
      </c>
      <c r="ND10">
        <f t="shared" ca="1" si="73"/>
        <v>75.033543482689737</v>
      </c>
      <c r="NE10">
        <f t="shared" ca="1" si="73"/>
        <v>76.124367336704793</v>
      </c>
      <c r="NF10">
        <f t="shared" ca="1" si="73"/>
        <v>74.955896930285917</v>
      </c>
      <c r="NG10">
        <f t="shared" ca="1" si="73"/>
        <v>75.134342910492606</v>
      </c>
      <c r="NH10">
        <f t="shared" ca="1" si="73"/>
        <v>72.971524834861285</v>
      </c>
      <c r="NI10">
        <f t="shared" ca="1" si="73"/>
        <v>74.511563955997474</v>
      </c>
      <c r="NJ10">
        <f t="shared" ca="1" si="73"/>
        <v>73.738494973433561</v>
      </c>
      <c r="NK10">
        <f t="shared" ca="1" si="73"/>
        <v>71.1779596355546</v>
      </c>
      <c r="NL10">
        <f t="shared" ca="1" si="73"/>
        <v>74.842018377336771</v>
      </c>
      <c r="NM10">
        <f t="shared" ca="1" si="73"/>
        <v>73.866400995794464</v>
      </c>
      <c r="NN10">
        <f t="shared" ca="1" si="73"/>
        <v>75.932142116224469</v>
      </c>
      <c r="NO10">
        <f t="shared" ca="1" si="73"/>
        <v>74.12569563443698</v>
      </c>
      <c r="NP10">
        <f t="shared" ca="1" si="73"/>
        <v>74.037894435937488</v>
      </c>
      <c r="NQ10">
        <f t="shared" ca="1" si="73"/>
        <v>73.645934451458899</v>
      </c>
      <c r="NR10">
        <f t="shared" ref="NR10:OG21" ca="1" si="74">$C$2 + _xlfn.NORM.INV(RAND(),0,$I$2)</f>
        <v>75.20479062466346</v>
      </c>
      <c r="NS10">
        <f t="shared" ca="1" si="74"/>
        <v>73.253531757765458</v>
      </c>
      <c r="NT10">
        <f t="shared" ca="1" si="74"/>
        <v>73.844931525169457</v>
      </c>
      <c r="NU10">
        <f t="shared" ca="1" si="74"/>
        <v>75.278879159814892</v>
      </c>
      <c r="NV10">
        <f t="shared" ca="1" si="74"/>
        <v>72.507339424107073</v>
      </c>
      <c r="NW10">
        <f t="shared" ca="1" si="74"/>
        <v>75.187319838478132</v>
      </c>
      <c r="NX10">
        <f t="shared" ca="1" si="74"/>
        <v>74.448656252937909</v>
      </c>
      <c r="NY10">
        <f t="shared" ca="1" si="74"/>
        <v>75.405539920905809</v>
      </c>
      <c r="NZ10">
        <f t="shared" ca="1" si="74"/>
        <v>76.204109519914752</v>
      </c>
      <c r="OA10">
        <f t="shared" ca="1" si="74"/>
        <v>73.786018412125458</v>
      </c>
      <c r="OB10">
        <f t="shared" ca="1" si="74"/>
        <v>74.174242096173018</v>
      </c>
      <c r="OC10">
        <f t="shared" ca="1" si="74"/>
        <v>75.64042315626169</v>
      </c>
      <c r="OD10">
        <f t="shared" ca="1" si="74"/>
        <v>73.088787859209063</v>
      </c>
      <c r="OE10">
        <f t="shared" ca="1" si="74"/>
        <v>73.668165326856737</v>
      </c>
      <c r="OF10">
        <f t="shared" ca="1" si="74"/>
        <v>76.122648159871105</v>
      </c>
      <c r="OG10">
        <f t="shared" ca="1" si="74"/>
        <v>74.386809349426031</v>
      </c>
      <c r="OH10">
        <f t="shared" ref="OH10:OW21" ca="1" si="75">$C$2 + _xlfn.NORM.INV(RAND(),0,$I$2)</f>
        <v>75.337239564276672</v>
      </c>
      <c r="OI10">
        <f t="shared" ca="1" si="75"/>
        <v>75.030750466192188</v>
      </c>
      <c r="OJ10">
        <f t="shared" ca="1" si="75"/>
        <v>75.664432044137072</v>
      </c>
      <c r="OK10">
        <f t="shared" ca="1" si="75"/>
        <v>76.540558255467886</v>
      </c>
      <c r="OL10">
        <f t="shared" ca="1" si="75"/>
        <v>74.147721551839524</v>
      </c>
      <c r="OM10">
        <f t="shared" ca="1" si="75"/>
        <v>74.440224161207723</v>
      </c>
      <c r="ON10">
        <f t="shared" ca="1" si="75"/>
        <v>73.679218619140599</v>
      </c>
      <c r="OO10">
        <f t="shared" ca="1" si="75"/>
        <v>75.137852733759942</v>
      </c>
      <c r="OP10">
        <f t="shared" ca="1" si="75"/>
        <v>72.088033222417067</v>
      </c>
      <c r="OQ10">
        <f t="shared" ca="1" si="75"/>
        <v>75.589550153231897</v>
      </c>
      <c r="OR10">
        <f t="shared" ca="1" si="75"/>
        <v>75.44465893322247</v>
      </c>
      <c r="OS10">
        <f t="shared" ca="1" si="75"/>
        <v>76.058817274039626</v>
      </c>
      <c r="OT10">
        <f t="shared" ca="1" si="75"/>
        <v>74.052639269037073</v>
      </c>
      <c r="OU10">
        <f t="shared" ca="1" si="75"/>
        <v>75.943118612266375</v>
      </c>
      <c r="OV10">
        <f t="shared" ca="1" si="75"/>
        <v>73.96517886114728</v>
      </c>
      <c r="OW10">
        <f t="shared" ca="1" si="75"/>
        <v>73.050212058051557</v>
      </c>
      <c r="OX10">
        <f t="shared" ref="OX10:PM21" ca="1" si="76">$C$2 + _xlfn.NORM.INV(RAND(),0,$I$2)</f>
        <v>76.279124278320353</v>
      </c>
      <c r="OY10">
        <f t="shared" ca="1" si="76"/>
        <v>74.89554743806687</v>
      </c>
      <c r="OZ10">
        <f t="shared" ca="1" si="76"/>
        <v>73.952567173689999</v>
      </c>
      <c r="PA10">
        <f t="shared" ca="1" si="76"/>
        <v>74.079895418904272</v>
      </c>
      <c r="PB10">
        <f t="shared" ca="1" si="76"/>
        <v>75.358592002812344</v>
      </c>
      <c r="PC10">
        <f t="shared" ca="1" si="76"/>
        <v>74.295037553900812</v>
      </c>
      <c r="PD10">
        <f t="shared" ca="1" si="76"/>
        <v>73.285213271436405</v>
      </c>
      <c r="PE10">
        <f t="shared" ca="1" si="76"/>
        <v>73.741665409197608</v>
      </c>
      <c r="PF10">
        <f t="shared" ca="1" si="76"/>
        <v>73.977285468610447</v>
      </c>
      <c r="PG10">
        <f t="shared" ca="1" si="76"/>
        <v>73.524116103502649</v>
      </c>
      <c r="PH10">
        <f t="shared" ca="1" si="76"/>
        <v>74.670257738175522</v>
      </c>
      <c r="PI10">
        <f t="shared" ca="1" si="76"/>
        <v>73.178026696109555</v>
      </c>
      <c r="PJ10">
        <f t="shared" ca="1" si="76"/>
        <v>76.192714179861483</v>
      </c>
      <c r="PK10">
        <f t="shared" ca="1" si="76"/>
        <v>75.872961399714882</v>
      </c>
      <c r="PL10">
        <f t="shared" ca="1" si="76"/>
        <v>75.10014325201665</v>
      </c>
      <c r="PM10">
        <f t="shared" ca="1" si="76"/>
        <v>73.290834612538546</v>
      </c>
      <c r="PN10">
        <f t="shared" ref="PN10:QC21" ca="1" si="77">$C$2 + _xlfn.NORM.INV(RAND(),0,$I$2)</f>
        <v>75.07758110496971</v>
      </c>
      <c r="PO10">
        <f t="shared" ca="1" si="77"/>
        <v>73.781755318443942</v>
      </c>
      <c r="PP10">
        <f t="shared" ca="1" si="77"/>
        <v>74.623505742880383</v>
      </c>
      <c r="PQ10">
        <f t="shared" ca="1" si="77"/>
        <v>73.826904257942573</v>
      </c>
      <c r="PR10">
        <f t="shared" ca="1" si="77"/>
        <v>74.3721879603535</v>
      </c>
      <c r="PS10">
        <f t="shared" ca="1" si="77"/>
        <v>73.794284650671614</v>
      </c>
      <c r="PT10">
        <f t="shared" ca="1" si="77"/>
        <v>75.528385294407258</v>
      </c>
      <c r="PU10">
        <f t="shared" ca="1" si="77"/>
        <v>74.890437544844787</v>
      </c>
      <c r="PV10">
        <f t="shared" ca="1" si="77"/>
        <v>72.846769623455245</v>
      </c>
      <c r="PW10">
        <f t="shared" ca="1" si="77"/>
        <v>74.638951134993761</v>
      </c>
      <c r="PX10">
        <f t="shared" ca="1" si="77"/>
        <v>73.949168304295739</v>
      </c>
      <c r="PY10">
        <f t="shared" ca="1" si="77"/>
        <v>74.64575558417522</v>
      </c>
      <c r="PZ10">
        <f t="shared" ca="1" si="77"/>
        <v>74.332121274771609</v>
      </c>
      <c r="QA10">
        <f t="shared" ca="1" si="77"/>
        <v>74.460146611223749</v>
      </c>
      <c r="QB10">
        <f t="shared" ca="1" si="77"/>
        <v>72.875588174794643</v>
      </c>
      <c r="QC10">
        <f t="shared" ca="1" si="77"/>
        <v>71.673754933330301</v>
      </c>
      <c r="QD10">
        <f t="shared" ref="QD10:QS21" ca="1" si="78">$C$2 + _xlfn.NORM.INV(RAND(),0,$I$2)</f>
        <v>73.222352098418057</v>
      </c>
      <c r="QE10">
        <f t="shared" ca="1" si="78"/>
        <v>73.800786516271444</v>
      </c>
      <c r="QF10">
        <f t="shared" ca="1" si="78"/>
        <v>74.583658898411798</v>
      </c>
      <c r="QG10">
        <f t="shared" ca="1" si="78"/>
        <v>73.756303076610394</v>
      </c>
      <c r="QH10">
        <f t="shared" ca="1" si="78"/>
        <v>73.626644674929906</v>
      </c>
      <c r="QI10">
        <f t="shared" ca="1" si="78"/>
        <v>74.26242678874253</v>
      </c>
      <c r="QJ10">
        <f t="shared" ca="1" si="78"/>
        <v>75.842499514733518</v>
      </c>
      <c r="QK10">
        <f t="shared" ca="1" si="78"/>
        <v>74.942753855603684</v>
      </c>
      <c r="QL10">
        <f t="shared" ca="1" si="78"/>
        <v>72.556713015754369</v>
      </c>
      <c r="QM10">
        <f t="shared" ca="1" si="78"/>
        <v>76.199203838319789</v>
      </c>
      <c r="QN10">
        <f t="shared" ca="1" si="78"/>
        <v>72.639668551624851</v>
      </c>
      <c r="QO10">
        <f t="shared" ca="1" si="78"/>
        <v>75.104333176288335</v>
      </c>
      <c r="QP10">
        <f t="shared" ca="1" si="78"/>
        <v>75.119827811129653</v>
      </c>
      <c r="QQ10">
        <f t="shared" ca="1" si="78"/>
        <v>74.531297497210318</v>
      </c>
      <c r="QR10">
        <f t="shared" ca="1" si="78"/>
        <v>73.106949721514439</v>
      </c>
      <c r="QS10">
        <f t="shared" ca="1" si="78"/>
        <v>73.31691060050224</v>
      </c>
      <c r="QT10">
        <f t="shared" ref="QT10:RI21" ca="1" si="79">$C$2 + _xlfn.NORM.INV(RAND(),0,$I$2)</f>
        <v>74.11318954493845</v>
      </c>
      <c r="QU10">
        <f t="shared" ca="1" si="79"/>
        <v>75.167216964951407</v>
      </c>
      <c r="QV10">
        <f t="shared" ca="1" si="79"/>
        <v>75.010082493662182</v>
      </c>
      <c r="QW10">
        <f t="shared" ca="1" si="79"/>
        <v>73.428411048437084</v>
      </c>
      <c r="QX10">
        <f t="shared" ca="1" si="79"/>
        <v>74.40670551516601</v>
      </c>
      <c r="QY10">
        <f t="shared" ca="1" si="79"/>
        <v>75.649347784341202</v>
      </c>
      <c r="QZ10">
        <f t="shared" ca="1" si="79"/>
        <v>72.087356590328653</v>
      </c>
      <c r="RA10">
        <f t="shared" ca="1" si="79"/>
        <v>71.907611306902837</v>
      </c>
      <c r="RB10">
        <f t="shared" ca="1" si="79"/>
        <v>73.128657633862673</v>
      </c>
      <c r="RC10">
        <f t="shared" ca="1" si="79"/>
        <v>74.724047540230259</v>
      </c>
      <c r="RD10">
        <f t="shared" ca="1" si="79"/>
        <v>73.412368028941458</v>
      </c>
      <c r="RE10">
        <f t="shared" ca="1" si="79"/>
        <v>75.701076514076064</v>
      </c>
      <c r="RF10">
        <f t="shared" ca="1" si="79"/>
        <v>74.950265730726827</v>
      </c>
      <c r="RG10">
        <f t="shared" ca="1" si="79"/>
        <v>74.603517131794803</v>
      </c>
      <c r="RH10">
        <f t="shared" ca="1" si="79"/>
        <v>76.310112787016791</v>
      </c>
      <c r="RI10">
        <f t="shared" ca="1" si="79"/>
        <v>71.565877049199884</v>
      </c>
      <c r="RJ10">
        <f t="shared" ref="RJ10:RY21" ca="1" si="80">$C$2 + _xlfn.NORM.INV(RAND(),0,$I$2)</f>
        <v>74.379035677545659</v>
      </c>
      <c r="RK10">
        <f t="shared" ca="1" si="80"/>
        <v>72.06308936869759</v>
      </c>
      <c r="RL10">
        <f t="shared" ca="1" si="80"/>
        <v>71.873866557354532</v>
      </c>
      <c r="RM10">
        <f t="shared" ca="1" si="80"/>
        <v>73.635943182428946</v>
      </c>
      <c r="RN10">
        <f t="shared" ca="1" si="80"/>
        <v>74.526729306539139</v>
      </c>
      <c r="RO10">
        <f t="shared" ca="1" si="80"/>
        <v>74.884621191180045</v>
      </c>
      <c r="RP10">
        <f t="shared" ca="1" si="80"/>
        <v>73.722737090062779</v>
      </c>
      <c r="RQ10">
        <f t="shared" ca="1" si="80"/>
        <v>76.300158087568775</v>
      </c>
      <c r="RR10">
        <f t="shared" ca="1" si="80"/>
        <v>76.093717776587354</v>
      </c>
      <c r="RS10">
        <f t="shared" ca="1" si="80"/>
        <v>75.654768634326103</v>
      </c>
      <c r="RT10">
        <f t="shared" ca="1" si="80"/>
        <v>76.167065215712668</v>
      </c>
      <c r="RU10">
        <f t="shared" ca="1" si="80"/>
        <v>74.193340442947488</v>
      </c>
      <c r="RV10">
        <f t="shared" ca="1" si="80"/>
        <v>74.378927270523988</v>
      </c>
      <c r="RW10">
        <f t="shared" ca="1" si="80"/>
        <v>73.599682094603381</v>
      </c>
      <c r="RX10">
        <f t="shared" ca="1" si="80"/>
        <v>75.408256410845041</v>
      </c>
      <c r="RY10">
        <f t="shared" ca="1" si="80"/>
        <v>76.58779371697446</v>
      </c>
      <c r="RZ10">
        <f t="shared" ref="RZ10:SO21" ca="1" si="81">$C$2 + _xlfn.NORM.INV(RAND(),0,$I$2)</f>
        <v>74.915743432423824</v>
      </c>
      <c r="SA10">
        <f t="shared" ca="1" si="81"/>
        <v>73.35058014339829</v>
      </c>
      <c r="SB10">
        <f t="shared" ca="1" si="81"/>
        <v>75.910704925700173</v>
      </c>
      <c r="SC10">
        <f t="shared" ca="1" si="81"/>
        <v>73.63355025017438</v>
      </c>
      <c r="SD10">
        <f t="shared" ca="1" si="81"/>
        <v>74.2360874733711</v>
      </c>
      <c r="SE10">
        <f t="shared" ca="1" si="81"/>
        <v>73.99133657476969</v>
      </c>
      <c r="SF10">
        <f t="shared" ca="1" si="81"/>
        <v>75.093283741535529</v>
      </c>
      <c r="SG10">
        <f t="shared" ca="1" si="81"/>
        <v>72.892273203270392</v>
      </c>
      <c r="SH10">
        <f t="shared" ca="1" si="81"/>
        <v>74.225750430001852</v>
      </c>
      <c r="SI10">
        <f t="shared" ca="1" si="81"/>
        <v>73.378576848038321</v>
      </c>
      <c r="SJ10">
        <f t="shared" ca="1" si="81"/>
        <v>74.34665380442803</v>
      </c>
      <c r="SK10">
        <f t="shared" ca="1" si="81"/>
        <v>71.592321418749691</v>
      </c>
      <c r="SL10">
        <f t="shared" ca="1" si="81"/>
        <v>73.826102557814806</v>
      </c>
      <c r="SM10">
        <f t="shared" ca="1" si="81"/>
        <v>73.000899680187686</v>
      </c>
      <c r="SN10">
        <f t="shared" ca="1" si="81"/>
        <v>75.140732743874807</v>
      </c>
      <c r="SO10">
        <f t="shared" ca="1" si="81"/>
        <v>73.239956959146681</v>
      </c>
      <c r="SP10">
        <f t="shared" ref="SP10:TE21" ca="1" si="82">$C$2 + _xlfn.NORM.INV(RAND(),0,$I$2)</f>
        <v>75.015496827622101</v>
      </c>
      <c r="SQ10">
        <f t="shared" ca="1" si="82"/>
        <v>72.671715729202177</v>
      </c>
      <c r="SR10">
        <f t="shared" ca="1" si="82"/>
        <v>73.492280282974974</v>
      </c>
      <c r="SS10">
        <f t="shared" ca="1" si="82"/>
        <v>74.521205418785428</v>
      </c>
      <c r="ST10">
        <f t="shared" ca="1" si="82"/>
        <v>74.677741071866208</v>
      </c>
      <c r="SU10">
        <f t="shared" ca="1" si="82"/>
        <v>75.03002713152631</v>
      </c>
      <c r="SV10">
        <f t="shared" ca="1" si="82"/>
        <v>73.991243697488429</v>
      </c>
      <c r="SW10">
        <f t="shared" ca="1" si="82"/>
        <v>74.413588777854997</v>
      </c>
      <c r="SX10">
        <f t="shared" ca="1" si="82"/>
        <v>73.383760423058774</v>
      </c>
      <c r="SY10">
        <f t="shared" ca="1" si="82"/>
        <v>75.222237652255586</v>
      </c>
      <c r="SZ10">
        <f t="shared" ca="1" si="82"/>
        <v>75.573609119227328</v>
      </c>
      <c r="TA10">
        <f t="shared" ca="1" si="82"/>
        <v>74.170014556934333</v>
      </c>
      <c r="TB10">
        <f t="shared" ca="1" si="82"/>
        <v>74.443475191320204</v>
      </c>
      <c r="TC10">
        <f t="shared" ca="1" si="82"/>
        <v>74.641637261963965</v>
      </c>
      <c r="TD10">
        <f t="shared" ca="1" si="82"/>
        <v>74.289388450572233</v>
      </c>
      <c r="TE10">
        <f t="shared" ca="1" si="82"/>
        <v>73.401926999525685</v>
      </c>
      <c r="TF10">
        <f t="shared" ref="TF10:TU21" ca="1" si="83">$C$2 + _xlfn.NORM.INV(RAND(),0,$I$2)</f>
        <v>73.80341767190275</v>
      </c>
      <c r="TG10">
        <f t="shared" ca="1" si="83"/>
        <v>74.581955602652357</v>
      </c>
      <c r="TH10">
        <f t="shared" ca="1" si="83"/>
        <v>73.30994544782007</v>
      </c>
      <c r="TI10">
        <f t="shared" ca="1" si="83"/>
        <v>74.728236602274976</v>
      </c>
      <c r="TJ10">
        <f t="shared" ca="1" si="83"/>
        <v>74.678218624691368</v>
      </c>
      <c r="TK10">
        <f t="shared" ca="1" si="83"/>
        <v>72.544612695112875</v>
      </c>
      <c r="TL10">
        <f t="shared" ca="1" si="83"/>
        <v>71.334973452375834</v>
      </c>
      <c r="TM10">
        <f t="shared" ca="1" si="83"/>
        <v>74.661228094958574</v>
      </c>
      <c r="TN10">
        <f t="shared" ca="1" si="83"/>
        <v>72.518853871325447</v>
      </c>
      <c r="TO10">
        <f t="shared" ca="1" si="83"/>
        <v>74.976804508452219</v>
      </c>
      <c r="TP10">
        <f t="shared" ca="1" si="83"/>
        <v>72.35237321849219</v>
      </c>
      <c r="TQ10">
        <f t="shared" ca="1" si="83"/>
        <v>74.761040528356801</v>
      </c>
      <c r="TR10">
        <f t="shared" ca="1" si="83"/>
        <v>74.372808041074407</v>
      </c>
      <c r="TS10">
        <f t="shared" ca="1" si="83"/>
        <v>74.707448187991261</v>
      </c>
      <c r="TT10">
        <f t="shared" ca="1" si="83"/>
        <v>74.745433594864593</v>
      </c>
      <c r="TU10">
        <f t="shared" ca="1" si="83"/>
        <v>74.590548109752334</v>
      </c>
      <c r="TV10">
        <f t="shared" ref="TV10:UK21" ca="1" si="84">$C$2 + _xlfn.NORM.INV(RAND(),0,$I$2)</f>
        <v>75.754283835136505</v>
      </c>
      <c r="TW10">
        <f t="shared" ca="1" si="84"/>
        <v>76.590268308990233</v>
      </c>
      <c r="TX10">
        <f t="shared" ca="1" si="84"/>
        <v>75.112232440908102</v>
      </c>
      <c r="TY10">
        <f t="shared" ca="1" si="84"/>
        <v>73.398691827878821</v>
      </c>
      <c r="TZ10">
        <f t="shared" ca="1" si="84"/>
        <v>74.453541253326208</v>
      </c>
      <c r="UA10">
        <f t="shared" ca="1" si="84"/>
        <v>74.434115860458391</v>
      </c>
      <c r="UB10">
        <f t="shared" ca="1" si="84"/>
        <v>74.374525422341122</v>
      </c>
      <c r="UC10">
        <f t="shared" ca="1" si="84"/>
        <v>76.820055669172802</v>
      </c>
      <c r="UD10">
        <f t="shared" ca="1" si="84"/>
        <v>75.009708079170352</v>
      </c>
      <c r="UE10">
        <f t="shared" ca="1" si="84"/>
        <v>72.759862344016568</v>
      </c>
      <c r="UF10">
        <f t="shared" ca="1" si="84"/>
        <v>74.749391814062605</v>
      </c>
      <c r="UG10">
        <f t="shared" ca="1" si="84"/>
        <v>72.874915572202212</v>
      </c>
      <c r="UH10">
        <f t="shared" ca="1" si="84"/>
        <v>72.772009830225258</v>
      </c>
      <c r="UI10">
        <f t="shared" ca="1" si="84"/>
        <v>73.467886329784164</v>
      </c>
      <c r="UJ10">
        <f t="shared" ca="1" si="84"/>
        <v>73.310312965806745</v>
      </c>
      <c r="UK10">
        <f t="shared" ca="1" si="84"/>
        <v>74.831980282489624</v>
      </c>
      <c r="UL10">
        <f t="shared" ref="UL10:VA21" ca="1" si="85">$C$2 + _xlfn.NORM.INV(RAND(),0,$I$2)</f>
        <v>76.141351625864544</v>
      </c>
      <c r="UM10">
        <f t="shared" ca="1" si="85"/>
        <v>74.548983697364804</v>
      </c>
      <c r="UN10">
        <f t="shared" ca="1" si="85"/>
        <v>74.37405845053182</v>
      </c>
      <c r="UO10">
        <f t="shared" ca="1" si="85"/>
        <v>74.42802408311087</v>
      </c>
      <c r="UP10">
        <f t="shared" ca="1" si="85"/>
        <v>75.882633591970716</v>
      </c>
      <c r="UQ10">
        <f t="shared" ca="1" si="85"/>
        <v>74.027670206637325</v>
      </c>
      <c r="UR10">
        <f t="shared" ca="1" si="85"/>
        <v>74.013651322896365</v>
      </c>
      <c r="US10">
        <f t="shared" ca="1" si="85"/>
        <v>76.00442343632065</v>
      </c>
      <c r="UT10">
        <f t="shared" ca="1" si="85"/>
        <v>74.706183113802069</v>
      </c>
      <c r="UU10">
        <f t="shared" ca="1" si="85"/>
        <v>75.208476722474884</v>
      </c>
      <c r="UV10">
        <f t="shared" ca="1" si="85"/>
        <v>76.310088168217789</v>
      </c>
      <c r="UW10">
        <f t="shared" ca="1" si="85"/>
        <v>75.331069323173921</v>
      </c>
      <c r="UX10">
        <f t="shared" ca="1" si="85"/>
        <v>72.698487200138089</v>
      </c>
      <c r="UY10">
        <f t="shared" ca="1" si="85"/>
        <v>73.911218034619651</v>
      </c>
      <c r="UZ10">
        <f t="shared" ca="1" si="85"/>
        <v>73.693697472449387</v>
      </c>
      <c r="VA10">
        <f t="shared" ca="1" si="85"/>
        <v>74.890761005540654</v>
      </c>
      <c r="VB10">
        <f t="shared" ref="VB10:VQ21" ca="1" si="86">$C$2 + _xlfn.NORM.INV(RAND(),0,$I$2)</f>
        <v>73.534141963917747</v>
      </c>
      <c r="VC10">
        <f t="shared" ca="1" si="86"/>
        <v>73.867866042652267</v>
      </c>
      <c r="VD10">
        <f t="shared" ca="1" si="86"/>
        <v>75.503207343949654</v>
      </c>
      <c r="VE10">
        <f t="shared" ca="1" si="86"/>
        <v>74.981529898451583</v>
      </c>
      <c r="VF10">
        <f t="shared" ca="1" si="86"/>
        <v>74.570880593457431</v>
      </c>
      <c r="VG10">
        <f t="shared" ca="1" si="86"/>
        <v>74.967715590473858</v>
      </c>
      <c r="VH10">
        <f t="shared" ca="1" si="86"/>
        <v>74.473423825945375</v>
      </c>
      <c r="VI10">
        <f t="shared" ca="1" si="86"/>
        <v>76.713051219729309</v>
      </c>
      <c r="VJ10">
        <f t="shared" ca="1" si="86"/>
        <v>74.073467862250368</v>
      </c>
      <c r="VK10">
        <f t="shared" ca="1" si="86"/>
        <v>73.686145540506871</v>
      </c>
      <c r="VL10">
        <f t="shared" ca="1" si="86"/>
        <v>74.417634544484358</v>
      </c>
      <c r="VM10">
        <f t="shared" ca="1" si="86"/>
        <v>73.941968274184674</v>
      </c>
      <c r="VN10">
        <f t="shared" ca="1" si="86"/>
        <v>73.290839525141394</v>
      </c>
      <c r="VO10">
        <f t="shared" ca="1" si="86"/>
        <v>75.12447947211723</v>
      </c>
      <c r="VP10">
        <f t="shared" ca="1" si="86"/>
        <v>73.181674245851866</v>
      </c>
      <c r="VQ10">
        <f t="shared" ca="1" si="86"/>
        <v>74.779755217370294</v>
      </c>
      <c r="VR10">
        <f t="shared" ref="VR10:WG21" ca="1" si="87">$C$2 + _xlfn.NORM.INV(RAND(),0,$I$2)</f>
        <v>73.611321879716641</v>
      </c>
      <c r="VS10">
        <f t="shared" ca="1" si="87"/>
        <v>74.220389677360799</v>
      </c>
      <c r="VT10">
        <f t="shared" ca="1" si="87"/>
        <v>74.937912365627938</v>
      </c>
      <c r="VU10">
        <f t="shared" ca="1" si="87"/>
        <v>74.683765519642847</v>
      </c>
      <c r="VV10">
        <f t="shared" ca="1" si="87"/>
        <v>73.594233977773698</v>
      </c>
      <c r="VW10">
        <f t="shared" ca="1" si="87"/>
        <v>73.897361543353398</v>
      </c>
      <c r="VX10">
        <f t="shared" ca="1" si="87"/>
        <v>75.169332158310453</v>
      </c>
      <c r="VY10">
        <f t="shared" ca="1" si="87"/>
        <v>74.090601810125818</v>
      </c>
      <c r="VZ10">
        <f t="shared" ca="1" si="87"/>
        <v>76.040220569359519</v>
      </c>
      <c r="WA10">
        <f t="shared" ca="1" si="87"/>
        <v>74.777700575634839</v>
      </c>
      <c r="WB10">
        <f t="shared" ca="1" si="87"/>
        <v>75.012550456667867</v>
      </c>
      <c r="WC10">
        <f t="shared" ca="1" si="87"/>
        <v>74.271897935669486</v>
      </c>
      <c r="WD10">
        <f t="shared" ca="1" si="87"/>
        <v>73.265291806692872</v>
      </c>
      <c r="WE10">
        <f t="shared" ca="1" si="87"/>
        <v>73.74842140915429</v>
      </c>
      <c r="WF10">
        <f t="shared" ca="1" si="87"/>
        <v>73.026210216119139</v>
      </c>
      <c r="WG10">
        <f t="shared" ca="1" si="87"/>
        <v>73.837703941664117</v>
      </c>
      <c r="WH10">
        <f t="shared" ref="WH10:WW21" ca="1" si="88">$C$2 + _xlfn.NORM.INV(RAND(),0,$I$2)</f>
        <v>74.110892683176871</v>
      </c>
      <c r="WI10">
        <f t="shared" ca="1" si="88"/>
        <v>73.12381373019717</v>
      </c>
      <c r="WJ10">
        <f t="shared" ca="1" si="88"/>
        <v>72.510720674224601</v>
      </c>
      <c r="WK10">
        <f t="shared" ca="1" si="88"/>
        <v>75.183567042748578</v>
      </c>
      <c r="WL10">
        <f t="shared" ca="1" si="88"/>
        <v>74.893991117455982</v>
      </c>
      <c r="WM10">
        <f t="shared" ca="1" si="88"/>
        <v>71.502119231565572</v>
      </c>
      <c r="WN10">
        <f t="shared" ca="1" si="88"/>
        <v>75.331575204448839</v>
      </c>
      <c r="WO10">
        <f t="shared" ca="1" si="88"/>
        <v>74.166856614560658</v>
      </c>
      <c r="WP10">
        <f t="shared" ca="1" si="88"/>
        <v>73.772425319499789</v>
      </c>
      <c r="WQ10">
        <f t="shared" ca="1" si="88"/>
        <v>74.994043886105104</v>
      </c>
      <c r="WR10">
        <f t="shared" ca="1" si="88"/>
        <v>74.121683132147339</v>
      </c>
      <c r="WS10">
        <f t="shared" ca="1" si="88"/>
        <v>73.426160597641541</v>
      </c>
      <c r="WT10">
        <f t="shared" ca="1" si="88"/>
        <v>74.114944146682006</v>
      </c>
      <c r="WU10">
        <f t="shared" ca="1" si="88"/>
        <v>74.135072987485984</v>
      </c>
      <c r="WV10">
        <f t="shared" ca="1" si="88"/>
        <v>74.510599086809833</v>
      </c>
      <c r="WW10">
        <f t="shared" ca="1" si="88"/>
        <v>74.079109165006912</v>
      </c>
      <c r="WX10">
        <f t="shared" ref="WX10:XM21" ca="1" si="89">$C$2 + _xlfn.NORM.INV(RAND(),0,$I$2)</f>
        <v>75.010712023269761</v>
      </c>
      <c r="WY10">
        <f t="shared" ca="1" si="89"/>
        <v>73.600003772663953</v>
      </c>
      <c r="WZ10">
        <f t="shared" ca="1" si="89"/>
        <v>73.644090556255463</v>
      </c>
      <c r="XA10">
        <f t="shared" ca="1" si="89"/>
        <v>75.381101426675031</v>
      </c>
      <c r="XB10">
        <f t="shared" ca="1" si="89"/>
        <v>74.460237160361686</v>
      </c>
      <c r="XC10">
        <f t="shared" ca="1" si="89"/>
        <v>74.371482145199266</v>
      </c>
      <c r="XD10">
        <f t="shared" ca="1" si="89"/>
        <v>72.624375458820097</v>
      </c>
      <c r="XE10">
        <f t="shared" ca="1" si="89"/>
        <v>76.335996794065892</v>
      </c>
      <c r="XF10">
        <f t="shared" ca="1" si="89"/>
        <v>75.214433286716655</v>
      </c>
      <c r="XG10">
        <f t="shared" ca="1" si="89"/>
        <v>73.629245594181754</v>
      </c>
      <c r="XH10">
        <f t="shared" ca="1" si="89"/>
        <v>76.13503285536639</v>
      </c>
      <c r="XI10">
        <f t="shared" ca="1" si="89"/>
        <v>73.910933663281838</v>
      </c>
      <c r="XJ10">
        <f t="shared" ca="1" si="89"/>
        <v>73.788467870663652</v>
      </c>
      <c r="XK10">
        <f t="shared" ca="1" si="89"/>
        <v>73.753589411786578</v>
      </c>
      <c r="XL10">
        <f t="shared" ca="1" si="89"/>
        <v>73.26666304436516</v>
      </c>
      <c r="XM10">
        <f t="shared" ca="1" si="89"/>
        <v>74.380026648682161</v>
      </c>
      <c r="XN10">
        <f t="shared" ref="XN10:YC21" ca="1" si="90">$C$2 + _xlfn.NORM.INV(RAND(),0,$I$2)</f>
        <v>75.150381731912262</v>
      </c>
      <c r="XO10">
        <f t="shared" ca="1" si="90"/>
        <v>74.466995509189374</v>
      </c>
      <c r="XP10">
        <f t="shared" ca="1" si="90"/>
        <v>72.67200843054637</v>
      </c>
      <c r="XQ10">
        <f t="shared" ca="1" si="90"/>
        <v>74.620242053272278</v>
      </c>
      <c r="XR10">
        <f t="shared" ca="1" si="90"/>
        <v>73.398095472746434</v>
      </c>
      <c r="XS10">
        <f t="shared" ca="1" si="90"/>
        <v>72.445163850195669</v>
      </c>
      <c r="XT10">
        <f t="shared" ca="1" si="90"/>
        <v>74.874599532683888</v>
      </c>
      <c r="XU10">
        <f t="shared" ca="1" si="90"/>
        <v>74.260413997964278</v>
      </c>
      <c r="XV10">
        <f t="shared" ca="1" si="90"/>
        <v>76.663140579748912</v>
      </c>
      <c r="XW10">
        <f t="shared" ca="1" si="90"/>
        <v>75.873301558054877</v>
      </c>
      <c r="XX10">
        <f t="shared" ca="1" si="90"/>
        <v>73.340391361454465</v>
      </c>
      <c r="XY10">
        <f t="shared" ca="1" si="90"/>
        <v>75.915274672558212</v>
      </c>
      <c r="XZ10">
        <f t="shared" ca="1" si="90"/>
        <v>74.675810327927863</v>
      </c>
      <c r="YA10">
        <f t="shared" ca="1" si="90"/>
        <v>73.770850467989263</v>
      </c>
      <c r="YB10">
        <f t="shared" ca="1" si="90"/>
        <v>75.238441301150701</v>
      </c>
      <c r="YC10">
        <f t="shared" ca="1" si="90"/>
        <v>77.83722251816144</v>
      </c>
      <c r="YD10">
        <f t="shared" ref="YD10:YS21" ca="1" si="91">$C$2 + _xlfn.NORM.INV(RAND(),0,$I$2)</f>
        <v>74.157809386268355</v>
      </c>
      <c r="YE10">
        <f t="shared" ca="1" si="91"/>
        <v>72.193881046543808</v>
      </c>
      <c r="YF10">
        <f t="shared" ca="1" si="91"/>
        <v>74.781894701653243</v>
      </c>
      <c r="YG10">
        <f t="shared" ca="1" si="91"/>
        <v>74.957000130974563</v>
      </c>
      <c r="YH10">
        <f t="shared" ca="1" si="91"/>
        <v>73.109112580367537</v>
      </c>
      <c r="YI10">
        <f t="shared" ca="1" si="91"/>
        <v>74.72266023237006</v>
      </c>
      <c r="YJ10">
        <f t="shared" ca="1" si="91"/>
        <v>73.475387582721638</v>
      </c>
      <c r="YK10">
        <f t="shared" ca="1" si="91"/>
        <v>73.661441161166053</v>
      </c>
      <c r="YL10">
        <f t="shared" ca="1" si="91"/>
        <v>73.335522727867726</v>
      </c>
      <c r="YM10">
        <f t="shared" ca="1" si="91"/>
        <v>75.422397780982394</v>
      </c>
      <c r="YN10">
        <f t="shared" ca="1" si="91"/>
        <v>73.843437445887147</v>
      </c>
      <c r="YO10">
        <f t="shared" ca="1" si="91"/>
        <v>71.701958531709039</v>
      </c>
      <c r="YP10">
        <f t="shared" ca="1" si="91"/>
        <v>74.654180383140954</v>
      </c>
      <c r="YQ10">
        <f t="shared" ca="1" si="91"/>
        <v>76.20399703228739</v>
      </c>
      <c r="YR10">
        <f t="shared" ca="1" si="91"/>
        <v>72.891719554923085</v>
      </c>
      <c r="YS10">
        <f t="shared" ca="1" si="91"/>
        <v>75.26051700537252</v>
      </c>
      <c r="YT10">
        <f t="shared" ref="YT10:ZI21" ca="1" si="92">$C$2 + _xlfn.NORM.INV(RAND(),0,$I$2)</f>
        <v>72.219173641104319</v>
      </c>
      <c r="YU10">
        <f t="shared" ca="1" si="92"/>
        <v>75.91613120928622</v>
      </c>
      <c r="YV10">
        <f t="shared" ca="1" si="92"/>
        <v>73.892901769079415</v>
      </c>
      <c r="YW10">
        <f t="shared" ca="1" si="92"/>
        <v>75.466150846393376</v>
      </c>
      <c r="YX10">
        <f t="shared" ca="1" si="92"/>
        <v>75.958399779058254</v>
      </c>
      <c r="YY10">
        <f t="shared" ca="1" si="92"/>
        <v>75.257131631763414</v>
      </c>
      <c r="YZ10">
        <f t="shared" ca="1" si="92"/>
        <v>74.469246901084531</v>
      </c>
      <c r="ZA10">
        <f t="shared" ca="1" si="92"/>
        <v>75.414985111894396</v>
      </c>
      <c r="ZB10">
        <f t="shared" ca="1" si="92"/>
        <v>75.341517334464186</v>
      </c>
      <c r="ZC10">
        <f t="shared" ca="1" si="92"/>
        <v>75.076516896537143</v>
      </c>
      <c r="ZD10">
        <f t="shared" ca="1" si="92"/>
        <v>75.646180885667746</v>
      </c>
      <c r="ZE10">
        <f t="shared" ca="1" si="92"/>
        <v>75.275485654056794</v>
      </c>
      <c r="ZF10">
        <f t="shared" ca="1" si="92"/>
        <v>74.149602547839791</v>
      </c>
      <c r="ZG10">
        <f t="shared" ca="1" si="92"/>
        <v>74.457392702900052</v>
      </c>
      <c r="ZH10">
        <f t="shared" ca="1" si="92"/>
        <v>72.167226118583258</v>
      </c>
      <c r="ZI10">
        <f t="shared" ca="1" si="92"/>
        <v>73.521011035287103</v>
      </c>
      <c r="ZJ10">
        <f t="shared" ref="ZJ10:ZY21" ca="1" si="93">$C$2 + _xlfn.NORM.INV(RAND(),0,$I$2)</f>
        <v>72.868434010252074</v>
      </c>
      <c r="ZK10">
        <f t="shared" ca="1" si="93"/>
        <v>74.81495402777648</v>
      </c>
      <c r="ZL10">
        <f t="shared" ca="1" si="93"/>
        <v>74.301724208014605</v>
      </c>
      <c r="ZM10">
        <f t="shared" ca="1" si="93"/>
        <v>72.846363404087072</v>
      </c>
      <c r="ZN10">
        <f t="shared" ca="1" si="93"/>
        <v>74.506276448236221</v>
      </c>
      <c r="ZO10">
        <f t="shared" ca="1" si="93"/>
        <v>75.387865582471306</v>
      </c>
      <c r="ZP10">
        <f t="shared" ca="1" si="93"/>
        <v>72.006019253810351</v>
      </c>
      <c r="ZQ10">
        <f t="shared" ca="1" si="93"/>
        <v>72.788775791816121</v>
      </c>
      <c r="ZR10">
        <f t="shared" ca="1" si="93"/>
        <v>73.87871128577217</v>
      </c>
      <c r="ZS10">
        <f t="shared" ca="1" si="93"/>
        <v>73.310066480632315</v>
      </c>
      <c r="ZT10">
        <f t="shared" ca="1" si="93"/>
        <v>74.510035525986424</v>
      </c>
      <c r="ZU10">
        <f t="shared" ca="1" si="93"/>
        <v>74.706878560015284</v>
      </c>
      <c r="ZV10">
        <f t="shared" ca="1" si="93"/>
        <v>73.309549473377317</v>
      </c>
      <c r="ZW10">
        <f t="shared" ca="1" si="93"/>
        <v>73.149372406746181</v>
      </c>
      <c r="ZX10">
        <f t="shared" ca="1" si="93"/>
        <v>76.628122481075437</v>
      </c>
      <c r="ZY10">
        <f t="shared" ca="1" si="93"/>
        <v>74.714241613109081</v>
      </c>
      <c r="ZZ10">
        <f t="shared" ref="ZZ10:AAO21" ca="1" si="94">$C$2 + _xlfn.NORM.INV(RAND(),0,$I$2)</f>
        <v>73.187316002421525</v>
      </c>
      <c r="AAA10">
        <f t="shared" ca="1" si="94"/>
        <v>76.518555940617929</v>
      </c>
      <c r="AAB10">
        <f t="shared" ca="1" si="94"/>
        <v>73.786376031640998</v>
      </c>
      <c r="AAC10">
        <f t="shared" ca="1" si="94"/>
        <v>75.099530694352438</v>
      </c>
      <c r="AAD10">
        <f t="shared" ca="1" si="94"/>
        <v>76.33831659182745</v>
      </c>
      <c r="AAE10">
        <f t="shared" ca="1" si="94"/>
        <v>74.501079353897865</v>
      </c>
      <c r="AAF10">
        <f t="shared" ca="1" si="94"/>
        <v>75.091112228195087</v>
      </c>
      <c r="AAG10">
        <f t="shared" ca="1" si="94"/>
        <v>75.897994988722701</v>
      </c>
      <c r="AAH10">
        <f t="shared" ca="1" si="94"/>
        <v>74.601963953376199</v>
      </c>
      <c r="AAI10">
        <f t="shared" ca="1" si="94"/>
        <v>74.417236076129882</v>
      </c>
      <c r="AAJ10">
        <f t="shared" ca="1" si="94"/>
        <v>74.830713739089063</v>
      </c>
      <c r="AAK10">
        <f t="shared" ca="1" si="94"/>
        <v>74.396524884588075</v>
      </c>
      <c r="AAL10">
        <f t="shared" ca="1" si="94"/>
        <v>73.33721977233823</v>
      </c>
      <c r="AAM10">
        <f t="shared" ca="1" si="94"/>
        <v>73.815351189381332</v>
      </c>
      <c r="AAN10">
        <f t="shared" ca="1" si="94"/>
        <v>73.619171824410316</v>
      </c>
      <c r="AAO10">
        <f t="shared" ca="1" si="94"/>
        <v>74.437932679712304</v>
      </c>
      <c r="AAP10">
        <f t="shared" ref="AAP10:ABE21" ca="1" si="95">$C$2 + _xlfn.NORM.INV(RAND(),0,$I$2)</f>
        <v>74.817038013009409</v>
      </c>
      <c r="AAQ10">
        <f t="shared" ca="1" si="95"/>
        <v>77.49467087248297</v>
      </c>
      <c r="AAR10">
        <f t="shared" ca="1" si="95"/>
        <v>75.170801836550737</v>
      </c>
      <c r="AAS10">
        <f t="shared" ca="1" si="95"/>
        <v>74.250448251303339</v>
      </c>
      <c r="AAT10">
        <f t="shared" ca="1" si="95"/>
        <v>76.772863169011686</v>
      </c>
      <c r="AAU10">
        <f t="shared" ca="1" si="95"/>
        <v>74.010916290324431</v>
      </c>
      <c r="AAV10">
        <f t="shared" ca="1" si="95"/>
        <v>76.193050096019903</v>
      </c>
      <c r="AAW10">
        <f t="shared" ca="1" si="95"/>
        <v>76.363161160502059</v>
      </c>
      <c r="AAX10">
        <f t="shared" ca="1" si="95"/>
        <v>71.901232957921877</v>
      </c>
      <c r="AAY10">
        <f t="shared" ca="1" si="95"/>
        <v>74.581231277838867</v>
      </c>
      <c r="AAZ10">
        <f t="shared" ca="1" si="95"/>
        <v>75.23017680686803</v>
      </c>
      <c r="ABA10">
        <f t="shared" ca="1" si="95"/>
        <v>74.08676896542994</v>
      </c>
      <c r="ABB10">
        <f t="shared" ca="1" si="95"/>
        <v>73.553155352885796</v>
      </c>
      <c r="ABC10">
        <f t="shared" ca="1" si="95"/>
        <v>73.394231403210313</v>
      </c>
      <c r="ABD10">
        <f t="shared" ca="1" si="95"/>
        <v>72.820590224103228</v>
      </c>
      <c r="ABE10">
        <f t="shared" ca="1" si="95"/>
        <v>74.0037203020769</v>
      </c>
      <c r="ABF10">
        <f t="shared" ref="ABF10:ABU21" ca="1" si="96">$C$2 + _xlfn.NORM.INV(RAND(),0,$I$2)</f>
        <v>74.746162455184788</v>
      </c>
      <c r="ABG10">
        <f t="shared" ca="1" si="96"/>
        <v>75.219189771758295</v>
      </c>
      <c r="ABH10">
        <f t="shared" ca="1" si="96"/>
        <v>74.083783739952068</v>
      </c>
      <c r="ABI10">
        <f t="shared" ca="1" si="96"/>
        <v>74.165554939295902</v>
      </c>
      <c r="ABJ10">
        <f t="shared" ca="1" si="96"/>
        <v>74.03445062502459</v>
      </c>
      <c r="ABK10">
        <f t="shared" ca="1" si="96"/>
        <v>73.807626266360487</v>
      </c>
      <c r="ABL10">
        <f t="shared" ca="1" si="96"/>
        <v>72.406294696363844</v>
      </c>
      <c r="ABM10">
        <f t="shared" ca="1" si="96"/>
        <v>73.786942559839616</v>
      </c>
      <c r="ABN10">
        <f t="shared" ca="1" si="96"/>
        <v>74.396457025269896</v>
      </c>
      <c r="ABO10">
        <f t="shared" ca="1" si="96"/>
        <v>72.699032161551258</v>
      </c>
      <c r="ABP10">
        <f t="shared" ca="1" si="96"/>
        <v>74.757747387149621</v>
      </c>
      <c r="ABQ10">
        <f t="shared" ca="1" si="96"/>
        <v>73.625804210152808</v>
      </c>
      <c r="ABR10">
        <f t="shared" ca="1" si="96"/>
        <v>75.468784061242573</v>
      </c>
      <c r="ABS10">
        <f t="shared" ca="1" si="96"/>
        <v>73.014883733446183</v>
      </c>
      <c r="ABT10">
        <f t="shared" ca="1" si="96"/>
        <v>75.17818080136108</v>
      </c>
      <c r="ABU10">
        <f t="shared" ca="1" si="96"/>
        <v>73.763677182686124</v>
      </c>
      <c r="ABV10">
        <f t="shared" ref="ABV10:ACK21" ca="1" si="97">$C$2 + _xlfn.NORM.INV(RAND(),0,$I$2)</f>
        <v>74.879344621988764</v>
      </c>
      <c r="ABW10">
        <f t="shared" ca="1" si="97"/>
        <v>73.011816069329072</v>
      </c>
      <c r="ABX10">
        <f t="shared" ca="1" si="97"/>
        <v>75.338797262632156</v>
      </c>
      <c r="ABY10">
        <f t="shared" ca="1" si="97"/>
        <v>75.48658422852327</v>
      </c>
      <c r="ABZ10">
        <f t="shared" ca="1" si="97"/>
        <v>75.828210110165514</v>
      </c>
      <c r="ACA10">
        <f t="shared" ca="1" si="97"/>
        <v>74.547586525160284</v>
      </c>
      <c r="ACB10">
        <f t="shared" ca="1" si="97"/>
        <v>70.752047947801472</v>
      </c>
      <c r="ACC10">
        <f t="shared" ca="1" si="97"/>
        <v>73.798610321349855</v>
      </c>
      <c r="ACD10">
        <f t="shared" ca="1" si="97"/>
        <v>75.22844142424762</v>
      </c>
      <c r="ACE10">
        <f t="shared" ca="1" si="97"/>
        <v>74.095983928309352</v>
      </c>
      <c r="ACF10">
        <f t="shared" ca="1" si="97"/>
        <v>74.686102924697195</v>
      </c>
      <c r="ACG10">
        <f t="shared" ca="1" si="97"/>
        <v>73.958223253853561</v>
      </c>
      <c r="ACH10">
        <f t="shared" ca="1" si="97"/>
        <v>74.341657532414374</v>
      </c>
      <c r="ACI10">
        <f t="shared" ca="1" si="97"/>
        <v>74.594353895563728</v>
      </c>
      <c r="ACJ10">
        <f t="shared" ca="1" si="97"/>
        <v>73.01069989803257</v>
      </c>
      <c r="ACK10">
        <f t="shared" ca="1" si="97"/>
        <v>76.100462590202966</v>
      </c>
      <c r="ACL10">
        <f t="shared" ref="ACL10:ADA21" ca="1" si="98">$C$2 + _xlfn.NORM.INV(RAND(),0,$I$2)</f>
        <v>76.234803674378597</v>
      </c>
      <c r="ACM10">
        <f t="shared" ca="1" si="98"/>
        <v>74.470480782112176</v>
      </c>
      <c r="ACN10">
        <f t="shared" ca="1" si="98"/>
        <v>74.425349580319548</v>
      </c>
      <c r="ACO10">
        <f t="shared" ca="1" si="98"/>
        <v>75.380220256450059</v>
      </c>
      <c r="ACP10">
        <f t="shared" ca="1" si="98"/>
        <v>72.081212474553055</v>
      </c>
      <c r="ACQ10">
        <f t="shared" ca="1" si="98"/>
        <v>72.948313627446623</v>
      </c>
      <c r="ACR10">
        <f t="shared" ca="1" si="98"/>
        <v>72.704013666330269</v>
      </c>
      <c r="ACS10">
        <f t="shared" ca="1" si="98"/>
        <v>73.118786204239598</v>
      </c>
      <c r="ACT10">
        <f t="shared" ca="1" si="98"/>
        <v>74.738843918710216</v>
      </c>
      <c r="ACU10">
        <f t="shared" ca="1" si="98"/>
        <v>74.828410715676625</v>
      </c>
      <c r="ACV10">
        <f t="shared" ca="1" si="98"/>
        <v>75.986767213097437</v>
      </c>
      <c r="ACW10">
        <f t="shared" ca="1" si="98"/>
        <v>73.207148772051809</v>
      </c>
      <c r="ACX10">
        <f t="shared" ca="1" si="98"/>
        <v>75.359505301274254</v>
      </c>
      <c r="ACY10">
        <f t="shared" ca="1" si="98"/>
        <v>72.194870625277474</v>
      </c>
      <c r="ACZ10">
        <f t="shared" ca="1" si="98"/>
        <v>73.758349470812874</v>
      </c>
      <c r="ADA10">
        <f t="shared" ca="1" si="98"/>
        <v>76.348204456955543</v>
      </c>
      <c r="ADB10">
        <f t="shared" ref="ADB10:ADQ21" ca="1" si="99">$C$2 + _xlfn.NORM.INV(RAND(),0,$I$2)</f>
        <v>75.7750145077284</v>
      </c>
      <c r="ADC10">
        <f t="shared" ca="1" si="99"/>
        <v>74.876496816560703</v>
      </c>
      <c r="ADD10">
        <f t="shared" ca="1" si="99"/>
        <v>74.585085608787452</v>
      </c>
      <c r="ADE10">
        <f t="shared" ca="1" si="99"/>
        <v>74.692252523221867</v>
      </c>
      <c r="ADF10">
        <f t="shared" ca="1" si="99"/>
        <v>73.643060383641583</v>
      </c>
      <c r="ADG10">
        <f t="shared" ca="1" si="99"/>
        <v>74.611356410883147</v>
      </c>
      <c r="ADH10">
        <f t="shared" ca="1" si="99"/>
        <v>74.513000394777933</v>
      </c>
      <c r="ADI10">
        <f t="shared" ca="1" si="99"/>
        <v>73.8570615021778</v>
      </c>
      <c r="ADJ10">
        <f t="shared" ca="1" si="99"/>
        <v>75.652809747367684</v>
      </c>
      <c r="ADK10">
        <f t="shared" ca="1" si="99"/>
        <v>76.47653756038919</v>
      </c>
      <c r="ADL10">
        <f t="shared" ca="1" si="99"/>
        <v>74.559288834394962</v>
      </c>
      <c r="ADM10">
        <f t="shared" ca="1" si="99"/>
        <v>74.917837495453128</v>
      </c>
      <c r="ADN10">
        <f t="shared" ca="1" si="99"/>
        <v>74.478860663015496</v>
      </c>
      <c r="ADO10">
        <f t="shared" ca="1" si="99"/>
        <v>74.595914293649429</v>
      </c>
      <c r="ADP10">
        <f t="shared" ca="1" si="99"/>
        <v>73.734786517256808</v>
      </c>
      <c r="ADQ10">
        <f t="shared" ca="1" si="99"/>
        <v>73.175019030817111</v>
      </c>
      <c r="ADR10">
        <f t="shared" ref="ADR10:AEG21" ca="1" si="100">$C$2 + _xlfn.NORM.INV(RAND(),0,$I$2)</f>
        <v>74.124010384673781</v>
      </c>
      <c r="ADS10">
        <f t="shared" ca="1" si="100"/>
        <v>75.481815638187143</v>
      </c>
      <c r="ADT10">
        <f t="shared" ca="1" si="100"/>
        <v>72.636072502663126</v>
      </c>
      <c r="ADU10">
        <f t="shared" ca="1" si="100"/>
        <v>74.099704493286367</v>
      </c>
      <c r="ADV10">
        <f t="shared" ca="1" si="100"/>
        <v>74.411408768283195</v>
      </c>
      <c r="ADW10">
        <f t="shared" ca="1" si="100"/>
        <v>72.30664759849131</v>
      </c>
      <c r="ADX10">
        <f t="shared" ca="1" si="100"/>
        <v>74.594383331361158</v>
      </c>
      <c r="ADY10">
        <f t="shared" ca="1" si="100"/>
        <v>73.960257771908687</v>
      </c>
      <c r="ADZ10">
        <f t="shared" ca="1" si="100"/>
        <v>74.721151843870004</v>
      </c>
      <c r="AEA10">
        <f t="shared" ca="1" si="100"/>
        <v>73.724417037678265</v>
      </c>
      <c r="AEB10">
        <f t="shared" ca="1" si="100"/>
        <v>74.416360195150034</v>
      </c>
      <c r="AEC10">
        <f t="shared" ca="1" si="100"/>
        <v>73.410457949184433</v>
      </c>
      <c r="AED10">
        <f t="shared" ca="1" si="100"/>
        <v>72.878234036629905</v>
      </c>
      <c r="AEE10">
        <f t="shared" ca="1" si="100"/>
        <v>73.043663140404988</v>
      </c>
      <c r="AEF10">
        <f t="shared" ca="1" si="100"/>
        <v>73.810703058542359</v>
      </c>
      <c r="AEG10">
        <f t="shared" ca="1" si="100"/>
        <v>75.086774143999321</v>
      </c>
      <c r="AEH10">
        <f t="shared" ref="AEH10:AEW21" ca="1" si="101">$C$2 + _xlfn.NORM.INV(RAND(),0,$I$2)</f>
        <v>73.661398573599499</v>
      </c>
      <c r="AEI10">
        <f t="shared" ca="1" si="101"/>
        <v>73.557482793080808</v>
      </c>
      <c r="AEJ10">
        <f t="shared" ca="1" si="101"/>
        <v>73.455983682182122</v>
      </c>
      <c r="AEK10">
        <f t="shared" ca="1" si="101"/>
        <v>75.180757922304807</v>
      </c>
      <c r="AEL10">
        <f t="shared" ca="1" si="101"/>
        <v>74.924519430296058</v>
      </c>
      <c r="AEM10">
        <f t="shared" ca="1" si="101"/>
        <v>75.989079546393228</v>
      </c>
      <c r="AEN10">
        <f t="shared" ca="1" si="101"/>
        <v>72.348694255832029</v>
      </c>
      <c r="AEO10">
        <f t="shared" ca="1" si="101"/>
        <v>73.20708669688608</v>
      </c>
      <c r="AEP10">
        <f t="shared" ca="1" si="101"/>
        <v>74.093596446619671</v>
      </c>
      <c r="AEQ10">
        <f t="shared" ca="1" si="101"/>
        <v>73.788372629276239</v>
      </c>
      <c r="AER10">
        <f t="shared" ca="1" si="101"/>
        <v>74.702526244827339</v>
      </c>
      <c r="AES10">
        <f t="shared" ca="1" si="101"/>
        <v>74.621763363355527</v>
      </c>
      <c r="AET10">
        <f t="shared" ca="1" si="101"/>
        <v>74.344335989441049</v>
      </c>
      <c r="AEU10">
        <f t="shared" ca="1" si="101"/>
        <v>75.100769313466614</v>
      </c>
      <c r="AEV10">
        <f t="shared" ca="1" si="101"/>
        <v>74.329292278100255</v>
      </c>
      <c r="AEW10">
        <f t="shared" ca="1" si="101"/>
        <v>75.277830578036571</v>
      </c>
      <c r="AEX10">
        <f t="shared" ref="AEX10:AFM21" ca="1" si="102">$C$2 + _xlfn.NORM.INV(RAND(),0,$I$2)</f>
        <v>74.013569615611459</v>
      </c>
      <c r="AEY10">
        <f t="shared" ca="1" si="102"/>
        <v>74.911802556637582</v>
      </c>
      <c r="AEZ10">
        <f t="shared" ca="1" si="102"/>
        <v>74.598482927051762</v>
      </c>
      <c r="AFA10">
        <f t="shared" ca="1" si="102"/>
        <v>74.364852967870874</v>
      </c>
      <c r="AFB10">
        <f t="shared" ca="1" si="102"/>
        <v>73.319678742741118</v>
      </c>
      <c r="AFC10">
        <f t="shared" ca="1" si="102"/>
        <v>74.440962184163055</v>
      </c>
      <c r="AFD10">
        <f t="shared" ca="1" si="102"/>
        <v>74.190371109446431</v>
      </c>
      <c r="AFE10">
        <f t="shared" ca="1" si="102"/>
        <v>73.200378223896664</v>
      </c>
      <c r="AFF10">
        <f t="shared" ca="1" si="102"/>
        <v>76.599649461209594</v>
      </c>
      <c r="AFG10">
        <f t="shared" ca="1" si="102"/>
        <v>73.266387706647762</v>
      </c>
      <c r="AFH10">
        <f t="shared" ca="1" si="102"/>
        <v>75.796229432760938</v>
      </c>
      <c r="AFI10">
        <f t="shared" ca="1" si="102"/>
        <v>74.113094266885923</v>
      </c>
      <c r="AFJ10">
        <f t="shared" ca="1" si="102"/>
        <v>72.9894302012559</v>
      </c>
      <c r="AFK10">
        <f t="shared" ca="1" si="102"/>
        <v>72.932181341680689</v>
      </c>
      <c r="AFL10">
        <f t="shared" ca="1" si="102"/>
        <v>75.24232715114745</v>
      </c>
      <c r="AFM10">
        <f t="shared" ca="1" si="102"/>
        <v>74.053394337102048</v>
      </c>
      <c r="AFN10">
        <f t="shared" ref="AFN10:AGC21" ca="1" si="103">$C$2 + _xlfn.NORM.INV(RAND(),0,$I$2)</f>
        <v>74.80827295123423</v>
      </c>
      <c r="AFO10">
        <f t="shared" ca="1" si="103"/>
        <v>74.282116645995117</v>
      </c>
      <c r="AFP10">
        <f t="shared" ca="1" si="103"/>
        <v>74.269201821803122</v>
      </c>
      <c r="AFQ10">
        <f t="shared" ca="1" si="103"/>
        <v>74.153237091644485</v>
      </c>
      <c r="AFR10">
        <f t="shared" ca="1" si="103"/>
        <v>73.902515010264779</v>
      </c>
      <c r="AFS10">
        <f t="shared" ca="1" si="103"/>
        <v>73.785973017134722</v>
      </c>
      <c r="AFT10">
        <f t="shared" ca="1" si="103"/>
        <v>74.591269652461193</v>
      </c>
      <c r="AFU10">
        <f t="shared" ca="1" si="103"/>
        <v>74.445716668106826</v>
      </c>
      <c r="AFV10">
        <f t="shared" ca="1" si="103"/>
        <v>75.903166429562091</v>
      </c>
      <c r="AFW10">
        <f t="shared" ca="1" si="103"/>
        <v>73.243155379476164</v>
      </c>
      <c r="AFX10">
        <f t="shared" ca="1" si="103"/>
        <v>73.967112568691363</v>
      </c>
      <c r="AFY10">
        <f t="shared" ca="1" si="103"/>
        <v>74.073772970745281</v>
      </c>
      <c r="AFZ10">
        <f t="shared" ca="1" si="103"/>
        <v>77.129039320740489</v>
      </c>
      <c r="AGA10">
        <f t="shared" ca="1" si="103"/>
        <v>74.334335593618533</v>
      </c>
      <c r="AGB10">
        <f t="shared" ca="1" si="103"/>
        <v>74.019976950085166</v>
      </c>
      <c r="AGC10">
        <f t="shared" ca="1" si="103"/>
        <v>73.219639133987144</v>
      </c>
      <c r="AGD10">
        <f t="shared" ref="AGD10:AGS21" ca="1" si="104">$C$2 + _xlfn.NORM.INV(RAND(),0,$I$2)</f>
        <v>74.46167328098214</v>
      </c>
      <c r="AGE10">
        <f t="shared" ca="1" si="104"/>
        <v>74.555067610214977</v>
      </c>
      <c r="AGF10">
        <f t="shared" ca="1" si="104"/>
        <v>76.228914135709232</v>
      </c>
      <c r="AGG10">
        <f t="shared" ca="1" si="104"/>
        <v>72.922613887054709</v>
      </c>
      <c r="AGH10">
        <f t="shared" ca="1" si="104"/>
        <v>72.112007254463094</v>
      </c>
      <c r="AGI10">
        <f t="shared" ca="1" si="104"/>
        <v>75.471281447008238</v>
      </c>
      <c r="AGJ10">
        <f t="shared" ca="1" si="104"/>
        <v>76.584298296614392</v>
      </c>
      <c r="AGK10">
        <f t="shared" ca="1" si="104"/>
        <v>72.802498349169511</v>
      </c>
      <c r="AGL10">
        <f t="shared" ca="1" si="104"/>
        <v>73.892402195468065</v>
      </c>
      <c r="AGM10">
        <f t="shared" ca="1" si="104"/>
        <v>75.045130716480955</v>
      </c>
      <c r="AGN10">
        <f t="shared" ca="1" si="104"/>
        <v>71.897385006430682</v>
      </c>
      <c r="AGO10">
        <f t="shared" ca="1" si="104"/>
        <v>75.064382747397318</v>
      </c>
      <c r="AGP10">
        <f t="shared" ca="1" si="104"/>
        <v>71.922285961064475</v>
      </c>
      <c r="AGQ10">
        <f t="shared" ca="1" si="104"/>
        <v>75.791204742999994</v>
      </c>
      <c r="AGR10">
        <f t="shared" ca="1" si="104"/>
        <v>72.270935774316328</v>
      </c>
      <c r="AGS10">
        <f t="shared" ca="1" si="104"/>
        <v>73.8488017995451</v>
      </c>
      <c r="AGT10">
        <f t="shared" ref="AGT10:AHI21" ca="1" si="105">$C$2 + _xlfn.NORM.INV(RAND(),0,$I$2)</f>
        <v>73.325112716109487</v>
      </c>
      <c r="AGU10">
        <f t="shared" ca="1" si="105"/>
        <v>75.465232883067827</v>
      </c>
      <c r="AGV10">
        <f t="shared" ca="1" si="105"/>
        <v>74.656769602008282</v>
      </c>
      <c r="AGW10">
        <f t="shared" ca="1" si="105"/>
        <v>73.049216805181345</v>
      </c>
      <c r="AGX10">
        <f t="shared" ca="1" si="105"/>
        <v>75.939070204528207</v>
      </c>
      <c r="AGY10">
        <f t="shared" ca="1" si="105"/>
        <v>76.478233042338275</v>
      </c>
      <c r="AGZ10">
        <f t="shared" ca="1" si="105"/>
        <v>74.231012741492691</v>
      </c>
      <c r="AHA10">
        <f t="shared" ca="1" si="105"/>
        <v>73.387614811566877</v>
      </c>
      <c r="AHB10">
        <f t="shared" ca="1" si="105"/>
        <v>74.262013674178405</v>
      </c>
      <c r="AHC10">
        <f t="shared" ca="1" si="105"/>
        <v>73.240743499883692</v>
      </c>
      <c r="AHD10">
        <f t="shared" ca="1" si="105"/>
        <v>74.729052108251082</v>
      </c>
      <c r="AHE10">
        <f t="shared" ca="1" si="105"/>
        <v>74.260861780817109</v>
      </c>
      <c r="AHF10">
        <f t="shared" ca="1" si="105"/>
        <v>73.342761686384094</v>
      </c>
      <c r="AHG10">
        <f t="shared" ca="1" si="105"/>
        <v>74.117244115651033</v>
      </c>
      <c r="AHH10">
        <f t="shared" ca="1" si="105"/>
        <v>74.855111736028732</v>
      </c>
      <c r="AHI10">
        <f t="shared" ca="1" si="105"/>
        <v>72.979085924205918</v>
      </c>
      <c r="AHJ10">
        <f t="shared" ref="AHJ10:AHY21" ca="1" si="106">$C$2 + _xlfn.NORM.INV(RAND(),0,$I$2)</f>
        <v>72.972868605193383</v>
      </c>
      <c r="AHK10">
        <f t="shared" ca="1" si="106"/>
        <v>71.527582233537146</v>
      </c>
      <c r="AHL10">
        <f t="shared" ca="1" si="106"/>
        <v>73.746210460640128</v>
      </c>
      <c r="AHM10">
        <f t="shared" ca="1" si="106"/>
        <v>72.968660973929502</v>
      </c>
      <c r="AHN10">
        <f t="shared" ca="1" si="106"/>
        <v>74.823865309395771</v>
      </c>
      <c r="AHO10">
        <f t="shared" ca="1" si="106"/>
        <v>74.003989422230447</v>
      </c>
      <c r="AHP10">
        <f t="shared" ca="1" si="106"/>
        <v>75.08039640011549</v>
      </c>
      <c r="AHQ10">
        <f t="shared" ca="1" si="106"/>
        <v>76.23166752655581</v>
      </c>
      <c r="AHR10">
        <f t="shared" ca="1" si="106"/>
        <v>75.164054798818469</v>
      </c>
      <c r="AHS10">
        <f t="shared" ca="1" si="106"/>
        <v>73.953293615783465</v>
      </c>
      <c r="AHT10">
        <f t="shared" ca="1" si="106"/>
        <v>74.317146644016873</v>
      </c>
      <c r="AHU10">
        <f t="shared" ca="1" si="106"/>
        <v>74.352469862465952</v>
      </c>
      <c r="AHV10">
        <f t="shared" ca="1" si="106"/>
        <v>72.252713917299573</v>
      </c>
      <c r="AHW10">
        <f t="shared" ca="1" si="106"/>
        <v>73.947694805812418</v>
      </c>
      <c r="AHX10">
        <f t="shared" ca="1" si="106"/>
        <v>75.490318848706011</v>
      </c>
      <c r="AHY10">
        <f t="shared" ca="1" si="106"/>
        <v>76.29867462443579</v>
      </c>
      <c r="AHZ10">
        <f t="shared" ref="AHZ10:AIO21" ca="1" si="107">$C$2 + _xlfn.NORM.INV(RAND(),0,$I$2)</f>
        <v>73.269300827589518</v>
      </c>
      <c r="AIA10">
        <f t="shared" ca="1" si="107"/>
        <v>73.60695694395757</v>
      </c>
      <c r="AIB10">
        <f t="shared" ca="1" si="107"/>
        <v>75.123358909853735</v>
      </c>
      <c r="AIC10">
        <f t="shared" ca="1" si="107"/>
        <v>74.701530888878224</v>
      </c>
      <c r="AID10">
        <f t="shared" ca="1" si="107"/>
        <v>73.844121234786286</v>
      </c>
      <c r="AIE10">
        <f t="shared" ca="1" si="107"/>
        <v>73.91638808032755</v>
      </c>
      <c r="AIF10">
        <f t="shared" ca="1" si="107"/>
        <v>73.739190019815425</v>
      </c>
      <c r="AIG10">
        <f t="shared" ca="1" si="107"/>
        <v>75.157647180827382</v>
      </c>
      <c r="AIH10">
        <f t="shared" ca="1" si="107"/>
        <v>73.005837003924242</v>
      </c>
      <c r="AII10">
        <f t="shared" ca="1" si="107"/>
        <v>75.61195586336008</v>
      </c>
      <c r="AIJ10">
        <f t="shared" ca="1" si="107"/>
        <v>71.556375086330419</v>
      </c>
      <c r="AIK10">
        <f t="shared" ca="1" si="107"/>
        <v>74.316863718543502</v>
      </c>
      <c r="AIL10">
        <f t="shared" ca="1" si="107"/>
        <v>73.745796177623816</v>
      </c>
      <c r="AIM10">
        <f t="shared" ca="1" si="107"/>
        <v>76.092534786894021</v>
      </c>
      <c r="AIN10">
        <f t="shared" ca="1" si="107"/>
        <v>75.651555819028403</v>
      </c>
      <c r="AIO10">
        <f t="shared" ca="1" si="107"/>
        <v>72.020585346572929</v>
      </c>
      <c r="AIP10">
        <f t="shared" ref="AIP10:AJE21" ca="1" si="108">$C$2 + _xlfn.NORM.INV(RAND(),0,$I$2)</f>
        <v>74.384102164847477</v>
      </c>
      <c r="AIQ10">
        <f t="shared" ca="1" si="108"/>
        <v>71.840578850454946</v>
      </c>
      <c r="AIR10">
        <f t="shared" ca="1" si="108"/>
        <v>75.694414668608317</v>
      </c>
      <c r="AIS10">
        <f t="shared" ca="1" si="108"/>
        <v>71.403770618820019</v>
      </c>
      <c r="AIT10">
        <f t="shared" ca="1" si="108"/>
        <v>73.306244052891287</v>
      </c>
      <c r="AIU10">
        <f t="shared" ca="1" si="108"/>
        <v>75.405633872011308</v>
      </c>
      <c r="AIV10">
        <f t="shared" ca="1" si="108"/>
        <v>74.012570294708524</v>
      </c>
      <c r="AIW10">
        <f t="shared" ca="1" si="108"/>
        <v>73.054269797699448</v>
      </c>
      <c r="AIX10">
        <f t="shared" ca="1" si="108"/>
        <v>74.85608076047528</v>
      </c>
      <c r="AIY10">
        <f t="shared" ca="1" si="108"/>
        <v>73.261880827578153</v>
      </c>
      <c r="AIZ10">
        <f t="shared" ca="1" si="108"/>
        <v>72.032370051988167</v>
      </c>
      <c r="AJA10">
        <f t="shared" ca="1" si="108"/>
        <v>74.199180260108847</v>
      </c>
      <c r="AJB10">
        <f t="shared" ca="1" si="108"/>
        <v>76.804419440210722</v>
      </c>
      <c r="AJC10">
        <f t="shared" ca="1" si="108"/>
        <v>73.180018523342895</v>
      </c>
      <c r="AJD10">
        <f t="shared" ca="1" si="108"/>
        <v>74.866607544831425</v>
      </c>
      <c r="AJE10">
        <f t="shared" ca="1" si="108"/>
        <v>73.593775168912927</v>
      </c>
      <c r="AJF10">
        <f t="shared" ref="AJF10:AJU21" ca="1" si="109">$C$2 + _xlfn.NORM.INV(RAND(),0,$I$2)</f>
        <v>76.824198196661314</v>
      </c>
      <c r="AJG10">
        <f t="shared" ca="1" si="109"/>
        <v>74.890532069919431</v>
      </c>
      <c r="AJH10">
        <f t="shared" ca="1" si="109"/>
        <v>74.639712179154813</v>
      </c>
      <c r="AJI10">
        <f t="shared" ca="1" si="109"/>
        <v>72.361808041345697</v>
      </c>
      <c r="AJJ10">
        <f t="shared" ca="1" si="109"/>
        <v>76.473853944913913</v>
      </c>
      <c r="AJK10">
        <f t="shared" ca="1" si="109"/>
        <v>72.557155150662538</v>
      </c>
      <c r="AJL10">
        <f t="shared" ca="1" si="109"/>
        <v>72.706762012849126</v>
      </c>
      <c r="AJM10">
        <f t="shared" ca="1" si="109"/>
        <v>73.634962191590034</v>
      </c>
      <c r="AJN10">
        <f t="shared" ca="1" si="109"/>
        <v>73.45241874615246</v>
      </c>
      <c r="AJO10">
        <f t="shared" ca="1" si="109"/>
        <v>73.541906931782236</v>
      </c>
      <c r="AJP10">
        <f t="shared" ca="1" si="109"/>
        <v>75.477763425625866</v>
      </c>
      <c r="AJQ10">
        <f t="shared" ca="1" si="109"/>
        <v>74.556306085860911</v>
      </c>
      <c r="AJR10">
        <f t="shared" ca="1" si="109"/>
        <v>75.017690952201164</v>
      </c>
      <c r="AJS10">
        <f t="shared" ca="1" si="109"/>
        <v>73.573483904148915</v>
      </c>
      <c r="AJT10">
        <f t="shared" ca="1" si="109"/>
        <v>76.012166716356646</v>
      </c>
      <c r="AJU10">
        <f t="shared" ca="1" si="109"/>
        <v>75.616347465305878</v>
      </c>
      <c r="AJV10">
        <f t="shared" ref="AJV10:AKK21" ca="1" si="110">$C$2 + _xlfn.NORM.INV(RAND(),0,$I$2)</f>
        <v>73.178372687500641</v>
      </c>
      <c r="AJW10">
        <f t="shared" ca="1" si="110"/>
        <v>75.472864371103697</v>
      </c>
      <c r="AJX10">
        <f t="shared" ca="1" si="110"/>
        <v>75.418945920856729</v>
      </c>
      <c r="AJY10">
        <f t="shared" ca="1" si="110"/>
        <v>74.177508835345847</v>
      </c>
      <c r="AJZ10">
        <f t="shared" ca="1" si="110"/>
        <v>73.348327087089601</v>
      </c>
      <c r="AKA10">
        <f t="shared" ca="1" si="110"/>
        <v>74.269310045327288</v>
      </c>
      <c r="AKB10">
        <f t="shared" ca="1" si="110"/>
        <v>73.426655588757882</v>
      </c>
      <c r="AKC10">
        <f t="shared" ca="1" si="110"/>
        <v>71.829265788770002</v>
      </c>
      <c r="AKD10">
        <f t="shared" ca="1" si="110"/>
        <v>72.740226987423583</v>
      </c>
      <c r="AKE10">
        <f t="shared" ca="1" si="110"/>
        <v>76.326338093633396</v>
      </c>
      <c r="AKF10">
        <f t="shared" ca="1" si="110"/>
        <v>73.55460924727079</v>
      </c>
      <c r="AKG10">
        <f t="shared" ca="1" si="110"/>
        <v>74.269331861721611</v>
      </c>
      <c r="AKH10">
        <f t="shared" ca="1" si="110"/>
        <v>73.769865479616058</v>
      </c>
      <c r="AKI10">
        <f t="shared" ca="1" si="110"/>
        <v>75.718376477522597</v>
      </c>
      <c r="AKJ10">
        <f t="shared" ca="1" si="110"/>
        <v>75.19928833639888</v>
      </c>
      <c r="AKK10">
        <f t="shared" ca="1" si="110"/>
        <v>75.212107483047873</v>
      </c>
      <c r="AKL10">
        <f t="shared" ref="AKL10:AKN21" ca="1" si="111">$C$2 + _xlfn.NORM.INV(RAND(),0,$I$2)</f>
        <v>74.475011163776472</v>
      </c>
      <c r="AKM10">
        <f t="shared" ca="1" si="111"/>
        <v>73.887674049269393</v>
      </c>
      <c r="AKN10">
        <f t="shared" ca="1" si="111"/>
        <v>73.843052995329572</v>
      </c>
      <c r="AKO10">
        <f t="shared" ca="1" si="49"/>
        <v>73.794819257313975</v>
      </c>
      <c r="AKP10">
        <f t="shared" ca="1" si="49"/>
        <v>74.661731319735793</v>
      </c>
      <c r="AKQ10">
        <f t="shared" ca="1" si="49"/>
        <v>75.758487446675019</v>
      </c>
      <c r="AKR10">
        <f t="shared" ca="1" si="49"/>
        <v>75.410739129504449</v>
      </c>
      <c r="AKS10">
        <f t="shared" ca="1" si="49"/>
        <v>76.674967490732939</v>
      </c>
      <c r="AKT10">
        <f t="shared" ca="1" si="49"/>
        <v>76.456973180144715</v>
      </c>
      <c r="AKU10">
        <f t="shared" ca="1" si="49"/>
        <v>73.491071888964825</v>
      </c>
      <c r="AKV10">
        <f t="shared" ca="1" si="49"/>
        <v>74.597034040852975</v>
      </c>
      <c r="AKW10">
        <f t="shared" ca="1" si="49"/>
        <v>72.594392622084655</v>
      </c>
      <c r="AKX10">
        <f t="shared" ca="1" si="49"/>
        <v>74.195968591088175</v>
      </c>
      <c r="AKY10">
        <f t="shared" ca="1" si="49"/>
        <v>74.646922532665002</v>
      </c>
      <c r="AKZ10">
        <f t="shared" ca="1" si="49"/>
        <v>75.234084896560432</v>
      </c>
      <c r="ALA10">
        <f t="shared" ca="1" si="49"/>
        <v>73.364304911808233</v>
      </c>
      <c r="ALB10">
        <f t="shared" ca="1" si="49"/>
        <v>75.588141984820382</v>
      </c>
      <c r="ALC10">
        <f t="shared" ca="1" si="50"/>
        <v>74.416926180202807</v>
      </c>
      <c r="ALD10">
        <f t="shared" ca="1" si="50"/>
        <v>73.732655691094337</v>
      </c>
      <c r="ALE10">
        <f t="shared" ca="1" si="50"/>
        <v>74.063411994191171</v>
      </c>
      <c r="ALF10">
        <f t="shared" ca="1" si="50"/>
        <v>76.215381290701501</v>
      </c>
      <c r="ALG10">
        <f t="shared" ca="1" si="50"/>
        <v>72.643731052011219</v>
      </c>
      <c r="ALH10">
        <f t="shared" ca="1" si="50"/>
        <v>75.353940231105227</v>
      </c>
      <c r="ALI10">
        <f t="shared" ca="1" si="50"/>
        <v>73.834576470421055</v>
      </c>
      <c r="ALJ10">
        <f t="shared" ca="1" si="50"/>
        <v>73.756225876077167</v>
      </c>
      <c r="ALK10">
        <f t="shared" ca="1" si="50"/>
        <v>74.463666428510209</v>
      </c>
      <c r="ALL10">
        <f t="shared" ca="1" si="50"/>
        <v>75.767721210402371</v>
      </c>
      <c r="ALM10">
        <f t="shared" ca="1" si="50"/>
        <v>73.347047463898932</v>
      </c>
      <c r="ALN10">
        <f t="shared" ca="1" si="50"/>
        <v>75.014907467835016</v>
      </c>
      <c r="ALO10">
        <f t="shared" ca="1" si="50"/>
        <v>75.898866235200586</v>
      </c>
      <c r="ALP10">
        <f t="shared" ca="1" si="50"/>
        <v>74.958683353624835</v>
      </c>
      <c r="ALQ10">
        <f t="shared" ca="1" si="50"/>
        <v>75.277102480080686</v>
      </c>
      <c r="ALR10">
        <f t="shared" ca="1" si="50"/>
        <v>73.501354947318774</v>
      </c>
      <c r="ALS10">
        <f t="shared" ca="1" si="51"/>
        <v>74.42449910781724</v>
      </c>
      <c r="ALT10">
        <f t="shared" ca="1" si="51"/>
        <v>72.238337661100431</v>
      </c>
      <c r="ALU10">
        <f t="shared" ca="1" si="51"/>
        <v>75.425680174704453</v>
      </c>
      <c r="ALV10">
        <f t="shared" ca="1" si="51"/>
        <v>74.882941779420321</v>
      </c>
      <c r="ALW10">
        <f t="shared" ca="1" si="51"/>
        <v>73.84222252066877</v>
      </c>
      <c r="ALX10">
        <f t="shared" ca="1" si="51"/>
        <v>73.957779907373336</v>
      </c>
      <c r="ALY10">
        <f t="shared" ca="1" si="51"/>
        <v>73.95613426517005</v>
      </c>
    </row>
    <row r="11" spans="1:1013" x14ac:dyDescent="0.2">
      <c r="A11">
        <v>1.4</v>
      </c>
      <c r="B11">
        <v>93.65</v>
      </c>
      <c r="E11">
        <f t="shared" si="18"/>
        <v>95.209785865350725</v>
      </c>
      <c r="F11">
        <f t="shared" si="16"/>
        <v>-1.5597858653507188</v>
      </c>
      <c r="N11">
        <f t="shared" ca="1" si="17"/>
        <v>74.908333359312451</v>
      </c>
      <c r="O11">
        <f t="shared" ca="1" si="17"/>
        <v>75.657822038929652</v>
      </c>
      <c r="P11">
        <f t="shared" ca="1" si="17"/>
        <v>74.096322058871039</v>
      </c>
      <c r="Q11">
        <f t="shared" ca="1" si="17"/>
        <v>74.113143914295534</v>
      </c>
      <c r="R11">
        <f t="shared" ca="1" si="17"/>
        <v>74.409030575431288</v>
      </c>
      <c r="S11">
        <f t="shared" ca="1" si="17"/>
        <v>73.180814868496341</v>
      </c>
      <c r="T11">
        <f t="shared" ca="1" si="17"/>
        <v>74.701994967223825</v>
      </c>
      <c r="U11">
        <f t="shared" ca="1" si="17"/>
        <v>72.887794650005802</v>
      </c>
      <c r="V11">
        <f t="shared" ca="1" si="17"/>
        <v>76.978014906553909</v>
      </c>
      <c r="W11">
        <f t="shared" ca="1" si="17"/>
        <v>73.077282940564302</v>
      </c>
      <c r="X11">
        <f t="shared" ca="1" si="17"/>
        <v>74.557732672898467</v>
      </c>
      <c r="Y11">
        <f t="shared" ca="1" si="17"/>
        <v>75.083455640044662</v>
      </c>
      <c r="Z11">
        <f t="shared" ca="1" si="17"/>
        <v>74.800422891759609</v>
      </c>
      <c r="AA11">
        <f t="shared" ca="1" si="17"/>
        <v>76.001601699271959</v>
      </c>
      <c r="AB11">
        <f t="shared" ca="1" si="17"/>
        <v>72.423512961059473</v>
      </c>
      <c r="AC11">
        <f t="shared" ca="1" si="17"/>
        <v>76.777882140434457</v>
      </c>
      <c r="AD11">
        <f t="shared" ca="1" si="52"/>
        <v>74.975123270352839</v>
      </c>
      <c r="AE11">
        <f t="shared" ca="1" si="52"/>
        <v>75.856803239256024</v>
      </c>
      <c r="AF11">
        <f t="shared" ca="1" si="52"/>
        <v>74.404239089490957</v>
      </c>
      <c r="AG11">
        <f t="shared" ca="1" si="52"/>
        <v>73.217067319371594</v>
      </c>
      <c r="AH11">
        <f t="shared" ca="1" si="52"/>
        <v>74.838345163409926</v>
      </c>
      <c r="AI11">
        <f t="shared" ca="1" si="52"/>
        <v>71.729782313378763</v>
      </c>
      <c r="AJ11">
        <f t="shared" ca="1" si="52"/>
        <v>75.642046462530288</v>
      </c>
      <c r="AK11">
        <f t="shared" ca="1" si="52"/>
        <v>77.099242247518305</v>
      </c>
      <c r="AL11">
        <f t="shared" ca="1" si="52"/>
        <v>73.674811719106259</v>
      </c>
      <c r="AM11">
        <f t="shared" ca="1" si="52"/>
        <v>74.255479969009656</v>
      </c>
      <c r="AN11">
        <f t="shared" ca="1" si="52"/>
        <v>74.486306050760376</v>
      </c>
      <c r="AO11">
        <f t="shared" ca="1" si="52"/>
        <v>75.628781238608553</v>
      </c>
      <c r="AP11">
        <f t="shared" ca="1" si="52"/>
        <v>74.682680219364272</v>
      </c>
      <c r="AQ11">
        <f t="shared" ca="1" si="52"/>
        <v>72.112646890605902</v>
      </c>
      <c r="AR11">
        <f t="shared" ca="1" si="52"/>
        <v>71.127878514598166</v>
      </c>
      <c r="AS11">
        <f t="shared" ca="1" si="52"/>
        <v>76.038542454161089</v>
      </c>
      <c r="AT11">
        <f t="shared" ca="1" si="53"/>
        <v>73.257596741652293</v>
      </c>
      <c r="AU11">
        <f t="shared" ca="1" si="53"/>
        <v>74.842929004164887</v>
      </c>
      <c r="AV11">
        <f t="shared" ca="1" si="53"/>
        <v>72.612903300577941</v>
      </c>
      <c r="AW11">
        <f t="shared" ca="1" si="53"/>
        <v>72.85210878424931</v>
      </c>
      <c r="AX11">
        <f t="shared" ca="1" si="53"/>
        <v>74.493535617179305</v>
      </c>
      <c r="AY11">
        <f t="shared" ca="1" si="53"/>
        <v>74.098765749332856</v>
      </c>
      <c r="AZ11">
        <f t="shared" ca="1" si="53"/>
        <v>72.923387890609902</v>
      </c>
      <c r="BA11">
        <f t="shared" ca="1" si="53"/>
        <v>74.224215263352178</v>
      </c>
      <c r="BB11">
        <f t="shared" ca="1" si="53"/>
        <v>75.597445142302831</v>
      </c>
      <c r="BC11">
        <f t="shared" ca="1" si="53"/>
        <v>75.061544044857925</v>
      </c>
      <c r="BD11">
        <f t="shared" ca="1" si="53"/>
        <v>72.164399640839349</v>
      </c>
      <c r="BE11">
        <f t="shared" ca="1" si="53"/>
        <v>72.777175498972539</v>
      </c>
      <c r="BF11">
        <f t="shared" ca="1" si="53"/>
        <v>75.667009121267711</v>
      </c>
      <c r="BG11">
        <f t="shared" ca="1" si="53"/>
        <v>75.465170203467892</v>
      </c>
      <c r="BH11">
        <f t="shared" ca="1" si="53"/>
        <v>75.021164001321353</v>
      </c>
      <c r="BI11">
        <f t="shared" ca="1" si="53"/>
        <v>75.265329756880661</v>
      </c>
      <c r="BJ11">
        <f t="shared" ca="1" si="54"/>
        <v>74.253959133932824</v>
      </c>
      <c r="BK11">
        <f t="shared" ca="1" si="54"/>
        <v>73.238066628635252</v>
      </c>
      <c r="BL11">
        <f t="shared" ca="1" si="54"/>
        <v>76.105736284577162</v>
      </c>
      <c r="BM11">
        <f t="shared" ca="1" si="54"/>
        <v>75.628932847014966</v>
      </c>
      <c r="BN11">
        <f t="shared" ca="1" si="54"/>
        <v>75.206967605007122</v>
      </c>
      <c r="BO11">
        <f t="shared" ca="1" si="54"/>
        <v>74.442632743604278</v>
      </c>
      <c r="BP11">
        <f t="shared" ca="1" si="54"/>
        <v>73.94819067265226</v>
      </c>
      <c r="BQ11">
        <f t="shared" ca="1" si="54"/>
        <v>75.76590794299247</v>
      </c>
      <c r="BR11">
        <f t="shared" ca="1" si="54"/>
        <v>74.617585727159181</v>
      </c>
      <c r="BS11">
        <f t="shared" ca="1" si="54"/>
        <v>72.717810017870775</v>
      </c>
      <c r="BT11">
        <f t="shared" ca="1" si="54"/>
        <v>73.814422956159589</v>
      </c>
      <c r="BU11">
        <f t="shared" ca="1" si="54"/>
        <v>74.418135992177753</v>
      </c>
      <c r="BV11">
        <f t="shared" ca="1" si="54"/>
        <v>73.399498434181623</v>
      </c>
      <c r="BW11">
        <f t="shared" ca="1" si="54"/>
        <v>75.102645049574804</v>
      </c>
      <c r="BX11">
        <f t="shared" ca="1" si="54"/>
        <v>75.367487715983742</v>
      </c>
      <c r="BY11">
        <f t="shared" ca="1" si="54"/>
        <v>74.320248144681528</v>
      </c>
      <c r="BZ11">
        <f t="shared" ca="1" si="55"/>
        <v>72.777940010930052</v>
      </c>
      <c r="CA11">
        <f t="shared" ca="1" si="55"/>
        <v>75.344252442158847</v>
      </c>
      <c r="CB11">
        <f t="shared" ca="1" si="55"/>
        <v>72.538770868675513</v>
      </c>
      <c r="CC11">
        <f t="shared" ca="1" si="55"/>
        <v>72.282288995382856</v>
      </c>
      <c r="CD11">
        <f t="shared" ca="1" si="55"/>
        <v>73.37346436326311</v>
      </c>
      <c r="CE11">
        <f t="shared" ca="1" si="55"/>
        <v>75.216111214735392</v>
      </c>
      <c r="CF11">
        <f t="shared" ca="1" si="55"/>
        <v>73.26719344042067</v>
      </c>
      <c r="CG11">
        <f t="shared" ca="1" si="55"/>
        <v>73.653650205226398</v>
      </c>
      <c r="CH11">
        <f t="shared" ca="1" si="55"/>
        <v>76.801425834831178</v>
      </c>
      <c r="CI11">
        <f t="shared" ca="1" si="55"/>
        <v>75.115133210043183</v>
      </c>
      <c r="CJ11">
        <f t="shared" ca="1" si="55"/>
        <v>76.031456155562623</v>
      </c>
      <c r="CK11">
        <f t="shared" ca="1" si="55"/>
        <v>73.681165168435442</v>
      </c>
      <c r="CL11">
        <f t="shared" ca="1" si="55"/>
        <v>72.741698311309563</v>
      </c>
      <c r="CM11">
        <f t="shared" ca="1" si="55"/>
        <v>74.496282104665482</v>
      </c>
      <c r="CN11">
        <f t="shared" ca="1" si="55"/>
        <v>73.412083620093853</v>
      </c>
      <c r="CO11">
        <f t="shared" ca="1" si="55"/>
        <v>74.576947903893355</v>
      </c>
      <c r="CP11">
        <f t="shared" ca="1" si="56"/>
        <v>73.21540517324253</v>
      </c>
      <c r="CQ11">
        <f t="shared" ca="1" si="56"/>
        <v>74.166621702115876</v>
      </c>
      <c r="CR11">
        <f t="shared" ca="1" si="56"/>
        <v>74.629347356209337</v>
      </c>
      <c r="CS11">
        <f t="shared" ca="1" si="56"/>
        <v>74.733581574705042</v>
      </c>
      <c r="CT11">
        <f t="shared" ca="1" si="56"/>
        <v>75.501911899937767</v>
      </c>
      <c r="CU11">
        <f t="shared" ca="1" si="56"/>
        <v>73.761666450008534</v>
      </c>
      <c r="CV11">
        <f t="shared" ca="1" si="56"/>
        <v>74.664334418430485</v>
      </c>
      <c r="CW11">
        <f t="shared" ca="1" si="56"/>
        <v>75.754058331843297</v>
      </c>
      <c r="CX11">
        <f t="shared" ca="1" si="56"/>
        <v>73.805402360963328</v>
      </c>
      <c r="CY11">
        <f t="shared" ca="1" si="56"/>
        <v>74.660353239721928</v>
      </c>
      <c r="CZ11">
        <f t="shared" ca="1" si="56"/>
        <v>73.657925853071092</v>
      </c>
      <c r="DA11">
        <f t="shared" ca="1" si="56"/>
        <v>72.415629706624458</v>
      </c>
      <c r="DB11">
        <f t="shared" ca="1" si="56"/>
        <v>76.266484959970185</v>
      </c>
      <c r="DC11">
        <f t="shared" ca="1" si="56"/>
        <v>73.351417629936691</v>
      </c>
      <c r="DD11">
        <f t="shared" ca="1" si="56"/>
        <v>72.666573202733375</v>
      </c>
      <c r="DE11">
        <f t="shared" ca="1" si="56"/>
        <v>75.733715656996765</v>
      </c>
      <c r="DF11">
        <f t="shared" ca="1" si="57"/>
        <v>72.882686395156696</v>
      </c>
      <c r="DG11">
        <f t="shared" ca="1" si="57"/>
        <v>73.157637731919081</v>
      </c>
      <c r="DH11">
        <f t="shared" ca="1" si="57"/>
        <v>73.283876887070619</v>
      </c>
      <c r="DI11">
        <f t="shared" ca="1" si="57"/>
        <v>73.925037870143996</v>
      </c>
      <c r="DJ11">
        <f t="shared" ca="1" si="57"/>
        <v>74.289774362279616</v>
      </c>
      <c r="DK11">
        <f t="shared" ca="1" si="57"/>
        <v>74.990449858349976</v>
      </c>
      <c r="DL11">
        <f t="shared" ca="1" si="57"/>
        <v>74.111176183741577</v>
      </c>
      <c r="DM11">
        <f t="shared" ca="1" si="57"/>
        <v>76.249472014876062</v>
      </c>
      <c r="DN11">
        <f t="shared" ca="1" si="57"/>
        <v>75.344988622219759</v>
      </c>
      <c r="DO11">
        <f t="shared" ca="1" si="57"/>
        <v>72.73077176346456</v>
      </c>
      <c r="DP11">
        <f t="shared" ca="1" si="57"/>
        <v>75.509861553642864</v>
      </c>
      <c r="DQ11">
        <f t="shared" ca="1" si="57"/>
        <v>75.859038335216127</v>
      </c>
      <c r="DR11">
        <f t="shared" ca="1" si="57"/>
        <v>73.785316870301799</v>
      </c>
      <c r="DS11">
        <f t="shared" ca="1" si="57"/>
        <v>75.084626158537972</v>
      </c>
      <c r="DT11">
        <f t="shared" ca="1" si="57"/>
        <v>74.504688583381323</v>
      </c>
      <c r="DU11">
        <f t="shared" ca="1" si="57"/>
        <v>75.400347556299863</v>
      </c>
      <c r="DV11">
        <f t="shared" ca="1" si="58"/>
        <v>74.307806137897146</v>
      </c>
      <c r="DW11">
        <f t="shared" ca="1" si="58"/>
        <v>74.784810457816675</v>
      </c>
      <c r="DX11">
        <f t="shared" ca="1" si="58"/>
        <v>74.236464206851764</v>
      </c>
      <c r="DY11">
        <f t="shared" ca="1" si="58"/>
        <v>73.505319051651369</v>
      </c>
      <c r="DZ11">
        <f t="shared" ca="1" si="58"/>
        <v>73.376682125663265</v>
      </c>
      <c r="EA11">
        <f t="shared" ca="1" si="58"/>
        <v>74.613117158457285</v>
      </c>
      <c r="EB11">
        <f t="shared" ca="1" si="58"/>
        <v>76.090043847503608</v>
      </c>
      <c r="EC11">
        <f t="shared" ca="1" si="58"/>
        <v>75.332264825897255</v>
      </c>
      <c r="ED11">
        <f t="shared" ca="1" si="58"/>
        <v>74.404929032788999</v>
      </c>
      <c r="EE11">
        <f t="shared" ca="1" si="58"/>
        <v>73.183343088583513</v>
      </c>
      <c r="EF11">
        <f t="shared" ca="1" si="58"/>
        <v>75.039754121016529</v>
      </c>
      <c r="EG11">
        <f t="shared" ca="1" si="58"/>
        <v>74.920582984222321</v>
      </c>
      <c r="EH11">
        <f t="shared" ca="1" si="58"/>
        <v>73.081607128246361</v>
      </c>
      <c r="EI11">
        <f t="shared" ca="1" si="58"/>
        <v>71.85451976825577</v>
      </c>
      <c r="EJ11">
        <f t="shared" ca="1" si="58"/>
        <v>73.202288768048035</v>
      </c>
      <c r="EK11">
        <f t="shared" ca="1" si="58"/>
        <v>72.088685612192506</v>
      </c>
      <c r="EL11">
        <f t="shared" ca="1" si="59"/>
        <v>74.113940448858983</v>
      </c>
      <c r="EM11">
        <f t="shared" ca="1" si="59"/>
        <v>74.765773226209561</v>
      </c>
      <c r="EN11">
        <f t="shared" ca="1" si="59"/>
        <v>73.696963129980006</v>
      </c>
      <c r="EO11">
        <f t="shared" ca="1" si="59"/>
        <v>74.706592996505393</v>
      </c>
      <c r="EP11">
        <f t="shared" ca="1" si="59"/>
        <v>75.198283496661048</v>
      </c>
      <c r="EQ11">
        <f t="shared" ca="1" si="59"/>
        <v>74.747316706861028</v>
      </c>
      <c r="ER11">
        <f t="shared" ca="1" si="59"/>
        <v>73.908863398223346</v>
      </c>
      <c r="ES11">
        <f t="shared" ca="1" si="59"/>
        <v>76.96690148521381</v>
      </c>
      <c r="ET11">
        <f t="shared" ca="1" si="59"/>
        <v>74.982119246601243</v>
      </c>
      <c r="EU11">
        <f t="shared" ca="1" si="59"/>
        <v>75.354872000180123</v>
      </c>
      <c r="EV11">
        <f t="shared" ca="1" si="59"/>
        <v>75.154455944401661</v>
      </c>
      <c r="EW11">
        <f t="shared" ca="1" si="59"/>
        <v>74.714953629563794</v>
      </c>
      <c r="EX11">
        <f t="shared" ca="1" si="59"/>
        <v>72.578314634106661</v>
      </c>
      <c r="EY11">
        <f t="shared" ca="1" si="59"/>
        <v>72.042042463130628</v>
      </c>
      <c r="EZ11">
        <f t="shared" ca="1" si="59"/>
        <v>74.752409013745833</v>
      </c>
      <c r="FA11">
        <f t="shared" ca="1" si="59"/>
        <v>74.215588991061907</v>
      </c>
      <c r="FB11">
        <f t="shared" ca="1" si="60"/>
        <v>74.162734509795001</v>
      </c>
      <c r="FC11">
        <f t="shared" ca="1" si="60"/>
        <v>73.11317810717027</v>
      </c>
      <c r="FD11">
        <f t="shared" ca="1" si="60"/>
        <v>74.585648319826731</v>
      </c>
      <c r="FE11">
        <f t="shared" ca="1" si="60"/>
        <v>72.817224604678884</v>
      </c>
      <c r="FF11">
        <f t="shared" ca="1" si="60"/>
        <v>74.674473793150099</v>
      </c>
      <c r="FG11">
        <f t="shared" ca="1" si="60"/>
        <v>73.815555854195793</v>
      </c>
      <c r="FH11">
        <f t="shared" ca="1" si="60"/>
        <v>74.031217260442943</v>
      </c>
      <c r="FI11">
        <f t="shared" ca="1" si="60"/>
        <v>73.062784496402088</v>
      </c>
      <c r="FJ11">
        <f t="shared" ca="1" si="60"/>
        <v>75.333001334543937</v>
      </c>
      <c r="FK11">
        <f t="shared" ca="1" si="60"/>
        <v>76.100983262991363</v>
      </c>
      <c r="FL11">
        <f t="shared" ca="1" si="60"/>
        <v>76.883238611810938</v>
      </c>
      <c r="FM11">
        <f t="shared" ca="1" si="60"/>
        <v>73.330209672972217</v>
      </c>
      <c r="FN11">
        <f t="shared" ca="1" si="60"/>
        <v>75.09669121361695</v>
      </c>
      <c r="FO11">
        <f t="shared" ca="1" si="60"/>
        <v>73.49891643594033</v>
      </c>
      <c r="FP11">
        <f t="shared" ca="1" si="60"/>
        <v>74.126871748262332</v>
      </c>
      <c r="FQ11">
        <f t="shared" ca="1" si="60"/>
        <v>75.338939810147167</v>
      </c>
      <c r="FR11">
        <f t="shared" ca="1" si="61"/>
        <v>72.583059651305703</v>
      </c>
      <c r="FS11">
        <f t="shared" ca="1" si="61"/>
        <v>74.026061355926402</v>
      </c>
      <c r="FT11">
        <f t="shared" ca="1" si="61"/>
        <v>74.502265221556328</v>
      </c>
      <c r="FU11">
        <f t="shared" ca="1" si="61"/>
        <v>74.729127852565938</v>
      </c>
      <c r="FV11">
        <f t="shared" ca="1" si="61"/>
        <v>73.774253911569105</v>
      </c>
      <c r="FW11">
        <f t="shared" ca="1" si="61"/>
        <v>76.757069139872357</v>
      </c>
      <c r="FX11">
        <f t="shared" ca="1" si="61"/>
        <v>73.731881063105277</v>
      </c>
      <c r="FY11">
        <f t="shared" ca="1" si="61"/>
        <v>75.106128818312953</v>
      </c>
      <c r="FZ11">
        <f t="shared" ca="1" si="61"/>
        <v>75.637272633877842</v>
      </c>
      <c r="GA11">
        <f t="shared" ca="1" si="61"/>
        <v>76.121180530525436</v>
      </c>
      <c r="GB11">
        <f t="shared" ca="1" si="61"/>
        <v>75.595965782205582</v>
      </c>
      <c r="GC11">
        <f t="shared" ca="1" si="61"/>
        <v>74.318536307066879</v>
      </c>
      <c r="GD11">
        <f t="shared" ca="1" si="61"/>
        <v>74.120415452492864</v>
      </c>
      <c r="GE11">
        <f t="shared" ca="1" si="61"/>
        <v>72.174268002078207</v>
      </c>
      <c r="GF11">
        <f t="shared" ca="1" si="61"/>
        <v>74.211132145321812</v>
      </c>
      <c r="GG11">
        <f t="shared" ca="1" si="61"/>
        <v>74.348212023376334</v>
      </c>
      <c r="GH11">
        <f t="shared" ca="1" si="62"/>
        <v>73.351583619908638</v>
      </c>
      <c r="GI11">
        <f t="shared" ca="1" si="62"/>
        <v>74.537057161793129</v>
      </c>
      <c r="GJ11">
        <f t="shared" ca="1" si="62"/>
        <v>74.266495305157832</v>
      </c>
      <c r="GK11">
        <f t="shared" ca="1" si="62"/>
        <v>73.531315348667889</v>
      </c>
      <c r="GL11">
        <f t="shared" ca="1" si="62"/>
        <v>74.239616940045394</v>
      </c>
      <c r="GM11">
        <f t="shared" ca="1" si="62"/>
        <v>74.255837201092618</v>
      </c>
      <c r="GN11">
        <f t="shared" ca="1" si="62"/>
        <v>74.879426094322071</v>
      </c>
      <c r="GO11">
        <f t="shared" ca="1" si="62"/>
        <v>75.149083289973319</v>
      </c>
      <c r="GP11">
        <f t="shared" ca="1" si="62"/>
        <v>75.664550559634577</v>
      </c>
      <c r="GQ11">
        <f t="shared" ca="1" si="62"/>
        <v>73.45144452178738</v>
      </c>
      <c r="GR11">
        <f t="shared" ca="1" si="62"/>
        <v>73.569393858423354</v>
      </c>
      <c r="GS11">
        <f t="shared" ca="1" si="62"/>
        <v>75.714611323606533</v>
      </c>
      <c r="GT11">
        <f t="shared" ca="1" si="62"/>
        <v>76.541436108323808</v>
      </c>
      <c r="GU11">
        <f t="shared" ca="1" si="62"/>
        <v>76.538523696641889</v>
      </c>
      <c r="GV11">
        <f t="shared" ca="1" si="62"/>
        <v>72.883148853044304</v>
      </c>
      <c r="GW11">
        <f t="shared" ca="1" si="62"/>
        <v>74.071342366861899</v>
      </c>
      <c r="GX11">
        <f t="shared" ca="1" si="63"/>
        <v>72.789275265497992</v>
      </c>
      <c r="GY11">
        <f t="shared" ca="1" si="63"/>
        <v>74.793066266294517</v>
      </c>
      <c r="GZ11">
        <f t="shared" ca="1" si="63"/>
        <v>73.058653406429215</v>
      </c>
      <c r="HA11">
        <f t="shared" ca="1" si="63"/>
        <v>76.304310150715651</v>
      </c>
      <c r="HB11">
        <f t="shared" ca="1" si="63"/>
        <v>74.768932184538755</v>
      </c>
      <c r="HC11">
        <f t="shared" ca="1" si="63"/>
        <v>74.194468545329372</v>
      </c>
      <c r="HD11">
        <f t="shared" ca="1" si="63"/>
        <v>75.841755137425039</v>
      </c>
      <c r="HE11">
        <f t="shared" ca="1" si="63"/>
        <v>74.724185738050394</v>
      </c>
      <c r="HF11">
        <f t="shared" ca="1" si="63"/>
        <v>76.196196445221133</v>
      </c>
      <c r="HG11">
        <f t="shared" ca="1" si="63"/>
        <v>75.889343195602635</v>
      </c>
      <c r="HH11">
        <f t="shared" ca="1" si="63"/>
        <v>73.74076583289758</v>
      </c>
      <c r="HI11">
        <f t="shared" ca="1" si="63"/>
        <v>75.511779372947089</v>
      </c>
      <c r="HJ11">
        <f t="shared" ca="1" si="63"/>
        <v>74.320617382939659</v>
      </c>
      <c r="HK11">
        <f t="shared" ca="1" si="63"/>
        <v>76.348782233759408</v>
      </c>
      <c r="HL11">
        <f t="shared" ca="1" si="63"/>
        <v>75.320476162234044</v>
      </c>
      <c r="HM11">
        <f t="shared" ca="1" si="63"/>
        <v>76.37171437176616</v>
      </c>
      <c r="HN11">
        <f t="shared" ca="1" si="64"/>
        <v>73.113039355518382</v>
      </c>
      <c r="HO11">
        <f t="shared" ca="1" si="64"/>
        <v>73.944638324751281</v>
      </c>
      <c r="HP11">
        <f t="shared" ca="1" si="64"/>
        <v>75.578674792531288</v>
      </c>
      <c r="HQ11">
        <f t="shared" ca="1" si="64"/>
        <v>75.047796789181092</v>
      </c>
      <c r="HR11">
        <f t="shared" ca="1" si="64"/>
        <v>75.001364269153072</v>
      </c>
      <c r="HS11">
        <f t="shared" ca="1" si="64"/>
        <v>74.735191823374223</v>
      </c>
      <c r="HT11">
        <f t="shared" ca="1" si="64"/>
        <v>74.219672591216693</v>
      </c>
      <c r="HU11">
        <f t="shared" ca="1" si="64"/>
        <v>72.747591581588352</v>
      </c>
      <c r="HV11">
        <f t="shared" ca="1" si="64"/>
        <v>74.519981449439754</v>
      </c>
      <c r="HW11">
        <f t="shared" ca="1" si="64"/>
        <v>74.494296555568766</v>
      </c>
      <c r="HX11">
        <f t="shared" ca="1" si="64"/>
        <v>72.724908083844497</v>
      </c>
      <c r="HY11">
        <f t="shared" ca="1" si="64"/>
        <v>74.548139921499796</v>
      </c>
      <c r="HZ11">
        <f t="shared" ca="1" si="64"/>
        <v>75.776890974311499</v>
      </c>
      <c r="IA11">
        <f t="shared" ca="1" si="64"/>
        <v>73.933809036416818</v>
      </c>
      <c r="IB11">
        <f t="shared" ca="1" si="64"/>
        <v>73.294162033732363</v>
      </c>
      <c r="IC11">
        <f t="shared" ca="1" si="64"/>
        <v>75.004261976861784</v>
      </c>
      <c r="ID11">
        <f t="shared" ca="1" si="65"/>
        <v>72.744011790694444</v>
      </c>
      <c r="IE11">
        <f t="shared" ca="1" si="65"/>
        <v>73.896201839683599</v>
      </c>
      <c r="IF11">
        <f t="shared" ca="1" si="65"/>
        <v>74.309086746847413</v>
      </c>
      <c r="IG11">
        <f t="shared" ca="1" si="65"/>
        <v>74.198718885424412</v>
      </c>
      <c r="IH11">
        <f t="shared" ca="1" si="65"/>
        <v>74.105206714209558</v>
      </c>
      <c r="II11">
        <f t="shared" ca="1" si="65"/>
        <v>74.265363746450461</v>
      </c>
      <c r="IJ11">
        <f t="shared" ca="1" si="65"/>
        <v>74.208682859222321</v>
      </c>
      <c r="IK11">
        <f t="shared" ca="1" si="65"/>
        <v>72.956145239275941</v>
      </c>
      <c r="IL11">
        <f t="shared" ca="1" si="65"/>
        <v>74.033900566604188</v>
      </c>
      <c r="IM11">
        <f t="shared" ca="1" si="65"/>
        <v>73.175089147849533</v>
      </c>
      <c r="IN11">
        <f t="shared" ca="1" si="65"/>
        <v>73.68421169671754</v>
      </c>
      <c r="IO11">
        <f t="shared" ca="1" si="65"/>
        <v>73.581043624914386</v>
      </c>
      <c r="IP11">
        <f t="shared" ca="1" si="65"/>
        <v>75.071367111594952</v>
      </c>
      <c r="IQ11">
        <f t="shared" ca="1" si="65"/>
        <v>74.78358476466515</v>
      </c>
      <c r="IR11">
        <f t="shared" ca="1" si="65"/>
        <v>73.828056137730584</v>
      </c>
      <c r="IS11">
        <f t="shared" ca="1" si="65"/>
        <v>74.357967581439652</v>
      </c>
      <c r="IT11">
        <f t="shared" ca="1" si="66"/>
        <v>74.801358247095607</v>
      </c>
      <c r="IU11">
        <f t="shared" ca="1" si="66"/>
        <v>73.72844445131885</v>
      </c>
      <c r="IV11">
        <f t="shared" ca="1" si="66"/>
        <v>73.97143703198455</v>
      </c>
      <c r="IW11">
        <f t="shared" ca="1" si="66"/>
        <v>74.547231740673709</v>
      </c>
      <c r="IX11">
        <f t="shared" ca="1" si="66"/>
        <v>76.783097454965983</v>
      </c>
      <c r="IY11">
        <f t="shared" ca="1" si="66"/>
        <v>76.080054581052607</v>
      </c>
      <c r="IZ11">
        <f t="shared" ca="1" si="66"/>
        <v>74.382036306374971</v>
      </c>
      <c r="JA11">
        <f t="shared" ca="1" si="66"/>
        <v>75.02602854194123</v>
      </c>
      <c r="JB11">
        <f t="shared" ca="1" si="66"/>
        <v>75.610301714522564</v>
      </c>
      <c r="JC11">
        <f t="shared" ca="1" si="66"/>
        <v>75.412160851559506</v>
      </c>
      <c r="JD11">
        <f t="shared" ca="1" si="66"/>
        <v>75.070169651626856</v>
      </c>
      <c r="JE11">
        <f t="shared" ca="1" si="66"/>
        <v>74.083156050540026</v>
      </c>
      <c r="JF11">
        <f t="shared" ca="1" si="66"/>
        <v>73.236541869429061</v>
      </c>
      <c r="JG11">
        <f t="shared" ca="1" si="66"/>
        <v>73.216925381585412</v>
      </c>
      <c r="JH11">
        <f t="shared" ca="1" si="66"/>
        <v>73.685308798970098</v>
      </c>
      <c r="JI11">
        <f t="shared" ca="1" si="66"/>
        <v>74.099295738009758</v>
      </c>
      <c r="JJ11">
        <f t="shared" ca="1" si="67"/>
        <v>73.431890075274694</v>
      </c>
      <c r="JK11">
        <f t="shared" ca="1" si="67"/>
        <v>73.188405635275714</v>
      </c>
      <c r="JL11">
        <f t="shared" ca="1" si="67"/>
        <v>75.137908741394867</v>
      </c>
      <c r="JM11">
        <f t="shared" ca="1" si="67"/>
        <v>74.836494346799739</v>
      </c>
      <c r="JN11">
        <f t="shared" ca="1" si="67"/>
        <v>73.977152266320189</v>
      </c>
      <c r="JO11">
        <f t="shared" ca="1" si="67"/>
        <v>74.586940411730566</v>
      </c>
      <c r="JP11">
        <f t="shared" ca="1" si="67"/>
        <v>74.285282303308122</v>
      </c>
      <c r="JQ11">
        <f t="shared" ca="1" si="67"/>
        <v>73.194479821957557</v>
      </c>
      <c r="JR11">
        <f t="shared" ca="1" si="67"/>
        <v>72.795532278547384</v>
      </c>
      <c r="JS11">
        <f t="shared" ca="1" si="67"/>
        <v>75.383354209334954</v>
      </c>
      <c r="JT11">
        <f t="shared" ca="1" si="67"/>
        <v>74.428964051286087</v>
      </c>
      <c r="JU11">
        <f t="shared" ca="1" si="67"/>
        <v>75.32307699254207</v>
      </c>
      <c r="JV11">
        <f t="shared" ca="1" si="67"/>
        <v>74.260313572199323</v>
      </c>
      <c r="JW11">
        <f t="shared" ca="1" si="67"/>
        <v>73.675664788611911</v>
      </c>
      <c r="JX11">
        <f t="shared" ca="1" si="67"/>
        <v>72.307491312046636</v>
      </c>
      <c r="JY11">
        <f t="shared" ca="1" si="67"/>
        <v>75.232159522056321</v>
      </c>
      <c r="JZ11">
        <f t="shared" ca="1" si="68"/>
        <v>73.577825145733215</v>
      </c>
      <c r="KA11">
        <f t="shared" ca="1" si="68"/>
        <v>73.318512055997871</v>
      </c>
      <c r="KB11">
        <f t="shared" ca="1" si="68"/>
        <v>73.925534020746554</v>
      </c>
      <c r="KC11">
        <f t="shared" ca="1" si="68"/>
        <v>74.412050209651895</v>
      </c>
      <c r="KD11">
        <f t="shared" ca="1" si="68"/>
        <v>74.56416708460371</v>
      </c>
      <c r="KE11">
        <f t="shared" ca="1" si="68"/>
        <v>74.027217893820804</v>
      </c>
      <c r="KF11">
        <f t="shared" ca="1" si="68"/>
        <v>75.155881554192149</v>
      </c>
      <c r="KG11">
        <f t="shared" ca="1" si="68"/>
        <v>74.843988028058973</v>
      </c>
      <c r="KH11">
        <f t="shared" ca="1" si="68"/>
        <v>72.424589269042031</v>
      </c>
      <c r="KI11">
        <f t="shared" ca="1" si="68"/>
        <v>74.667493301202441</v>
      </c>
      <c r="KJ11">
        <f t="shared" ca="1" si="68"/>
        <v>74.094188475018569</v>
      </c>
      <c r="KK11">
        <f t="shared" ca="1" si="68"/>
        <v>75.319465187506452</v>
      </c>
      <c r="KL11">
        <f t="shared" ca="1" si="68"/>
        <v>73.380487787658097</v>
      </c>
      <c r="KM11">
        <f t="shared" ca="1" si="68"/>
        <v>73.319680499115009</v>
      </c>
      <c r="KN11">
        <f t="shared" ca="1" si="68"/>
        <v>74.501959162921835</v>
      </c>
      <c r="KO11">
        <f t="shared" ca="1" si="68"/>
        <v>72.878580365245327</v>
      </c>
      <c r="KP11">
        <f t="shared" ca="1" si="69"/>
        <v>72.302045189594864</v>
      </c>
      <c r="KQ11">
        <f t="shared" ca="1" si="69"/>
        <v>72.345282245143352</v>
      </c>
      <c r="KR11">
        <f t="shared" ca="1" si="69"/>
        <v>75.199875182493628</v>
      </c>
      <c r="KS11">
        <f t="shared" ca="1" si="69"/>
        <v>74.332572381942128</v>
      </c>
      <c r="KT11">
        <f t="shared" ca="1" si="69"/>
        <v>75.644426212037814</v>
      </c>
      <c r="KU11">
        <f t="shared" ca="1" si="69"/>
        <v>72.782860789253832</v>
      </c>
      <c r="KV11">
        <f t="shared" ca="1" si="69"/>
        <v>74.817678697746459</v>
      </c>
      <c r="KW11">
        <f t="shared" ca="1" si="69"/>
        <v>76.171334598909382</v>
      </c>
      <c r="KX11">
        <f t="shared" ca="1" si="69"/>
        <v>73.224933343327692</v>
      </c>
      <c r="KY11">
        <f t="shared" ca="1" si="69"/>
        <v>73.709469646257702</v>
      </c>
      <c r="KZ11">
        <f t="shared" ca="1" si="69"/>
        <v>73.023714161407781</v>
      </c>
      <c r="LA11">
        <f t="shared" ca="1" si="69"/>
        <v>73.1749344311214</v>
      </c>
      <c r="LB11">
        <f t="shared" ca="1" si="69"/>
        <v>73.956408857564668</v>
      </c>
      <c r="LC11">
        <f t="shared" ca="1" si="69"/>
        <v>75.475484134259872</v>
      </c>
      <c r="LD11">
        <f t="shared" ca="1" si="69"/>
        <v>74.372880450362871</v>
      </c>
      <c r="LE11">
        <f t="shared" ca="1" si="69"/>
        <v>76.609848694806089</v>
      </c>
      <c r="LF11">
        <f t="shared" ca="1" si="70"/>
        <v>74.639515549121754</v>
      </c>
      <c r="LG11">
        <f t="shared" ca="1" si="70"/>
        <v>74.112582184240651</v>
      </c>
      <c r="LH11">
        <f t="shared" ca="1" si="70"/>
        <v>72.907631060299693</v>
      </c>
      <c r="LI11">
        <f t="shared" ca="1" si="70"/>
        <v>74.883151521893097</v>
      </c>
      <c r="LJ11">
        <f t="shared" ca="1" si="70"/>
        <v>74.336872943160813</v>
      </c>
      <c r="LK11">
        <f t="shared" ca="1" si="70"/>
        <v>74.675601126878888</v>
      </c>
      <c r="LL11">
        <f t="shared" ca="1" si="70"/>
        <v>73.071870855733422</v>
      </c>
      <c r="LM11">
        <f t="shared" ca="1" si="70"/>
        <v>74.628658950177041</v>
      </c>
      <c r="LN11">
        <f t="shared" ca="1" si="70"/>
        <v>74.681928259318582</v>
      </c>
      <c r="LO11">
        <f t="shared" ca="1" si="70"/>
        <v>74.027378768658735</v>
      </c>
      <c r="LP11">
        <f t="shared" ca="1" si="70"/>
        <v>73.977639084702815</v>
      </c>
      <c r="LQ11">
        <f t="shared" ca="1" si="70"/>
        <v>73.23032201749534</v>
      </c>
      <c r="LR11">
        <f t="shared" ca="1" si="70"/>
        <v>73.305137952916127</v>
      </c>
      <c r="LS11">
        <f t="shared" ca="1" si="70"/>
        <v>75.50520736359428</v>
      </c>
      <c r="LT11">
        <f t="shared" ca="1" si="70"/>
        <v>72.314404840775211</v>
      </c>
      <c r="LU11">
        <f t="shared" ca="1" si="70"/>
        <v>75.120963178084068</v>
      </c>
      <c r="LV11">
        <f t="shared" ca="1" si="71"/>
        <v>74.139473792572232</v>
      </c>
      <c r="LW11">
        <f t="shared" ca="1" si="71"/>
        <v>73.762471699777592</v>
      </c>
      <c r="LX11">
        <f t="shared" ca="1" si="71"/>
        <v>73.348774533288221</v>
      </c>
      <c r="LY11">
        <f t="shared" ca="1" si="71"/>
        <v>73.183308964678858</v>
      </c>
      <c r="LZ11">
        <f t="shared" ca="1" si="71"/>
        <v>73.798339287453175</v>
      </c>
      <c r="MA11">
        <f t="shared" ca="1" si="71"/>
        <v>75.039570958271909</v>
      </c>
      <c r="MB11">
        <f t="shared" ca="1" si="71"/>
        <v>76.174305041075641</v>
      </c>
      <c r="MC11">
        <f t="shared" ca="1" si="71"/>
        <v>74.376322021950614</v>
      </c>
      <c r="MD11">
        <f t="shared" ca="1" si="71"/>
        <v>73.446734766106886</v>
      </c>
      <c r="ME11">
        <f t="shared" ca="1" si="71"/>
        <v>72.409022210777906</v>
      </c>
      <c r="MF11">
        <f t="shared" ca="1" si="71"/>
        <v>73.514374384010694</v>
      </c>
      <c r="MG11">
        <f t="shared" ca="1" si="71"/>
        <v>73.889000239560303</v>
      </c>
      <c r="MH11">
        <f t="shared" ca="1" si="71"/>
        <v>74.315966487084125</v>
      </c>
      <c r="MI11">
        <f t="shared" ca="1" si="71"/>
        <v>75.554866362805555</v>
      </c>
      <c r="MJ11">
        <f t="shared" ca="1" si="71"/>
        <v>73.541261515243519</v>
      </c>
      <c r="MK11">
        <f t="shared" ca="1" si="71"/>
        <v>74.412947848922286</v>
      </c>
      <c r="ML11">
        <f t="shared" ca="1" si="72"/>
        <v>72.652445946019967</v>
      </c>
      <c r="MM11">
        <f t="shared" ca="1" si="72"/>
        <v>73.689923389177451</v>
      </c>
      <c r="MN11">
        <f t="shared" ca="1" si="72"/>
        <v>76.35426381589383</v>
      </c>
      <c r="MO11">
        <f t="shared" ca="1" si="72"/>
        <v>75.286152902518296</v>
      </c>
      <c r="MP11">
        <f t="shared" ca="1" si="72"/>
        <v>73.718758845393566</v>
      </c>
      <c r="MQ11">
        <f t="shared" ca="1" si="72"/>
        <v>74.683322093207934</v>
      </c>
      <c r="MR11">
        <f t="shared" ca="1" si="72"/>
        <v>75.0014479758878</v>
      </c>
      <c r="MS11">
        <f t="shared" ca="1" si="72"/>
        <v>73.989805338993321</v>
      </c>
      <c r="MT11">
        <f t="shared" ca="1" si="72"/>
        <v>74.612135548088915</v>
      </c>
      <c r="MU11">
        <f t="shared" ca="1" si="72"/>
        <v>73.795484148098382</v>
      </c>
      <c r="MV11">
        <f t="shared" ca="1" si="72"/>
        <v>74.549913874061644</v>
      </c>
      <c r="MW11">
        <f t="shared" ca="1" si="72"/>
        <v>73.552082739073597</v>
      </c>
      <c r="MX11">
        <f t="shared" ca="1" si="72"/>
        <v>73.781966367648238</v>
      </c>
      <c r="MY11">
        <f t="shared" ca="1" si="72"/>
        <v>73.216834310947249</v>
      </c>
      <c r="MZ11">
        <f t="shared" ca="1" si="72"/>
        <v>73.746034172675849</v>
      </c>
      <c r="NA11">
        <f t="shared" ca="1" si="72"/>
        <v>74.637148286082166</v>
      </c>
      <c r="NB11">
        <f t="shared" ca="1" si="73"/>
        <v>73.062121114989452</v>
      </c>
      <c r="NC11">
        <f t="shared" ca="1" si="73"/>
        <v>73.608954295414165</v>
      </c>
      <c r="ND11">
        <f t="shared" ca="1" si="73"/>
        <v>76.341782573441606</v>
      </c>
      <c r="NE11">
        <f t="shared" ca="1" si="73"/>
        <v>75.718462644975034</v>
      </c>
      <c r="NF11">
        <f t="shared" ca="1" si="73"/>
        <v>76.444194226459274</v>
      </c>
      <c r="NG11">
        <f t="shared" ca="1" si="73"/>
        <v>74.274994755985162</v>
      </c>
      <c r="NH11">
        <f t="shared" ca="1" si="73"/>
        <v>76.221851348404599</v>
      </c>
      <c r="NI11">
        <f t="shared" ca="1" si="73"/>
        <v>73.290666641251192</v>
      </c>
      <c r="NJ11">
        <f t="shared" ca="1" si="73"/>
        <v>75.022501090387792</v>
      </c>
      <c r="NK11">
        <f t="shared" ca="1" si="73"/>
        <v>72.072355116843752</v>
      </c>
      <c r="NL11">
        <f t="shared" ca="1" si="73"/>
        <v>73.819366055289635</v>
      </c>
      <c r="NM11">
        <f t="shared" ca="1" si="73"/>
        <v>73.808302356979496</v>
      </c>
      <c r="NN11">
        <f t="shared" ca="1" si="73"/>
        <v>72.64684735516542</v>
      </c>
      <c r="NO11">
        <f t="shared" ca="1" si="73"/>
        <v>75.087053741468438</v>
      </c>
      <c r="NP11">
        <f t="shared" ca="1" si="73"/>
        <v>75.496680491890857</v>
      </c>
      <c r="NQ11">
        <f t="shared" ca="1" si="73"/>
        <v>74.332848835042839</v>
      </c>
      <c r="NR11">
        <f t="shared" ca="1" si="74"/>
        <v>74.058872202846075</v>
      </c>
      <c r="NS11">
        <f t="shared" ca="1" si="74"/>
        <v>75.245625438102465</v>
      </c>
      <c r="NT11">
        <f t="shared" ca="1" si="74"/>
        <v>74.548635659449715</v>
      </c>
      <c r="NU11">
        <f t="shared" ca="1" si="74"/>
        <v>74.756991996803549</v>
      </c>
      <c r="NV11">
        <f t="shared" ca="1" si="74"/>
        <v>74.283749208221153</v>
      </c>
      <c r="NW11">
        <f t="shared" ca="1" si="74"/>
        <v>72.557300927683912</v>
      </c>
      <c r="NX11">
        <f t="shared" ca="1" si="74"/>
        <v>74.841468954946521</v>
      </c>
      <c r="NY11">
        <f t="shared" ca="1" si="74"/>
        <v>73.862445687030942</v>
      </c>
      <c r="NZ11">
        <f t="shared" ca="1" si="74"/>
        <v>73.810264489154804</v>
      </c>
      <c r="OA11">
        <f t="shared" ca="1" si="74"/>
        <v>75.119085643235039</v>
      </c>
      <c r="OB11">
        <f t="shared" ca="1" si="74"/>
        <v>74.545738561044359</v>
      </c>
      <c r="OC11">
        <f t="shared" ca="1" si="74"/>
        <v>75.43085667948796</v>
      </c>
      <c r="OD11">
        <f t="shared" ca="1" si="74"/>
        <v>74.759442687737575</v>
      </c>
      <c r="OE11">
        <f t="shared" ca="1" si="74"/>
        <v>74.36957650273871</v>
      </c>
      <c r="OF11">
        <f t="shared" ca="1" si="74"/>
        <v>72.893325824489722</v>
      </c>
      <c r="OG11">
        <f t="shared" ca="1" si="74"/>
        <v>72.549695180674263</v>
      </c>
      <c r="OH11">
        <f t="shared" ca="1" si="75"/>
        <v>73.014667214231608</v>
      </c>
      <c r="OI11">
        <f t="shared" ca="1" si="75"/>
        <v>74.031790505748759</v>
      </c>
      <c r="OJ11">
        <f t="shared" ca="1" si="75"/>
        <v>73.532178985558602</v>
      </c>
      <c r="OK11">
        <f t="shared" ca="1" si="75"/>
        <v>73.981451013298596</v>
      </c>
      <c r="OL11">
        <f t="shared" ca="1" si="75"/>
        <v>75.340327769069972</v>
      </c>
      <c r="OM11">
        <f t="shared" ca="1" si="75"/>
        <v>74.558648241159176</v>
      </c>
      <c r="ON11">
        <f t="shared" ca="1" si="75"/>
        <v>75.464515457873688</v>
      </c>
      <c r="OO11">
        <f t="shared" ca="1" si="75"/>
        <v>74.550623962822812</v>
      </c>
      <c r="OP11">
        <f t="shared" ca="1" si="75"/>
        <v>74.562179712646738</v>
      </c>
      <c r="OQ11">
        <f t="shared" ca="1" si="75"/>
        <v>73.182844065695249</v>
      </c>
      <c r="OR11">
        <f t="shared" ca="1" si="75"/>
        <v>70.917744328061048</v>
      </c>
      <c r="OS11">
        <f t="shared" ca="1" si="75"/>
        <v>74.375960785697416</v>
      </c>
      <c r="OT11">
        <f t="shared" ca="1" si="75"/>
        <v>73.217830876227723</v>
      </c>
      <c r="OU11">
        <f t="shared" ca="1" si="75"/>
        <v>74.284817497704267</v>
      </c>
      <c r="OV11">
        <f t="shared" ca="1" si="75"/>
        <v>73.546498947301217</v>
      </c>
      <c r="OW11">
        <f t="shared" ca="1" si="75"/>
        <v>73.818412148624503</v>
      </c>
      <c r="OX11">
        <f t="shared" ca="1" si="76"/>
        <v>75.891980236639</v>
      </c>
      <c r="OY11">
        <f t="shared" ca="1" si="76"/>
        <v>74.157660546768426</v>
      </c>
      <c r="OZ11">
        <f t="shared" ca="1" si="76"/>
        <v>74.140779696033789</v>
      </c>
      <c r="PA11">
        <f t="shared" ca="1" si="76"/>
        <v>76.382995025555985</v>
      </c>
      <c r="PB11">
        <f t="shared" ca="1" si="76"/>
        <v>74.687485885566971</v>
      </c>
      <c r="PC11">
        <f t="shared" ca="1" si="76"/>
        <v>73.735434370361574</v>
      </c>
      <c r="PD11">
        <f t="shared" ca="1" si="76"/>
        <v>74.179012367205686</v>
      </c>
      <c r="PE11">
        <f t="shared" ca="1" si="76"/>
        <v>75.221517143381007</v>
      </c>
      <c r="PF11">
        <f t="shared" ca="1" si="76"/>
        <v>74.847165083680579</v>
      </c>
      <c r="PG11">
        <f t="shared" ca="1" si="76"/>
        <v>73.502446271535447</v>
      </c>
      <c r="PH11">
        <f t="shared" ca="1" si="76"/>
        <v>75.796823595787259</v>
      </c>
      <c r="PI11">
        <f t="shared" ca="1" si="76"/>
        <v>74.252738481230367</v>
      </c>
      <c r="PJ11">
        <f t="shared" ca="1" si="76"/>
        <v>73.700156744253846</v>
      </c>
      <c r="PK11">
        <f t="shared" ca="1" si="76"/>
        <v>77.044137386582307</v>
      </c>
      <c r="PL11">
        <f t="shared" ca="1" si="76"/>
        <v>74.270870279127124</v>
      </c>
      <c r="PM11">
        <f t="shared" ca="1" si="76"/>
        <v>72.063100027918367</v>
      </c>
      <c r="PN11">
        <f t="shared" ca="1" si="77"/>
        <v>75.600709755680626</v>
      </c>
      <c r="PO11">
        <f t="shared" ca="1" si="77"/>
        <v>74.680275470451519</v>
      </c>
      <c r="PP11">
        <f t="shared" ca="1" si="77"/>
        <v>75.259670425368981</v>
      </c>
      <c r="PQ11">
        <f t="shared" ca="1" si="77"/>
        <v>73.975116061401565</v>
      </c>
      <c r="PR11">
        <f t="shared" ca="1" si="77"/>
        <v>76.951006106706018</v>
      </c>
      <c r="PS11">
        <f t="shared" ca="1" si="77"/>
        <v>74.744857443046243</v>
      </c>
      <c r="PT11">
        <f t="shared" ca="1" si="77"/>
        <v>75.440495953073196</v>
      </c>
      <c r="PU11">
        <f t="shared" ca="1" si="77"/>
        <v>72.674839380417851</v>
      </c>
      <c r="PV11">
        <f t="shared" ca="1" si="77"/>
        <v>74.78715126335706</v>
      </c>
      <c r="PW11">
        <f t="shared" ca="1" si="77"/>
        <v>74.487467827782595</v>
      </c>
      <c r="PX11">
        <f t="shared" ca="1" si="77"/>
        <v>74.847122659109488</v>
      </c>
      <c r="PY11">
        <f t="shared" ca="1" si="77"/>
        <v>74.653252435430318</v>
      </c>
      <c r="PZ11">
        <f t="shared" ca="1" si="77"/>
        <v>73.981653498458925</v>
      </c>
      <c r="QA11">
        <f t="shared" ca="1" si="77"/>
        <v>74.116979955328034</v>
      </c>
      <c r="QB11">
        <f t="shared" ca="1" si="77"/>
        <v>73.705954714608865</v>
      </c>
      <c r="QC11">
        <f t="shared" ca="1" si="77"/>
        <v>73.970646896497072</v>
      </c>
      <c r="QD11">
        <f t="shared" ca="1" si="78"/>
        <v>75.218686227068304</v>
      </c>
      <c r="QE11">
        <f t="shared" ca="1" si="78"/>
        <v>75.231399997376684</v>
      </c>
      <c r="QF11">
        <f t="shared" ca="1" si="78"/>
        <v>71.526631915646789</v>
      </c>
      <c r="QG11">
        <f t="shared" ca="1" si="78"/>
        <v>73.442640560811753</v>
      </c>
      <c r="QH11">
        <f t="shared" ca="1" si="78"/>
        <v>73.919785792116031</v>
      </c>
      <c r="QI11">
        <f t="shared" ca="1" si="78"/>
        <v>72.91778733510246</v>
      </c>
      <c r="QJ11">
        <f t="shared" ca="1" si="78"/>
        <v>74.512158379947465</v>
      </c>
      <c r="QK11">
        <f t="shared" ca="1" si="78"/>
        <v>75.395316887647354</v>
      </c>
      <c r="QL11">
        <f t="shared" ca="1" si="78"/>
        <v>73.916144467330568</v>
      </c>
      <c r="QM11">
        <f t="shared" ca="1" si="78"/>
        <v>75.995033740008481</v>
      </c>
      <c r="QN11">
        <f t="shared" ca="1" si="78"/>
        <v>74.933057063839769</v>
      </c>
      <c r="QO11">
        <f t="shared" ca="1" si="78"/>
        <v>74.110418114235046</v>
      </c>
      <c r="QP11">
        <f t="shared" ca="1" si="78"/>
        <v>74.805730564805046</v>
      </c>
      <c r="QQ11">
        <f t="shared" ca="1" si="78"/>
        <v>73.094891648995215</v>
      </c>
      <c r="QR11">
        <f t="shared" ca="1" si="78"/>
        <v>74.568702172489878</v>
      </c>
      <c r="QS11">
        <f t="shared" ca="1" si="78"/>
        <v>72.999815567476958</v>
      </c>
      <c r="QT11">
        <f t="shared" ca="1" si="79"/>
        <v>74.726901247337892</v>
      </c>
      <c r="QU11">
        <f t="shared" ca="1" si="79"/>
        <v>71.919669417537364</v>
      </c>
      <c r="QV11">
        <f t="shared" ca="1" si="79"/>
        <v>74.497091451936299</v>
      </c>
      <c r="QW11">
        <f t="shared" ca="1" si="79"/>
        <v>75.983361581945147</v>
      </c>
      <c r="QX11">
        <f t="shared" ca="1" si="79"/>
        <v>75.872339644632575</v>
      </c>
      <c r="QY11">
        <f t="shared" ca="1" si="79"/>
        <v>74.148639704137111</v>
      </c>
      <c r="QZ11">
        <f t="shared" ca="1" si="79"/>
        <v>74.462603160847181</v>
      </c>
      <c r="RA11">
        <f t="shared" ca="1" si="79"/>
        <v>73.909111917369501</v>
      </c>
      <c r="RB11">
        <f t="shared" ca="1" si="79"/>
        <v>73.710915546766344</v>
      </c>
      <c r="RC11">
        <f t="shared" ca="1" si="79"/>
        <v>71.984270975957983</v>
      </c>
      <c r="RD11">
        <f t="shared" ca="1" si="79"/>
        <v>75.098496570613463</v>
      </c>
      <c r="RE11">
        <f t="shared" ca="1" si="79"/>
        <v>73.585572885999312</v>
      </c>
      <c r="RF11">
        <f t="shared" ca="1" si="79"/>
        <v>73.476195010155024</v>
      </c>
      <c r="RG11">
        <f t="shared" ca="1" si="79"/>
        <v>74.455000309102942</v>
      </c>
      <c r="RH11">
        <f t="shared" ca="1" si="79"/>
        <v>74.417307423418137</v>
      </c>
      <c r="RI11">
        <f t="shared" ca="1" si="79"/>
        <v>72.88058099237476</v>
      </c>
      <c r="RJ11">
        <f t="shared" ca="1" si="80"/>
        <v>73.022771761116672</v>
      </c>
      <c r="RK11">
        <f t="shared" ca="1" si="80"/>
        <v>75.340322526225194</v>
      </c>
      <c r="RL11">
        <f t="shared" ca="1" si="80"/>
        <v>74.076831288711446</v>
      </c>
      <c r="RM11">
        <f t="shared" ca="1" si="80"/>
        <v>75.453811294202779</v>
      </c>
      <c r="RN11">
        <f t="shared" ca="1" si="80"/>
        <v>73.684993141445005</v>
      </c>
      <c r="RO11">
        <f t="shared" ca="1" si="80"/>
        <v>74.245787565215139</v>
      </c>
      <c r="RP11">
        <f t="shared" ca="1" si="80"/>
        <v>72.980025277025732</v>
      </c>
      <c r="RQ11">
        <f t="shared" ca="1" si="80"/>
        <v>73.467405223029843</v>
      </c>
      <c r="RR11">
        <f t="shared" ca="1" si="80"/>
        <v>73.778273052595296</v>
      </c>
      <c r="RS11">
        <f t="shared" ca="1" si="80"/>
        <v>76.471216704377213</v>
      </c>
      <c r="RT11">
        <f t="shared" ca="1" si="80"/>
        <v>75.173749106230488</v>
      </c>
      <c r="RU11">
        <f t="shared" ca="1" si="80"/>
        <v>74.339562041606086</v>
      </c>
      <c r="RV11">
        <f t="shared" ca="1" si="80"/>
        <v>75.203566350050735</v>
      </c>
      <c r="RW11">
        <f t="shared" ca="1" si="80"/>
        <v>72.865246525948336</v>
      </c>
      <c r="RX11">
        <f t="shared" ca="1" si="80"/>
        <v>74.690951287714711</v>
      </c>
      <c r="RY11">
        <f t="shared" ca="1" si="80"/>
        <v>73.724828849682964</v>
      </c>
      <c r="RZ11">
        <f t="shared" ca="1" si="81"/>
        <v>73.834708884912075</v>
      </c>
      <c r="SA11">
        <f t="shared" ca="1" si="81"/>
        <v>73.773217661427807</v>
      </c>
      <c r="SB11">
        <f t="shared" ca="1" si="81"/>
        <v>73.400818705015197</v>
      </c>
      <c r="SC11">
        <f t="shared" ca="1" si="81"/>
        <v>73.941222376317199</v>
      </c>
      <c r="SD11">
        <f t="shared" ca="1" si="81"/>
        <v>72.21218781179094</v>
      </c>
      <c r="SE11">
        <f t="shared" ca="1" si="81"/>
        <v>73.737380481959079</v>
      </c>
      <c r="SF11">
        <f t="shared" ca="1" si="81"/>
        <v>74.179884722100383</v>
      </c>
      <c r="SG11">
        <f t="shared" ca="1" si="81"/>
        <v>75.061243827321178</v>
      </c>
      <c r="SH11">
        <f t="shared" ca="1" si="81"/>
        <v>74.083296773707104</v>
      </c>
      <c r="SI11">
        <f t="shared" ca="1" si="81"/>
        <v>72.3205696658287</v>
      </c>
      <c r="SJ11">
        <f t="shared" ca="1" si="81"/>
        <v>75.268510330463272</v>
      </c>
      <c r="SK11">
        <f t="shared" ca="1" si="81"/>
        <v>73.794674897078025</v>
      </c>
      <c r="SL11">
        <f t="shared" ca="1" si="81"/>
        <v>74.223048660406164</v>
      </c>
      <c r="SM11">
        <f t="shared" ca="1" si="81"/>
        <v>73.733939944182822</v>
      </c>
      <c r="SN11">
        <f t="shared" ca="1" si="81"/>
        <v>74.37365854771835</v>
      </c>
      <c r="SO11">
        <f t="shared" ca="1" si="81"/>
        <v>75.929187700104265</v>
      </c>
      <c r="SP11">
        <f t="shared" ca="1" si="82"/>
        <v>73.182561302867825</v>
      </c>
      <c r="SQ11">
        <f t="shared" ca="1" si="82"/>
        <v>74.218451082325359</v>
      </c>
      <c r="SR11">
        <f t="shared" ca="1" si="82"/>
        <v>72.896018665631459</v>
      </c>
      <c r="SS11">
        <f t="shared" ca="1" si="82"/>
        <v>75.20547695911452</v>
      </c>
      <c r="ST11">
        <f t="shared" ca="1" si="82"/>
        <v>74.555842012025764</v>
      </c>
      <c r="SU11">
        <f t="shared" ca="1" si="82"/>
        <v>73.40314902977876</v>
      </c>
      <c r="SV11">
        <f t="shared" ca="1" si="82"/>
        <v>74.171679530982772</v>
      </c>
      <c r="SW11">
        <f t="shared" ca="1" si="82"/>
        <v>73.98381986246487</v>
      </c>
      <c r="SX11">
        <f t="shared" ca="1" si="82"/>
        <v>74.76901337203202</v>
      </c>
      <c r="SY11">
        <f t="shared" ca="1" si="82"/>
        <v>74.727657222660014</v>
      </c>
      <c r="SZ11">
        <f t="shared" ca="1" si="82"/>
        <v>74.047289037448721</v>
      </c>
      <c r="TA11">
        <f t="shared" ca="1" si="82"/>
        <v>74.540687562528646</v>
      </c>
      <c r="TB11">
        <f t="shared" ca="1" si="82"/>
        <v>73.889696557606243</v>
      </c>
      <c r="TC11">
        <f t="shared" ca="1" si="82"/>
        <v>74.103272631559534</v>
      </c>
      <c r="TD11">
        <f t="shared" ca="1" si="82"/>
        <v>74.331343031886931</v>
      </c>
      <c r="TE11">
        <f t="shared" ca="1" si="82"/>
        <v>73.760333103521546</v>
      </c>
      <c r="TF11">
        <f t="shared" ca="1" si="83"/>
        <v>75.344033752394509</v>
      </c>
      <c r="TG11">
        <f t="shared" ca="1" si="83"/>
        <v>74.461074201993668</v>
      </c>
      <c r="TH11">
        <f t="shared" ca="1" si="83"/>
        <v>73.293546046773926</v>
      </c>
      <c r="TI11">
        <f t="shared" ca="1" si="83"/>
        <v>76.322937413740007</v>
      </c>
      <c r="TJ11">
        <f t="shared" ca="1" si="83"/>
        <v>71.7210032448275</v>
      </c>
      <c r="TK11">
        <f t="shared" ca="1" si="83"/>
        <v>76.285910977582375</v>
      </c>
      <c r="TL11">
        <f t="shared" ca="1" si="83"/>
        <v>74.391926993772458</v>
      </c>
      <c r="TM11">
        <f t="shared" ca="1" si="83"/>
        <v>74.640655073746657</v>
      </c>
      <c r="TN11">
        <f t="shared" ca="1" si="83"/>
        <v>74.954088938650713</v>
      </c>
      <c r="TO11">
        <f t="shared" ca="1" si="83"/>
        <v>74.144846700007065</v>
      </c>
      <c r="TP11">
        <f t="shared" ca="1" si="83"/>
        <v>75.463022692970114</v>
      </c>
      <c r="TQ11">
        <f t="shared" ca="1" si="83"/>
        <v>74.209258292415669</v>
      </c>
      <c r="TR11">
        <f t="shared" ca="1" si="83"/>
        <v>73.546868506290323</v>
      </c>
      <c r="TS11">
        <f t="shared" ca="1" si="83"/>
        <v>74.880620261642946</v>
      </c>
      <c r="TT11">
        <f t="shared" ca="1" si="83"/>
        <v>73.540920624340032</v>
      </c>
      <c r="TU11">
        <f t="shared" ca="1" si="83"/>
        <v>75.336763104743397</v>
      </c>
      <c r="TV11">
        <f t="shared" ca="1" si="84"/>
        <v>74.958910844745816</v>
      </c>
      <c r="TW11">
        <f t="shared" ca="1" si="84"/>
        <v>74.689077246513946</v>
      </c>
      <c r="TX11">
        <f t="shared" ca="1" si="84"/>
        <v>73.444039915978692</v>
      </c>
      <c r="TY11">
        <f t="shared" ca="1" si="84"/>
        <v>73.998506420133168</v>
      </c>
      <c r="TZ11">
        <f t="shared" ca="1" si="84"/>
        <v>74.70767832932583</v>
      </c>
      <c r="UA11">
        <f t="shared" ca="1" si="84"/>
        <v>73.115520851400078</v>
      </c>
      <c r="UB11">
        <f t="shared" ca="1" si="84"/>
        <v>75.365250189650212</v>
      </c>
      <c r="UC11">
        <f t="shared" ca="1" si="84"/>
        <v>74.735618255371108</v>
      </c>
      <c r="UD11">
        <f t="shared" ca="1" si="84"/>
        <v>73.965490417993607</v>
      </c>
      <c r="UE11">
        <f t="shared" ca="1" si="84"/>
        <v>73.983725507067064</v>
      </c>
      <c r="UF11">
        <f t="shared" ca="1" si="84"/>
        <v>73.379013456077189</v>
      </c>
      <c r="UG11">
        <f t="shared" ca="1" si="84"/>
        <v>75.375330392750627</v>
      </c>
      <c r="UH11">
        <f t="shared" ca="1" si="84"/>
        <v>71.968676462188228</v>
      </c>
      <c r="UI11">
        <f t="shared" ca="1" si="84"/>
        <v>74.513734116469664</v>
      </c>
      <c r="UJ11">
        <f t="shared" ca="1" si="84"/>
        <v>72.999465465159048</v>
      </c>
      <c r="UK11">
        <f t="shared" ca="1" si="84"/>
        <v>74.350971906109038</v>
      </c>
      <c r="UL11">
        <f t="shared" ca="1" si="85"/>
        <v>73.672145447585507</v>
      </c>
      <c r="UM11">
        <f t="shared" ca="1" si="85"/>
        <v>75.208049126012085</v>
      </c>
      <c r="UN11">
        <f t="shared" ca="1" si="85"/>
        <v>73.278024391788293</v>
      </c>
      <c r="UO11">
        <f t="shared" ca="1" si="85"/>
        <v>74.022202326883431</v>
      </c>
      <c r="UP11">
        <f t="shared" ca="1" si="85"/>
        <v>75.77197156402778</v>
      </c>
      <c r="UQ11">
        <f t="shared" ca="1" si="85"/>
        <v>73.292467382931633</v>
      </c>
      <c r="UR11">
        <f t="shared" ca="1" si="85"/>
        <v>77.189970676827741</v>
      </c>
      <c r="US11">
        <f t="shared" ca="1" si="85"/>
        <v>74.322898142030866</v>
      </c>
      <c r="UT11">
        <f t="shared" ca="1" si="85"/>
        <v>75.284554774761844</v>
      </c>
      <c r="UU11">
        <f t="shared" ca="1" si="85"/>
        <v>72.850636144549654</v>
      </c>
      <c r="UV11">
        <f t="shared" ca="1" si="85"/>
        <v>75.556539419281819</v>
      </c>
      <c r="UW11">
        <f t="shared" ca="1" si="85"/>
        <v>74.794383122352343</v>
      </c>
      <c r="UX11">
        <f t="shared" ca="1" si="85"/>
        <v>74.312683450641558</v>
      </c>
      <c r="UY11">
        <f t="shared" ca="1" si="85"/>
        <v>73.773706055348882</v>
      </c>
      <c r="UZ11">
        <f t="shared" ca="1" si="85"/>
        <v>74.405763458038493</v>
      </c>
      <c r="VA11">
        <f t="shared" ca="1" si="85"/>
        <v>74.887937167225303</v>
      </c>
      <c r="VB11">
        <f t="shared" ca="1" si="86"/>
        <v>73.288704452127249</v>
      </c>
      <c r="VC11">
        <f t="shared" ca="1" si="86"/>
        <v>73.678999239901174</v>
      </c>
      <c r="VD11">
        <f t="shared" ca="1" si="86"/>
        <v>73.911583060857708</v>
      </c>
      <c r="VE11">
        <f t="shared" ca="1" si="86"/>
        <v>74.302836991617951</v>
      </c>
      <c r="VF11">
        <f t="shared" ca="1" si="86"/>
        <v>74.760909918788258</v>
      </c>
      <c r="VG11">
        <f t="shared" ca="1" si="86"/>
        <v>74.017599958890372</v>
      </c>
      <c r="VH11">
        <f t="shared" ca="1" si="86"/>
        <v>72.979706469486231</v>
      </c>
      <c r="VI11">
        <f t="shared" ca="1" si="86"/>
        <v>72.922085766280532</v>
      </c>
      <c r="VJ11">
        <f t="shared" ca="1" si="86"/>
        <v>73.690370223056732</v>
      </c>
      <c r="VK11">
        <f t="shared" ca="1" si="86"/>
        <v>72.903507579111491</v>
      </c>
      <c r="VL11">
        <f t="shared" ca="1" si="86"/>
        <v>74.381390413271987</v>
      </c>
      <c r="VM11">
        <f t="shared" ca="1" si="86"/>
        <v>73.812308398153249</v>
      </c>
      <c r="VN11">
        <f t="shared" ca="1" si="86"/>
        <v>72.423457463263802</v>
      </c>
      <c r="VO11">
        <f t="shared" ca="1" si="86"/>
        <v>75.079583974355074</v>
      </c>
      <c r="VP11">
        <f t="shared" ca="1" si="86"/>
        <v>73.653385175281599</v>
      </c>
      <c r="VQ11">
        <f t="shared" ca="1" si="86"/>
        <v>74.042539243231346</v>
      </c>
      <c r="VR11">
        <f t="shared" ca="1" si="87"/>
        <v>73.015845162717184</v>
      </c>
      <c r="VS11">
        <f t="shared" ca="1" si="87"/>
        <v>74.191402481682957</v>
      </c>
      <c r="VT11">
        <f t="shared" ca="1" si="87"/>
        <v>73.237800291502168</v>
      </c>
      <c r="VU11">
        <f t="shared" ca="1" si="87"/>
        <v>72.980247226701934</v>
      </c>
      <c r="VV11">
        <f t="shared" ca="1" si="87"/>
        <v>73.426641964317696</v>
      </c>
      <c r="VW11">
        <f t="shared" ca="1" si="87"/>
        <v>72.900368271005235</v>
      </c>
      <c r="VX11">
        <f t="shared" ca="1" si="87"/>
        <v>74.470239212658527</v>
      </c>
      <c r="VY11">
        <f t="shared" ca="1" si="87"/>
        <v>72.799256538246368</v>
      </c>
      <c r="VZ11">
        <f t="shared" ca="1" si="87"/>
        <v>74.001316615825871</v>
      </c>
      <c r="WA11">
        <f t="shared" ca="1" si="87"/>
        <v>75.075346195893601</v>
      </c>
      <c r="WB11">
        <f t="shared" ca="1" si="87"/>
        <v>71.797650262393049</v>
      </c>
      <c r="WC11">
        <f t="shared" ca="1" si="87"/>
        <v>74.524351416415286</v>
      </c>
      <c r="WD11">
        <f t="shared" ca="1" si="87"/>
        <v>74.052738877845968</v>
      </c>
      <c r="WE11">
        <f t="shared" ca="1" si="87"/>
        <v>74.716849658401742</v>
      </c>
      <c r="WF11">
        <f t="shared" ca="1" si="87"/>
        <v>75.682116496423021</v>
      </c>
      <c r="WG11">
        <f t="shared" ca="1" si="87"/>
        <v>75.420853181675156</v>
      </c>
      <c r="WH11">
        <f t="shared" ca="1" si="88"/>
        <v>75.355702713273459</v>
      </c>
      <c r="WI11">
        <f t="shared" ca="1" si="88"/>
        <v>74.09754009120455</v>
      </c>
      <c r="WJ11">
        <f t="shared" ca="1" si="88"/>
        <v>75.885353456912995</v>
      </c>
      <c r="WK11">
        <f t="shared" ca="1" si="88"/>
        <v>74.463542066305877</v>
      </c>
      <c r="WL11">
        <f t="shared" ca="1" si="88"/>
        <v>73.851584456500859</v>
      </c>
      <c r="WM11">
        <f t="shared" ca="1" si="88"/>
        <v>76.517342396977639</v>
      </c>
      <c r="WN11">
        <f t="shared" ca="1" si="88"/>
        <v>71.547532920481387</v>
      </c>
      <c r="WO11">
        <f t="shared" ca="1" si="88"/>
        <v>74.916036351306914</v>
      </c>
      <c r="WP11">
        <f t="shared" ca="1" si="88"/>
        <v>74.790924933058761</v>
      </c>
      <c r="WQ11">
        <f t="shared" ca="1" si="88"/>
        <v>73.143877897765648</v>
      </c>
      <c r="WR11">
        <f t="shared" ca="1" si="88"/>
        <v>73.523685692087028</v>
      </c>
      <c r="WS11">
        <f t="shared" ca="1" si="88"/>
        <v>73.442623267288539</v>
      </c>
      <c r="WT11">
        <f t="shared" ca="1" si="88"/>
        <v>75.696804518813281</v>
      </c>
      <c r="WU11">
        <f t="shared" ca="1" si="88"/>
        <v>74.489541942393714</v>
      </c>
      <c r="WV11">
        <f t="shared" ca="1" si="88"/>
        <v>72.256503284955159</v>
      </c>
      <c r="WW11">
        <f t="shared" ca="1" si="88"/>
        <v>74.411413047980318</v>
      </c>
      <c r="WX11">
        <f t="shared" ca="1" si="89"/>
        <v>74.569918705406621</v>
      </c>
      <c r="WY11">
        <f t="shared" ca="1" si="89"/>
        <v>73.923197541732705</v>
      </c>
      <c r="WZ11">
        <f t="shared" ca="1" si="89"/>
        <v>76.422499285194576</v>
      </c>
      <c r="XA11">
        <f t="shared" ca="1" si="89"/>
        <v>74.856106505436216</v>
      </c>
      <c r="XB11">
        <f t="shared" ca="1" si="89"/>
        <v>75.280817619335977</v>
      </c>
      <c r="XC11">
        <f t="shared" ca="1" si="89"/>
        <v>74.350684345292194</v>
      </c>
      <c r="XD11">
        <f t="shared" ca="1" si="89"/>
        <v>74.58956559124735</v>
      </c>
      <c r="XE11">
        <f t="shared" ca="1" si="89"/>
        <v>75.859481846689974</v>
      </c>
      <c r="XF11">
        <f t="shared" ca="1" si="89"/>
        <v>74.554165812809686</v>
      </c>
      <c r="XG11">
        <f t="shared" ca="1" si="89"/>
        <v>75.816896701384266</v>
      </c>
      <c r="XH11">
        <f t="shared" ca="1" si="89"/>
        <v>74.188579002467193</v>
      </c>
      <c r="XI11">
        <f t="shared" ca="1" si="89"/>
        <v>72.391694696409672</v>
      </c>
      <c r="XJ11">
        <f t="shared" ca="1" si="89"/>
        <v>72.783554205350512</v>
      </c>
      <c r="XK11">
        <f t="shared" ca="1" si="89"/>
        <v>72.971775272310467</v>
      </c>
      <c r="XL11">
        <f t="shared" ca="1" si="89"/>
        <v>74.022551483077976</v>
      </c>
      <c r="XM11">
        <f t="shared" ca="1" si="89"/>
        <v>73.478206050520811</v>
      </c>
      <c r="XN11">
        <f t="shared" ca="1" si="90"/>
        <v>72.629253335817396</v>
      </c>
      <c r="XO11">
        <f t="shared" ca="1" si="90"/>
        <v>74.106689592992637</v>
      </c>
      <c r="XP11">
        <f t="shared" ca="1" si="90"/>
        <v>73.362200690741432</v>
      </c>
      <c r="XQ11">
        <f t="shared" ca="1" si="90"/>
        <v>74.777394172409686</v>
      </c>
      <c r="XR11">
        <f t="shared" ca="1" si="90"/>
        <v>73.389685753787774</v>
      </c>
      <c r="XS11">
        <f t="shared" ca="1" si="90"/>
        <v>73.944678436729475</v>
      </c>
      <c r="XT11">
        <f t="shared" ca="1" si="90"/>
        <v>74.516396628010796</v>
      </c>
      <c r="XU11">
        <f t="shared" ca="1" si="90"/>
        <v>74.064674179836913</v>
      </c>
      <c r="XV11">
        <f t="shared" ca="1" si="90"/>
        <v>75.835139935851629</v>
      </c>
      <c r="XW11">
        <f t="shared" ca="1" si="90"/>
        <v>72.72173504100644</v>
      </c>
      <c r="XX11">
        <f t="shared" ca="1" si="90"/>
        <v>73.319867370566598</v>
      </c>
      <c r="XY11">
        <f t="shared" ca="1" si="90"/>
        <v>76.219956966673294</v>
      </c>
      <c r="XZ11">
        <f t="shared" ca="1" si="90"/>
        <v>73.182086761289895</v>
      </c>
      <c r="YA11">
        <f t="shared" ca="1" si="90"/>
        <v>76.356410295240082</v>
      </c>
      <c r="YB11">
        <f t="shared" ca="1" si="90"/>
        <v>74.200364099686809</v>
      </c>
      <c r="YC11">
        <f t="shared" ca="1" si="90"/>
        <v>75.185523845820242</v>
      </c>
      <c r="YD11">
        <f t="shared" ca="1" si="91"/>
        <v>72.335774748197679</v>
      </c>
      <c r="YE11">
        <f t="shared" ca="1" si="91"/>
        <v>74.352628573682665</v>
      </c>
      <c r="YF11">
        <f t="shared" ca="1" si="91"/>
        <v>76.776419550942478</v>
      </c>
      <c r="YG11">
        <f t="shared" ca="1" si="91"/>
        <v>73.756821827575678</v>
      </c>
      <c r="YH11">
        <f t="shared" ca="1" si="91"/>
        <v>73.476376642270182</v>
      </c>
      <c r="YI11">
        <f t="shared" ca="1" si="91"/>
        <v>75.57179464121819</v>
      </c>
      <c r="YJ11">
        <f t="shared" ca="1" si="91"/>
        <v>71.876941318058826</v>
      </c>
      <c r="YK11">
        <f t="shared" ca="1" si="91"/>
        <v>74.585502389112463</v>
      </c>
      <c r="YL11">
        <f t="shared" ca="1" si="91"/>
        <v>73.37370630132861</v>
      </c>
      <c r="YM11">
        <f t="shared" ca="1" si="91"/>
        <v>73.760730966395556</v>
      </c>
      <c r="YN11">
        <f t="shared" ca="1" si="91"/>
        <v>75.06708589419857</v>
      </c>
      <c r="YO11">
        <f t="shared" ca="1" si="91"/>
        <v>75.800956327778977</v>
      </c>
      <c r="YP11">
        <f t="shared" ca="1" si="91"/>
        <v>75.609857762221907</v>
      </c>
      <c r="YQ11">
        <f t="shared" ca="1" si="91"/>
        <v>74.88540779191986</v>
      </c>
      <c r="YR11">
        <f t="shared" ca="1" si="91"/>
        <v>74.458714943491145</v>
      </c>
      <c r="YS11">
        <f t="shared" ca="1" si="91"/>
        <v>73.867685402897806</v>
      </c>
      <c r="YT11">
        <f t="shared" ca="1" si="92"/>
        <v>74.362869593460658</v>
      </c>
      <c r="YU11">
        <f t="shared" ca="1" si="92"/>
        <v>74.745470781077941</v>
      </c>
      <c r="YV11">
        <f t="shared" ca="1" si="92"/>
        <v>73.851200159276914</v>
      </c>
      <c r="YW11">
        <f t="shared" ca="1" si="92"/>
        <v>73.294726437070238</v>
      </c>
      <c r="YX11">
        <f t="shared" ca="1" si="92"/>
        <v>74.284930409010272</v>
      </c>
      <c r="YY11">
        <f t="shared" ca="1" si="92"/>
        <v>73.809585234571344</v>
      </c>
      <c r="YZ11">
        <f t="shared" ca="1" si="92"/>
        <v>74.79034926829452</v>
      </c>
      <c r="ZA11">
        <f t="shared" ca="1" si="92"/>
        <v>74.044654557704973</v>
      </c>
      <c r="ZB11">
        <f t="shared" ca="1" si="92"/>
        <v>74.423914825546134</v>
      </c>
      <c r="ZC11">
        <f t="shared" ca="1" si="92"/>
        <v>75.54314572013746</v>
      </c>
      <c r="ZD11">
        <f t="shared" ca="1" si="92"/>
        <v>74.608595317065991</v>
      </c>
      <c r="ZE11">
        <f t="shared" ca="1" si="92"/>
        <v>74.360267578565811</v>
      </c>
      <c r="ZF11">
        <f t="shared" ca="1" si="92"/>
        <v>74.71057436286803</v>
      </c>
      <c r="ZG11">
        <f t="shared" ca="1" si="92"/>
        <v>74.665472260208347</v>
      </c>
      <c r="ZH11">
        <f t="shared" ca="1" si="92"/>
        <v>74.621110655137528</v>
      </c>
      <c r="ZI11">
        <f t="shared" ca="1" si="92"/>
        <v>74.899467340457306</v>
      </c>
      <c r="ZJ11">
        <f t="shared" ca="1" si="93"/>
        <v>73.679493517793674</v>
      </c>
      <c r="ZK11">
        <f t="shared" ca="1" si="93"/>
        <v>74.171554621349273</v>
      </c>
      <c r="ZL11">
        <f t="shared" ca="1" si="93"/>
        <v>76.353154523824429</v>
      </c>
      <c r="ZM11">
        <f t="shared" ca="1" si="93"/>
        <v>75.868100206185318</v>
      </c>
      <c r="ZN11">
        <f t="shared" ca="1" si="93"/>
        <v>73.224350466170193</v>
      </c>
      <c r="ZO11">
        <f t="shared" ca="1" si="93"/>
        <v>72.998492766081355</v>
      </c>
      <c r="ZP11">
        <f t="shared" ca="1" si="93"/>
        <v>73.714823479982812</v>
      </c>
      <c r="ZQ11">
        <f t="shared" ca="1" si="93"/>
        <v>75.181439862690084</v>
      </c>
      <c r="ZR11">
        <f t="shared" ca="1" si="93"/>
        <v>73.169384000610123</v>
      </c>
      <c r="ZS11">
        <f t="shared" ca="1" si="93"/>
        <v>73.02533838214292</v>
      </c>
      <c r="ZT11">
        <f t="shared" ca="1" si="93"/>
        <v>74.105449240153533</v>
      </c>
      <c r="ZU11">
        <f t="shared" ca="1" si="93"/>
        <v>75.597142189384698</v>
      </c>
      <c r="ZV11">
        <f t="shared" ca="1" si="93"/>
        <v>75.025423770745817</v>
      </c>
      <c r="ZW11">
        <f t="shared" ca="1" si="93"/>
        <v>74.654799388745715</v>
      </c>
      <c r="ZX11">
        <f t="shared" ca="1" si="93"/>
        <v>72.479995971966574</v>
      </c>
      <c r="ZY11">
        <f t="shared" ca="1" si="93"/>
        <v>74.301856804664851</v>
      </c>
      <c r="ZZ11">
        <f t="shared" ca="1" si="94"/>
        <v>75.515168584060049</v>
      </c>
      <c r="AAA11">
        <f t="shared" ca="1" si="94"/>
        <v>73.330354780631495</v>
      </c>
      <c r="AAB11">
        <f t="shared" ca="1" si="94"/>
        <v>72.290338352310357</v>
      </c>
      <c r="AAC11">
        <f t="shared" ca="1" si="94"/>
        <v>75.006382340111855</v>
      </c>
      <c r="AAD11">
        <f t="shared" ca="1" si="94"/>
        <v>74.951180852308696</v>
      </c>
      <c r="AAE11">
        <f t="shared" ca="1" si="94"/>
        <v>73.32911501520725</v>
      </c>
      <c r="AAF11">
        <f t="shared" ca="1" si="94"/>
        <v>75.606296142587993</v>
      </c>
      <c r="AAG11">
        <f t="shared" ca="1" si="94"/>
        <v>73.627621705461237</v>
      </c>
      <c r="AAH11">
        <f t="shared" ca="1" si="94"/>
        <v>75.103251501255698</v>
      </c>
      <c r="AAI11">
        <f t="shared" ca="1" si="94"/>
        <v>75.667149467620817</v>
      </c>
      <c r="AAJ11">
        <f t="shared" ca="1" si="94"/>
        <v>74.29338569138001</v>
      </c>
      <c r="AAK11">
        <f t="shared" ca="1" si="94"/>
        <v>74.60022732121331</v>
      </c>
      <c r="AAL11">
        <f t="shared" ca="1" si="94"/>
        <v>72.216076829392634</v>
      </c>
      <c r="AAM11">
        <f t="shared" ca="1" si="94"/>
        <v>74.738007867452566</v>
      </c>
      <c r="AAN11">
        <f t="shared" ca="1" si="94"/>
        <v>74.069353891076076</v>
      </c>
      <c r="AAO11">
        <f t="shared" ca="1" si="94"/>
        <v>74.750733160464975</v>
      </c>
      <c r="AAP11">
        <f t="shared" ca="1" si="95"/>
        <v>73.677498959136642</v>
      </c>
      <c r="AAQ11">
        <f t="shared" ca="1" si="95"/>
        <v>73.242844454045937</v>
      </c>
      <c r="AAR11">
        <f t="shared" ca="1" si="95"/>
        <v>72.582393188613324</v>
      </c>
      <c r="AAS11">
        <f t="shared" ca="1" si="95"/>
        <v>72.545322062117791</v>
      </c>
      <c r="AAT11">
        <f t="shared" ca="1" si="95"/>
        <v>75.59645170439039</v>
      </c>
      <c r="AAU11">
        <f t="shared" ca="1" si="95"/>
        <v>72.741834604598353</v>
      </c>
      <c r="AAV11">
        <f t="shared" ca="1" si="95"/>
        <v>72.904438230162796</v>
      </c>
      <c r="AAW11">
        <f t="shared" ca="1" si="95"/>
        <v>75.033230544760997</v>
      </c>
      <c r="AAX11">
        <f t="shared" ca="1" si="95"/>
        <v>74.237816921454638</v>
      </c>
      <c r="AAY11">
        <f t="shared" ca="1" si="95"/>
        <v>75.052662749235154</v>
      </c>
      <c r="AAZ11">
        <f t="shared" ca="1" si="95"/>
        <v>75.555425661809281</v>
      </c>
      <c r="ABA11">
        <f t="shared" ca="1" si="95"/>
        <v>74.760985431407519</v>
      </c>
      <c r="ABB11">
        <f t="shared" ca="1" si="95"/>
        <v>74.591951668843663</v>
      </c>
      <c r="ABC11">
        <f t="shared" ca="1" si="95"/>
        <v>74.801883115910869</v>
      </c>
      <c r="ABD11">
        <f t="shared" ca="1" si="95"/>
        <v>74.171186193942106</v>
      </c>
      <c r="ABE11">
        <f t="shared" ca="1" si="95"/>
        <v>75.81700103465829</v>
      </c>
      <c r="ABF11">
        <f t="shared" ca="1" si="96"/>
        <v>72.841083877317942</v>
      </c>
      <c r="ABG11">
        <f t="shared" ca="1" si="96"/>
        <v>74.366307268118788</v>
      </c>
      <c r="ABH11">
        <f t="shared" ca="1" si="96"/>
        <v>74.214685651718071</v>
      </c>
      <c r="ABI11">
        <f t="shared" ca="1" si="96"/>
        <v>74.011706346678025</v>
      </c>
      <c r="ABJ11">
        <f t="shared" ca="1" si="96"/>
        <v>73.044302162206819</v>
      </c>
      <c r="ABK11">
        <f t="shared" ca="1" si="96"/>
        <v>73.204915173986777</v>
      </c>
      <c r="ABL11">
        <f t="shared" ca="1" si="96"/>
        <v>74.993552738516144</v>
      </c>
      <c r="ABM11">
        <f t="shared" ca="1" si="96"/>
        <v>74.374205701107812</v>
      </c>
      <c r="ABN11">
        <f t="shared" ca="1" si="96"/>
        <v>75.123372383074198</v>
      </c>
      <c r="ABO11">
        <f t="shared" ca="1" si="96"/>
        <v>74.633721918482621</v>
      </c>
      <c r="ABP11">
        <f t="shared" ca="1" si="96"/>
        <v>73.618663441190407</v>
      </c>
      <c r="ABQ11">
        <f t="shared" ca="1" si="96"/>
        <v>73.324128558861347</v>
      </c>
      <c r="ABR11">
        <f t="shared" ca="1" si="96"/>
        <v>75.777142954027525</v>
      </c>
      <c r="ABS11">
        <f t="shared" ca="1" si="96"/>
        <v>74.466472054675194</v>
      </c>
      <c r="ABT11">
        <f t="shared" ca="1" si="96"/>
        <v>74.552363614124161</v>
      </c>
      <c r="ABU11">
        <f t="shared" ca="1" si="96"/>
        <v>74.986004014983024</v>
      </c>
      <c r="ABV11">
        <f t="shared" ca="1" si="97"/>
        <v>76.403501096762184</v>
      </c>
      <c r="ABW11">
        <f t="shared" ca="1" si="97"/>
        <v>73.166469516146819</v>
      </c>
      <c r="ABX11">
        <f t="shared" ca="1" si="97"/>
        <v>73.993189116108724</v>
      </c>
      <c r="ABY11">
        <f t="shared" ca="1" si="97"/>
        <v>75.210346558574159</v>
      </c>
      <c r="ABZ11">
        <f t="shared" ca="1" si="97"/>
        <v>74.147753841241595</v>
      </c>
      <c r="ACA11">
        <f t="shared" ca="1" si="97"/>
        <v>74.37283678771675</v>
      </c>
      <c r="ACB11">
        <f t="shared" ca="1" si="97"/>
        <v>76.383788387369862</v>
      </c>
      <c r="ACC11">
        <f t="shared" ca="1" si="97"/>
        <v>74.025438913461798</v>
      </c>
      <c r="ACD11">
        <f t="shared" ca="1" si="97"/>
        <v>74.984432898176436</v>
      </c>
      <c r="ACE11">
        <f t="shared" ca="1" si="97"/>
        <v>75.125958873089701</v>
      </c>
      <c r="ACF11">
        <f t="shared" ca="1" si="97"/>
        <v>74.1830016239104</v>
      </c>
      <c r="ACG11">
        <f t="shared" ca="1" si="97"/>
        <v>73.790769045040307</v>
      </c>
      <c r="ACH11">
        <f t="shared" ca="1" si="97"/>
        <v>74.315646446863738</v>
      </c>
      <c r="ACI11">
        <f t="shared" ca="1" si="97"/>
        <v>75.147970440898604</v>
      </c>
      <c r="ACJ11">
        <f t="shared" ca="1" si="97"/>
        <v>74.355032889035854</v>
      </c>
      <c r="ACK11">
        <f t="shared" ca="1" si="97"/>
        <v>75.145497164086549</v>
      </c>
      <c r="ACL11">
        <f t="shared" ca="1" si="98"/>
        <v>72.920791764119329</v>
      </c>
      <c r="ACM11">
        <f t="shared" ca="1" si="98"/>
        <v>74.970084640454758</v>
      </c>
      <c r="ACN11">
        <f t="shared" ca="1" si="98"/>
        <v>74.008685622862828</v>
      </c>
      <c r="ACO11">
        <f t="shared" ca="1" si="98"/>
        <v>75.239763700682659</v>
      </c>
      <c r="ACP11">
        <f t="shared" ca="1" si="98"/>
        <v>73.102124648016826</v>
      </c>
      <c r="ACQ11">
        <f t="shared" ca="1" si="98"/>
        <v>74.27716240746895</v>
      </c>
      <c r="ACR11">
        <f t="shared" ca="1" si="98"/>
        <v>73.561424992861149</v>
      </c>
      <c r="ACS11">
        <f t="shared" ca="1" si="98"/>
        <v>74.650086626507715</v>
      </c>
      <c r="ACT11">
        <f t="shared" ca="1" si="98"/>
        <v>73.686269845943784</v>
      </c>
      <c r="ACU11">
        <f t="shared" ca="1" si="98"/>
        <v>73.379321137214475</v>
      </c>
      <c r="ACV11">
        <f t="shared" ca="1" si="98"/>
        <v>74.623125610166198</v>
      </c>
      <c r="ACW11">
        <f t="shared" ca="1" si="98"/>
        <v>73.095116446623166</v>
      </c>
      <c r="ACX11">
        <f t="shared" ca="1" si="98"/>
        <v>75.848130736437227</v>
      </c>
      <c r="ACY11">
        <f t="shared" ca="1" si="98"/>
        <v>74.082202294995994</v>
      </c>
      <c r="ACZ11">
        <f t="shared" ca="1" si="98"/>
        <v>72.639206700187373</v>
      </c>
      <c r="ADA11">
        <f t="shared" ca="1" si="98"/>
        <v>74.458052592099747</v>
      </c>
      <c r="ADB11">
        <f t="shared" ca="1" si="99"/>
        <v>73.4911906230559</v>
      </c>
      <c r="ADC11">
        <f t="shared" ca="1" si="99"/>
        <v>72.145026742922042</v>
      </c>
      <c r="ADD11">
        <f t="shared" ca="1" si="99"/>
        <v>74.915839404900595</v>
      </c>
      <c r="ADE11">
        <f t="shared" ca="1" si="99"/>
        <v>74.430719541556925</v>
      </c>
      <c r="ADF11">
        <f t="shared" ca="1" si="99"/>
        <v>74.821162759973248</v>
      </c>
      <c r="ADG11">
        <f t="shared" ca="1" si="99"/>
        <v>74.098693983502088</v>
      </c>
      <c r="ADH11">
        <f t="shared" ca="1" si="99"/>
        <v>75.288696273833025</v>
      </c>
      <c r="ADI11">
        <f t="shared" ca="1" si="99"/>
        <v>74.961781426619282</v>
      </c>
      <c r="ADJ11">
        <f t="shared" ca="1" si="99"/>
        <v>76.377341016670883</v>
      </c>
      <c r="ADK11">
        <f t="shared" ca="1" si="99"/>
        <v>75.195999579993895</v>
      </c>
      <c r="ADL11">
        <f t="shared" ca="1" si="99"/>
        <v>76.269274694118792</v>
      </c>
      <c r="ADM11">
        <f t="shared" ca="1" si="99"/>
        <v>75.05114413301186</v>
      </c>
      <c r="ADN11">
        <f t="shared" ca="1" si="99"/>
        <v>72.715008015301223</v>
      </c>
      <c r="ADO11">
        <f t="shared" ca="1" si="99"/>
        <v>75.390629140632583</v>
      </c>
      <c r="ADP11">
        <f t="shared" ca="1" si="99"/>
        <v>71.704876527878483</v>
      </c>
      <c r="ADQ11">
        <f t="shared" ca="1" si="99"/>
        <v>76.293908737640265</v>
      </c>
      <c r="ADR11">
        <f t="shared" ca="1" si="100"/>
        <v>74.322247219049601</v>
      </c>
      <c r="ADS11">
        <f t="shared" ca="1" si="100"/>
        <v>74.564492132698106</v>
      </c>
      <c r="ADT11">
        <f t="shared" ca="1" si="100"/>
        <v>74.740054994470555</v>
      </c>
      <c r="ADU11">
        <f t="shared" ca="1" si="100"/>
        <v>73.422366517661885</v>
      </c>
      <c r="ADV11">
        <f t="shared" ca="1" si="100"/>
        <v>75.308295030619163</v>
      </c>
      <c r="ADW11">
        <f t="shared" ca="1" si="100"/>
        <v>73.756826326823116</v>
      </c>
      <c r="ADX11">
        <f t="shared" ca="1" si="100"/>
        <v>76.238935386646943</v>
      </c>
      <c r="ADY11">
        <f t="shared" ca="1" si="100"/>
        <v>75.211952811385189</v>
      </c>
      <c r="ADZ11">
        <f t="shared" ca="1" si="100"/>
        <v>74.851686134603867</v>
      </c>
      <c r="AEA11">
        <f t="shared" ca="1" si="100"/>
        <v>74.885740328493853</v>
      </c>
      <c r="AEB11">
        <f t="shared" ca="1" si="100"/>
        <v>73.09151594570389</v>
      </c>
      <c r="AEC11">
        <f t="shared" ca="1" si="100"/>
        <v>74.86445698973948</v>
      </c>
      <c r="AED11">
        <f t="shared" ca="1" si="100"/>
        <v>75.918692575236619</v>
      </c>
      <c r="AEE11">
        <f t="shared" ca="1" si="100"/>
        <v>74.784898920796465</v>
      </c>
      <c r="AEF11">
        <f t="shared" ca="1" si="100"/>
        <v>73.696235046181073</v>
      </c>
      <c r="AEG11">
        <f t="shared" ca="1" si="100"/>
        <v>72.46591848972831</v>
      </c>
      <c r="AEH11">
        <f t="shared" ca="1" si="101"/>
        <v>72.121421404791036</v>
      </c>
      <c r="AEI11">
        <f t="shared" ca="1" si="101"/>
        <v>75.79947580629532</v>
      </c>
      <c r="AEJ11">
        <f t="shared" ca="1" si="101"/>
        <v>74.686563498905173</v>
      </c>
      <c r="AEK11">
        <f t="shared" ca="1" si="101"/>
        <v>75.188449493593723</v>
      </c>
      <c r="AEL11">
        <f t="shared" ca="1" si="101"/>
        <v>73.225806034366215</v>
      </c>
      <c r="AEM11">
        <f t="shared" ca="1" si="101"/>
        <v>75.795781498202587</v>
      </c>
      <c r="AEN11">
        <f t="shared" ca="1" si="101"/>
        <v>74.952842571757472</v>
      </c>
      <c r="AEO11">
        <f t="shared" ca="1" si="101"/>
        <v>73.234466065197864</v>
      </c>
      <c r="AEP11">
        <f t="shared" ca="1" si="101"/>
        <v>75.077231022367286</v>
      </c>
      <c r="AEQ11">
        <f t="shared" ca="1" si="101"/>
        <v>75.705828593995491</v>
      </c>
      <c r="AER11">
        <f t="shared" ca="1" si="101"/>
        <v>75.285171948515782</v>
      </c>
      <c r="AES11">
        <f t="shared" ca="1" si="101"/>
        <v>74.707156336502109</v>
      </c>
      <c r="AET11">
        <f t="shared" ca="1" si="101"/>
        <v>74.347921783983182</v>
      </c>
      <c r="AEU11">
        <f t="shared" ca="1" si="101"/>
        <v>74.886298957477507</v>
      </c>
      <c r="AEV11">
        <f t="shared" ca="1" si="101"/>
        <v>73.638921575604769</v>
      </c>
      <c r="AEW11">
        <f t="shared" ca="1" si="101"/>
        <v>73.219423932052621</v>
      </c>
      <c r="AEX11">
        <f t="shared" ca="1" si="102"/>
        <v>74.078647727010647</v>
      </c>
      <c r="AEY11">
        <f t="shared" ca="1" si="102"/>
        <v>74.283375631523725</v>
      </c>
      <c r="AEZ11">
        <f t="shared" ca="1" si="102"/>
        <v>76.190007556675226</v>
      </c>
      <c r="AFA11">
        <f t="shared" ca="1" si="102"/>
        <v>72.446091739319002</v>
      </c>
      <c r="AFB11">
        <f t="shared" ca="1" si="102"/>
        <v>73.849001859383364</v>
      </c>
      <c r="AFC11">
        <f t="shared" ca="1" si="102"/>
        <v>73.551627958583978</v>
      </c>
      <c r="AFD11">
        <f t="shared" ca="1" si="102"/>
        <v>74.242026335083438</v>
      </c>
      <c r="AFE11">
        <f t="shared" ca="1" si="102"/>
        <v>74.241243230185546</v>
      </c>
      <c r="AFF11">
        <f t="shared" ca="1" si="102"/>
        <v>72.835305920657902</v>
      </c>
      <c r="AFG11">
        <f t="shared" ca="1" si="102"/>
        <v>73.834455731524841</v>
      </c>
      <c r="AFH11">
        <f t="shared" ca="1" si="102"/>
        <v>74.027039680688517</v>
      </c>
      <c r="AFI11">
        <f t="shared" ca="1" si="102"/>
        <v>75.743139580990572</v>
      </c>
      <c r="AFJ11">
        <f t="shared" ca="1" si="102"/>
        <v>72.790942149880692</v>
      </c>
      <c r="AFK11">
        <f t="shared" ca="1" si="102"/>
        <v>74.038113585004993</v>
      </c>
      <c r="AFL11">
        <f t="shared" ca="1" si="102"/>
        <v>74.9601818819947</v>
      </c>
      <c r="AFM11">
        <f t="shared" ca="1" si="102"/>
        <v>73.214831279966376</v>
      </c>
      <c r="AFN11">
        <f t="shared" ca="1" si="103"/>
        <v>72.002163997656396</v>
      </c>
      <c r="AFO11">
        <f t="shared" ca="1" si="103"/>
        <v>73.448249578469145</v>
      </c>
      <c r="AFP11">
        <f t="shared" ca="1" si="103"/>
        <v>72.438022272865837</v>
      </c>
      <c r="AFQ11">
        <f t="shared" ca="1" si="103"/>
        <v>71.800573580129807</v>
      </c>
      <c r="AFR11">
        <f t="shared" ca="1" si="103"/>
        <v>74.789713617466091</v>
      </c>
      <c r="AFS11">
        <f t="shared" ca="1" si="103"/>
        <v>73.864490810182403</v>
      </c>
      <c r="AFT11">
        <f t="shared" ca="1" si="103"/>
        <v>73.926715358732238</v>
      </c>
      <c r="AFU11">
        <f t="shared" ca="1" si="103"/>
        <v>73.64534372824788</v>
      </c>
      <c r="AFV11">
        <f t="shared" ca="1" si="103"/>
        <v>73.378955373883997</v>
      </c>
      <c r="AFW11">
        <f t="shared" ca="1" si="103"/>
        <v>73.228850281895461</v>
      </c>
      <c r="AFX11">
        <f t="shared" ca="1" si="103"/>
        <v>75.712379279389907</v>
      </c>
      <c r="AFY11">
        <f t="shared" ca="1" si="103"/>
        <v>72.346216873067547</v>
      </c>
      <c r="AFZ11">
        <f t="shared" ca="1" si="103"/>
        <v>75.673987617621506</v>
      </c>
      <c r="AGA11">
        <f t="shared" ca="1" si="103"/>
        <v>75.267142138336396</v>
      </c>
      <c r="AGB11">
        <f t="shared" ca="1" si="103"/>
        <v>74.942680343085144</v>
      </c>
      <c r="AGC11">
        <f t="shared" ca="1" si="103"/>
        <v>73.862438212640384</v>
      </c>
      <c r="AGD11">
        <f t="shared" ca="1" si="104"/>
        <v>73.456515481629651</v>
      </c>
      <c r="AGE11">
        <f t="shared" ca="1" si="104"/>
        <v>72.401808430447318</v>
      </c>
      <c r="AGF11">
        <f t="shared" ca="1" si="104"/>
        <v>74.130552237251749</v>
      </c>
      <c r="AGG11">
        <f t="shared" ca="1" si="104"/>
        <v>75.396567592911452</v>
      </c>
      <c r="AGH11">
        <f t="shared" ca="1" si="104"/>
        <v>75.209026215491292</v>
      </c>
      <c r="AGI11">
        <f t="shared" ca="1" si="104"/>
        <v>74.491538634791667</v>
      </c>
      <c r="AGJ11">
        <f t="shared" ca="1" si="104"/>
        <v>73.215231522965809</v>
      </c>
      <c r="AGK11">
        <f t="shared" ca="1" si="104"/>
        <v>74.629387791480909</v>
      </c>
      <c r="AGL11">
        <f t="shared" ca="1" si="104"/>
        <v>75.324633998412097</v>
      </c>
      <c r="AGM11">
        <f t="shared" ca="1" si="104"/>
        <v>73.016083395598983</v>
      </c>
      <c r="AGN11">
        <f t="shared" ca="1" si="104"/>
        <v>73.108703906309103</v>
      </c>
      <c r="AGO11">
        <f t="shared" ca="1" si="104"/>
        <v>74.261563341095979</v>
      </c>
      <c r="AGP11">
        <f t="shared" ca="1" si="104"/>
        <v>73.58001272792778</v>
      </c>
      <c r="AGQ11">
        <f t="shared" ca="1" si="104"/>
        <v>75.791736844663617</v>
      </c>
      <c r="AGR11">
        <f t="shared" ca="1" si="104"/>
        <v>74.474703664543654</v>
      </c>
      <c r="AGS11">
        <f t="shared" ca="1" si="104"/>
        <v>76.412819056442501</v>
      </c>
      <c r="AGT11">
        <f t="shared" ca="1" si="105"/>
        <v>73.919404818837762</v>
      </c>
      <c r="AGU11">
        <f t="shared" ca="1" si="105"/>
        <v>74.883505511608689</v>
      </c>
      <c r="AGV11">
        <f t="shared" ca="1" si="105"/>
        <v>72.688872345952191</v>
      </c>
      <c r="AGW11">
        <f t="shared" ca="1" si="105"/>
        <v>74.94672068762344</v>
      </c>
      <c r="AGX11">
        <f t="shared" ca="1" si="105"/>
        <v>74.070074539628408</v>
      </c>
      <c r="AGY11">
        <f t="shared" ca="1" si="105"/>
        <v>73.909274305003748</v>
      </c>
      <c r="AGZ11">
        <f t="shared" ca="1" si="105"/>
        <v>73.680736454380607</v>
      </c>
      <c r="AHA11">
        <f t="shared" ca="1" si="105"/>
        <v>72.837147680268728</v>
      </c>
      <c r="AHB11">
        <f t="shared" ca="1" si="105"/>
        <v>74.997245600421934</v>
      </c>
      <c r="AHC11">
        <f t="shared" ca="1" si="105"/>
        <v>73.094558135025224</v>
      </c>
      <c r="AHD11">
        <f t="shared" ca="1" si="105"/>
        <v>74.198231975941255</v>
      </c>
      <c r="AHE11">
        <f t="shared" ca="1" si="105"/>
        <v>73.970562117966068</v>
      </c>
      <c r="AHF11">
        <f t="shared" ca="1" si="105"/>
        <v>72.347517168026656</v>
      </c>
      <c r="AHG11">
        <f t="shared" ca="1" si="105"/>
        <v>73.298608979278868</v>
      </c>
      <c r="AHH11">
        <f t="shared" ca="1" si="105"/>
        <v>73.42460652223572</v>
      </c>
      <c r="AHI11">
        <f t="shared" ca="1" si="105"/>
        <v>76.149327639074528</v>
      </c>
      <c r="AHJ11">
        <f t="shared" ca="1" si="106"/>
        <v>75.00317401865982</v>
      </c>
      <c r="AHK11">
        <f t="shared" ca="1" si="106"/>
        <v>75.350185849367023</v>
      </c>
      <c r="AHL11">
        <f t="shared" ca="1" si="106"/>
        <v>73.582737617323119</v>
      </c>
      <c r="AHM11">
        <f t="shared" ca="1" si="106"/>
        <v>75.231676577486397</v>
      </c>
      <c r="AHN11">
        <f t="shared" ca="1" si="106"/>
        <v>75.323059861862461</v>
      </c>
      <c r="AHO11">
        <f t="shared" ca="1" si="106"/>
        <v>74.330267603326234</v>
      </c>
      <c r="AHP11">
        <f t="shared" ca="1" si="106"/>
        <v>74.363174292818812</v>
      </c>
      <c r="AHQ11">
        <f t="shared" ca="1" si="106"/>
        <v>75.076434517699781</v>
      </c>
      <c r="AHR11">
        <f t="shared" ca="1" si="106"/>
        <v>73.358434876548841</v>
      </c>
      <c r="AHS11">
        <f t="shared" ca="1" si="106"/>
        <v>73.102093615000172</v>
      </c>
      <c r="AHT11">
        <f t="shared" ca="1" si="106"/>
        <v>75.991297731591473</v>
      </c>
      <c r="AHU11">
        <f t="shared" ca="1" si="106"/>
        <v>73.55771185762876</v>
      </c>
      <c r="AHV11">
        <f t="shared" ca="1" si="106"/>
        <v>75.351653641497691</v>
      </c>
      <c r="AHW11">
        <f t="shared" ca="1" si="106"/>
        <v>73.130937899143134</v>
      </c>
      <c r="AHX11">
        <f t="shared" ca="1" si="106"/>
        <v>74.63988882322657</v>
      </c>
      <c r="AHY11">
        <f t="shared" ca="1" si="106"/>
        <v>73.548252985648091</v>
      </c>
      <c r="AHZ11">
        <f t="shared" ca="1" si="107"/>
        <v>74.328752123949656</v>
      </c>
      <c r="AIA11">
        <f t="shared" ca="1" si="107"/>
        <v>74.115012627934206</v>
      </c>
      <c r="AIB11">
        <f t="shared" ca="1" si="107"/>
        <v>75.244369743649429</v>
      </c>
      <c r="AIC11">
        <f t="shared" ca="1" si="107"/>
        <v>74.347959680561686</v>
      </c>
      <c r="AID11">
        <f t="shared" ca="1" si="107"/>
        <v>75.423541259503196</v>
      </c>
      <c r="AIE11">
        <f t="shared" ca="1" si="107"/>
        <v>73.793894458853359</v>
      </c>
      <c r="AIF11">
        <f t="shared" ca="1" si="107"/>
        <v>74.30482335129102</v>
      </c>
      <c r="AIG11">
        <f t="shared" ca="1" si="107"/>
        <v>73.378482802221427</v>
      </c>
      <c r="AIH11">
        <f t="shared" ca="1" si="107"/>
        <v>73.900524930049684</v>
      </c>
      <c r="AII11">
        <f t="shared" ca="1" si="107"/>
        <v>74.05234720687946</v>
      </c>
      <c r="AIJ11">
        <f t="shared" ca="1" si="107"/>
        <v>74.4371595904434</v>
      </c>
      <c r="AIK11">
        <f t="shared" ca="1" si="107"/>
        <v>73.361289147523962</v>
      </c>
      <c r="AIL11">
        <f t="shared" ca="1" si="107"/>
        <v>75.048047481144621</v>
      </c>
      <c r="AIM11">
        <f t="shared" ca="1" si="107"/>
        <v>74.073091559319522</v>
      </c>
      <c r="AIN11">
        <f t="shared" ca="1" si="107"/>
        <v>73.996845657642481</v>
      </c>
      <c r="AIO11">
        <f t="shared" ca="1" si="107"/>
        <v>75.702343757621989</v>
      </c>
      <c r="AIP11">
        <f t="shared" ca="1" si="108"/>
        <v>75.523463885136394</v>
      </c>
      <c r="AIQ11">
        <f t="shared" ca="1" si="108"/>
        <v>74.633930844797675</v>
      </c>
      <c r="AIR11">
        <f t="shared" ca="1" si="108"/>
        <v>75.712519115013961</v>
      </c>
      <c r="AIS11">
        <f t="shared" ca="1" si="108"/>
        <v>73.298642943949986</v>
      </c>
      <c r="AIT11">
        <f t="shared" ca="1" si="108"/>
        <v>73.097328212898191</v>
      </c>
      <c r="AIU11">
        <f t="shared" ca="1" si="108"/>
        <v>76.136215999917496</v>
      </c>
      <c r="AIV11">
        <f t="shared" ca="1" si="108"/>
        <v>73.266758178779241</v>
      </c>
      <c r="AIW11">
        <f t="shared" ca="1" si="108"/>
        <v>74.768621374214604</v>
      </c>
      <c r="AIX11">
        <f t="shared" ca="1" si="108"/>
        <v>73.642163349419775</v>
      </c>
      <c r="AIY11">
        <f t="shared" ca="1" si="108"/>
        <v>76.012283474142777</v>
      </c>
      <c r="AIZ11">
        <f t="shared" ca="1" si="108"/>
        <v>74.417699308645837</v>
      </c>
      <c r="AJA11">
        <f t="shared" ca="1" si="108"/>
        <v>74.531705864545586</v>
      </c>
      <c r="AJB11">
        <f t="shared" ca="1" si="108"/>
        <v>74.824040376179539</v>
      </c>
      <c r="AJC11">
        <f t="shared" ca="1" si="108"/>
        <v>74.121147549876454</v>
      </c>
      <c r="AJD11">
        <f t="shared" ca="1" si="108"/>
        <v>73.537065515218245</v>
      </c>
      <c r="AJE11">
        <f t="shared" ca="1" si="108"/>
        <v>75.62216026578956</v>
      </c>
      <c r="AJF11">
        <f t="shared" ca="1" si="109"/>
        <v>74.406675652477915</v>
      </c>
      <c r="AJG11">
        <f t="shared" ca="1" si="109"/>
        <v>75.778993769412892</v>
      </c>
      <c r="AJH11">
        <f t="shared" ca="1" si="109"/>
        <v>73.56142243748738</v>
      </c>
      <c r="AJI11">
        <f t="shared" ca="1" si="109"/>
        <v>74.925265627412216</v>
      </c>
      <c r="AJJ11">
        <f t="shared" ca="1" si="109"/>
        <v>73.694471444230501</v>
      </c>
      <c r="AJK11">
        <f t="shared" ca="1" si="109"/>
        <v>75.383131530737842</v>
      </c>
      <c r="AJL11">
        <f t="shared" ca="1" si="109"/>
        <v>74.730497011140329</v>
      </c>
      <c r="AJM11">
        <f t="shared" ca="1" si="109"/>
        <v>73.859939965605363</v>
      </c>
      <c r="AJN11">
        <f t="shared" ca="1" si="109"/>
        <v>75.211701677814901</v>
      </c>
      <c r="AJO11">
        <f t="shared" ca="1" si="109"/>
        <v>73.92948114368879</v>
      </c>
      <c r="AJP11">
        <f t="shared" ca="1" si="109"/>
        <v>76.120658397592678</v>
      </c>
      <c r="AJQ11">
        <f t="shared" ca="1" si="109"/>
        <v>72.66181372169946</v>
      </c>
      <c r="AJR11">
        <f t="shared" ca="1" si="109"/>
        <v>73.437970014939523</v>
      </c>
      <c r="AJS11">
        <f t="shared" ca="1" si="109"/>
        <v>72.330628895434188</v>
      </c>
      <c r="AJT11">
        <f t="shared" ca="1" si="109"/>
        <v>75.032977983062864</v>
      </c>
      <c r="AJU11">
        <f t="shared" ca="1" si="109"/>
        <v>73.986659635306012</v>
      </c>
      <c r="AJV11">
        <f t="shared" ca="1" si="110"/>
        <v>75.169739003540428</v>
      </c>
      <c r="AJW11">
        <f t="shared" ca="1" si="110"/>
        <v>72.979024595032882</v>
      </c>
      <c r="AJX11">
        <f t="shared" ca="1" si="110"/>
        <v>74.722088983542235</v>
      </c>
      <c r="AJY11">
        <f t="shared" ca="1" si="110"/>
        <v>73.500981748425303</v>
      </c>
      <c r="AJZ11">
        <f t="shared" ca="1" si="110"/>
        <v>74.727685650391265</v>
      </c>
      <c r="AKA11">
        <f t="shared" ca="1" si="110"/>
        <v>73.826496186705526</v>
      </c>
      <c r="AKB11">
        <f t="shared" ca="1" si="110"/>
        <v>74.111396811126454</v>
      </c>
      <c r="AKC11">
        <f t="shared" ca="1" si="110"/>
        <v>74.906687415962807</v>
      </c>
      <c r="AKD11">
        <f t="shared" ca="1" si="110"/>
        <v>75.183062471738822</v>
      </c>
      <c r="AKE11">
        <f t="shared" ca="1" si="110"/>
        <v>74.396492174903017</v>
      </c>
      <c r="AKF11">
        <f t="shared" ca="1" si="110"/>
        <v>72.794345191980412</v>
      </c>
      <c r="AKG11">
        <f t="shared" ca="1" si="110"/>
        <v>74.606482267638214</v>
      </c>
      <c r="AKH11">
        <f t="shared" ca="1" si="110"/>
        <v>75.730518280397973</v>
      </c>
      <c r="AKI11">
        <f t="shared" ca="1" si="110"/>
        <v>72.829800307839832</v>
      </c>
      <c r="AKJ11">
        <f t="shared" ca="1" si="110"/>
        <v>73.603536758556359</v>
      </c>
      <c r="AKK11">
        <f t="shared" ca="1" si="110"/>
        <v>73.601149545508264</v>
      </c>
      <c r="AKL11">
        <f t="shared" ca="1" si="111"/>
        <v>73.744682394037639</v>
      </c>
      <c r="AKM11">
        <f t="shared" ca="1" si="111"/>
        <v>73.519197213647587</v>
      </c>
      <c r="AKN11">
        <f t="shared" ca="1" si="111"/>
        <v>77.117879362980389</v>
      </c>
      <c r="AKO11">
        <f t="shared" ca="1" si="49"/>
        <v>75.498882425638641</v>
      </c>
      <c r="AKP11">
        <f t="shared" ca="1" si="49"/>
        <v>72.883495410189468</v>
      </c>
      <c r="AKQ11">
        <f t="shared" ca="1" si="49"/>
        <v>73.201514673577933</v>
      </c>
      <c r="AKR11">
        <f t="shared" ca="1" si="49"/>
        <v>74.055012785736622</v>
      </c>
      <c r="AKS11">
        <f t="shared" ca="1" si="49"/>
        <v>74.145375748453247</v>
      </c>
      <c r="AKT11">
        <f t="shared" ca="1" si="49"/>
        <v>73.37630036214513</v>
      </c>
      <c r="AKU11">
        <f t="shared" ca="1" si="49"/>
        <v>74.800811435801407</v>
      </c>
      <c r="AKV11">
        <f t="shared" ca="1" si="49"/>
        <v>74.184795783854085</v>
      </c>
      <c r="AKW11">
        <f t="shared" ca="1" si="49"/>
        <v>74.366419394571523</v>
      </c>
      <c r="AKX11">
        <f t="shared" ca="1" si="49"/>
        <v>73.884829714484837</v>
      </c>
      <c r="AKY11">
        <f t="shared" ca="1" si="49"/>
        <v>75.368687914744214</v>
      </c>
      <c r="AKZ11">
        <f t="shared" ca="1" si="49"/>
        <v>75.610989626605416</v>
      </c>
      <c r="ALA11">
        <f t="shared" ca="1" si="49"/>
        <v>75.588913013383205</v>
      </c>
      <c r="ALB11">
        <f t="shared" ca="1" si="49"/>
        <v>74.744666479097219</v>
      </c>
      <c r="ALC11">
        <f t="shared" ca="1" si="50"/>
        <v>74.511186071292897</v>
      </c>
      <c r="ALD11">
        <f t="shared" ca="1" si="50"/>
        <v>74.543723807050512</v>
      </c>
      <c r="ALE11">
        <f t="shared" ca="1" si="50"/>
        <v>73.116623120406103</v>
      </c>
      <c r="ALF11">
        <f t="shared" ca="1" si="50"/>
        <v>73.378141144506102</v>
      </c>
      <c r="ALG11">
        <f t="shared" ca="1" si="50"/>
        <v>74.417504864102725</v>
      </c>
      <c r="ALH11">
        <f t="shared" ca="1" si="50"/>
        <v>74.781045088467991</v>
      </c>
      <c r="ALI11">
        <f t="shared" ca="1" si="50"/>
        <v>72.730897302870289</v>
      </c>
      <c r="ALJ11">
        <f t="shared" ca="1" si="50"/>
        <v>74.924545069041699</v>
      </c>
      <c r="ALK11">
        <f t="shared" ca="1" si="50"/>
        <v>72.709429756159167</v>
      </c>
      <c r="ALL11">
        <f t="shared" ca="1" si="50"/>
        <v>73.839782317960257</v>
      </c>
      <c r="ALM11">
        <f t="shared" ca="1" si="50"/>
        <v>73.205065213524833</v>
      </c>
      <c r="ALN11">
        <f t="shared" ca="1" si="50"/>
        <v>71.611531680399537</v>
      </c>
      <c r="ALO11">
        <f t="shared" ca="1" si="50"/>
        <v>72.235850325006666</v>
      </c>
      <c r="ALP11">
        <f t="shared" ca="1" si="50"/>
        <v>72.434118648245018</v>
      </c>
      <c r="ALQ11">
        <f t="shared" ca="1" si="50"/>
        <v>75.575272752201371</v>
      </c>
      <c r="ALR11">
        <f t="shared" ca="1" si="50"/>
        <v>75.229962476220749</v>
      </c>
      <c r="ALS11">
        <f t="shared" ca="1" si="51"/>
        <v>73.192694860152599</v>
      </c>
      <c r="ALT11">
        <f t="shared" ca="1" si="51"/>
        <v>75.06865217350169</v>
      </c>
      <c r="ALU11">
        <f t="shared" ca="1" si="51"/>
        <v>73.040981725902469</v>
      </c>
      <c r="ALV11">
        <f t="shared" ca="1" si="51"/>
        <v>74.248588024318821</v>
      </c>
      <c r="ALW11">
        <f t="shared" ca="1" si="51"/>
        <v>72.448235380976996</v>
      </c>
      <c r="ALX11">
        <f t="shared" ca="1" si="51"/>
        <v>74.782406763208343</v>
      </c>
      <c r="ALY11">
        <f t="shared" ca="1" si="51"/>
        <v>73.900212601732775</v>
      </c>
    </row>
    <row r="12" spans="1:1013" x14ac:dyDescent="0.2">
      <c r="A12">
        <v>1.19</v>
      </c>
      <c r="B12">
        <v>93.54</v>
      </c>
      <c r="E12">
        <f t="shared" si="18"/>
        <v>92.070815121607339</v>
      </c>
      <c r="F12">
        <f t="shared" si="16"/>
        <v>1.4691848783926673</v>
      </c>
      <c r="N12">
        <f t="shared" ca="1" si="17"/>
        <v>74.960672074076754</v>
      </c>
      <c r="O12">
        <f t="shared" ca="1" si="17"/>
        <v>73.815174621983132</v>
      </c>
      <c r="P12">
        <f t="shared" ca="1" si="17"/>
        <v>72.623707910586717</v>
      </c>
      <c r="Q12">
        <f t="shared" ca="1" si="17"/>
        <v>74.473046223531938</v>
      </c>
      <c r="R12">
        <f t="shared" ca="1" si="17"/>
        <v>73.621747697330818</v>
      </c>
      <c r="S12">
        <f t="shared" ca="1" si="17"/>
        <v>74.710286165579575</v>
      </c>
      <c r="T12">
        <f t="shared" ca="1" si="17"/>
        <v>74.779433663115839</v>
      </c>
      <c r="U12">
        <f t="shared" ca="1" si="17"/>
        <v>72.794239164183594</v>
      </c>
      <c r="V12">
        <f t="shared" ca="1" si="17"/>
        <v>74.755533461693545</v>
      </c>
      <c r="W12">
        <f t="shared" ca="1" si="17"/>
        <v>74.885885800555442</v>
      </c>
      <c r="X12">
        <f t="shared" ca="1" si="17"/>
        <v>71.771273907882133</v>
      </c>
      <c r="Y12">
        <f t="shared" ca="1" si="17"/>
        <v>75.593231662940795</v>
      </c>
      <c r="Z12">
        <f t="shared" ca="1" si="17"/>
        <v>73.508239990325634</v>
      </c>
      <c r="AA12">
        <f t="shared" ca="1" si="17"/>
        <v>72.599131543290937</v>
      </c>
      <c r="AB12">
        <f t="shared" ca="1" si="17"/>
        <v>75.423246670201664</v>
      </c>
      <c r="AC12">
        <f t="shared" ca="1" si="17"/>
        <v>73.110814435724905</v>
      </c>
      <c r="AD12">
        <f t="shared" ca="1" si="52"/>
        <v>74.862953718504357</v>
      </c>
      <c r="AE12">
        <f t="shared" ca="1" si="52"/>
        <v>72.710302186110809</v>
      </c>
      <c r="AF12">
        <f t="shared" ca="1" si="52"/>
        <v>74.913299135632585</v>
      </c>
      <c r="AG12">
        <f t="shared" ca="1" si="52"/>
        <v>76.33746867870336</v>
      </c>
      <c r="AH12">
        <f t="shared" ca="1" si="52"/>
        <v>73.263682882005696</v>
      </c>
      <c r="AI12">
        <f t="shared" ca="1" si="52"/>
        <v>74.611832027342416</v>
      </c>
      <c r="AJ12">
        <f t="shared" ca="1" si="52"/>
        <v>74.091769921050684</v>
      </c>
      <c r="AK12">
        <f t="shared" ca="1" si="52"/>
        <v>75.192962515040207</v>
      </c>
      <c r="AL12">
        <f t="shared" ca="1" si="52"/>
        <v>74.851642350848167</v>
      </c>
      <c r="AM12">
        <f t="shared" ca="1" si="52"/>
        <v>74.315913455338077</v>
      </c>
      <c r="AN12">
        <f t="shared" ca="1" si="52"/>
        <v>73.41611897425075</v>
      </c>
      <c r="AO12">
        <f t="shared" ca="1" si="52"/>
        <v>74.305701828962384</v>
      </c>
      <c r="AP12">
        <f t="shared" ca="1" si="52"/>
        <v>74.562606974246677</v>
      </c>
      <c r="AQ12">
        <f t="shared" ca="1" si="52"/>
        <v>74.415743676379364</v>
      </c>
      <c r="AR12">
        <f t="shared" ca="1" si="52"/>
        <v>74.363326887867359</v>
      </c>
      <c r="AS12">
        <f t="shared" ca="1" si="52"/>
        <v>74.336596000258083</v>
      </c>
      <c r="AT12">
        <f t="shared" ca="1" si="53"/>
        <v>75.444940101561727</v>
      </c>
      <c r="AU12">
        <f t="shared" ca="1" si="53"/>
        <v>72.944824670728863</v>
      </c>
      <c r="AV12">
        <f t="shared" ca="1" si="53"/>
        <v>75.068307573148886</v>
      </c>
      <c r="AW12">
        <f t="shared" ca="1" si="53"/>
        <v>72.901257934831875</v>
      </c>
      <c r="AX12">
        <f t="shared" ca="1" si="53"/>
        <v>73.613755619933386</v>
      </c>
      <c r="AY12">
        <f t="shared" ca="1" si="53"/>
        <v>74.135466011740704</v>
      </c>
      <c r="AZ12">
        <f t="shared" ca="1" si="53"/>
        <v>73.055317245800225</v>
      </c>
      <c r="BA12">
        <f t="shared" ca="1" si="53"/>
        <v>75.769321710678426</v>
      </c>
      <c r="BB12">
        <f t="shared" ca="1" si="53"/>
        <v>74.408204236123296</v>
      </c>
      <c r="BC12">
        <f t="shared" ca="1" si="53"/>
        <v>75.802845595033617</v>
      </c>
      <c r="BD12">
        <f t="shared" ca="1" si="53"/>
        <v>73.810299081827196</v>
      </c>
      <c r="BE12">
        <f t="shared" ca="1" si="53"/>
        <v>75.480338901726597</v>
      </c>
      <c r="BF12">
        <f t="shared" ca="1" si="53"/>
        <v>76.08752865244206</v>
      </c>
      <c r="BG12">
        <f t="shared" ca="1" si="53"/>
        <v>74.36352314625401</v>
      </c>
      <c r="BH12">
        <f t="shared" ca="1" si="53"/>
        <v>74.343453609946536</v>
      </c>
      <c r="BI12">
        <f t="shared" ca="1" si="53"/>
        <v>75.381157563720606</v>
      </c>
      <c r="BJ12">
        <f t="shared" ca="1" si="54"/>
        <v>73.151828005871806</v>
      </c>
      <c r="BK12">
        <f t="shared" ca="1" si="54"/>
        <v>74.07715832095748</v>
      </c>
      <c r="BL12">
        <f t="shared" ca="1" si="54"/>
        <v>72.945777551979688</v>
      </c>
      <c r="BM12">
        <f t="shared" ca="1" si="54"/>
        <v>72.301370912001332</v>
      </c>
      <c r="BN12">
        <f t="shared" ca="1" si="54"/>
        <v>75.072970111378808</v>
      </c>
      <c r="BO12">
        <f t="shared" ca="1" si="54"/>
        <v>73.104956438439288</v>
      </c>
      <c r="BP12">
        <f t="shared" ca="1" si="54"/>
        <v>75.26107396144252</v>
      </c>
      <c r="BQ12">
        <f t="shared" ca="1" si="54"/>
        <v>74.436729937137216</v>
      </c>
      <c r="BR12">
        <f t="shared" ca="1" si="54"/>
        <v>72.41544270657387</v>
      </c>
      <c r="BS12">
        <f t="shared" ca="1" si="54"/>
        <v>74.645098243000859</v>
      </c>
      <c r="BT12">
        <f t="shared" ca="1" si="54"/>
        <v>74.610967106403734</v>
      </c>
      <c r="BU12">
        <f t="shared" ca="1" si="54"/>
        <v>74.819477899118553</v>
      </c>
      <c r="BV12">
        <f t="shared" ca="1" si="54"/>
        <v>73.96659009880284</v>
      </c>
      <c r="BW12">
        <f t="shared" ca="1" si="54"/>
        <v>74.359099849508951</v>
      </c>
      <c r="BX12">
        <f t="shared" ca="1" si="54"/>
        <v>74.765658756578134</v>
      </c>
      <c r="BY12">
        <f t="shared" ca="1" si="54"/>
        <v>74.821976383053538</v>
      </c>
      <c r="BZ12">
        <f t="shared" ca="1" si="55"/>
        <v>73.892407439764625</v>
      </c>
      <c r="CA12">
        <f t="shared" ca="1" si="55"/>
        <v>75.755727856392895</v>
      </c>
      <c r="CB12">
        <f t="shared" ca="1" si="55"/>
        <v>72.89211590102326</v>
      </c>
      <c r="CC12">
        <f t="shared" ca="1" si="55"/>
        <v>72.80425430032372</v>
      </c>
      <c r="CD12">
        <f t="shared" ca="1" si="55"/>
        <v>72.101366918449102</v>
      </c>
      <c r="CE12">
        <f t="shared" ca="1" si="55"/>
        <v>76.055364072000415</v>
      </c>
      <c r="CF12">
        <f t="shared" ca="1" si="55"/>
        <v>74.1369433313603</v>
      </c>
      <c r="CG12">
        <f t="shared" ca="1" si="55"/>
        <v>73.158757523251055</v>
      </c>
      <c r="CH12">
        <f t="shared" ca="1" si="55"/>
        <v>74.529009243454354</v>
      </c>
      <c r="CI12">
        <f t="shared" ca="1" si="55"/>
        <v>73.996144484209751</v>
      </c>
      <c r="CJ12">
        <f t="shared" ca="1" si="55"/>
        <v>74.527968735027741</v>
      </c>
      <c r="CK12">
        <f t="shared" ca="1" si="55"/>
        <v>74.909700230394648</v>
      </c>
      <c r="CL12">
        <f t="shared" ca="1" si="55"/>
        <v>74.066332722553028</v>
      </c>
      <c r="CM12">
        <f t="shared" ca="1" si="55"/>
        <v>74.083607835938651</v>
      </c>
      <c r="CN12">
        <f t="shared" ca="1" si="55"/>
        <v>75.206745508012858</v>
      </c>
      <c r="CO12">
        <f t="shared" ca="1" si="55"/>
        <v>75.519346585458607</v>
      </c>
      <c r="CP12">
        <f t="shared" ca="1" si="56"/>
        <v>75.12324684820301</v>
      </c>
      <c r="CQ12">
        <f t="shared" ca="1" si="56"/>
        <v>74.728046017401013</v>
      </c>
      <c r="CR12">
        <f t="shared" ca="1" si="56"/>
        <v>72.921505681114027</v>
      </c>
      <c r="CS12">
        <f t="shared" ca="1" si="56"/>
        <v>74.479013350297137</v>
      </c>
      <c r="CT12">
        <f t="shared" ca="1" si="56"/>
        <v>72.531239537585606</v>
      </c>
      <c r="CU12">
        <f t="shared" ca="1" si="56"/>
        <v>74.983148713498935</v>
      </c>
      <c r="CV12">
        <f t="shared" ca="1" si="56"/>
        <v>75.239626900555493</v>
      </c>
      <c r="CW12">
        <f t="shared" ca="1" si="56"/>
        <v>76.013222253226928</v>
      </c>
      <c r="CX12">
        <f t="shared" ca="1" si="56"/>
        <v>72.40345850912054</v>
      </c>
      <c r="CY12">
        <f t="shared" ca="1" si="56"/>
        <v>73.971288134903276</v>
      </c>
      <c r="CZ12">
        <f t="shared" ca="1" si="56"/>
        <v>76.189920897779444</v>
      </c>
      <c r="DA12">
        <f t="shared" ca="1" si="56"/>
        <v>73.47360718013276</v>
      </c>
      <c r="DB12">
        <f t="shared" ca="1" si="56"/>
        <v>75.525104699687773</v>
      </c>
      <c r="DC12">
        <f t="shared" ca="1" si="56"/>
        <v>71.897802266195995</v>
      </c>
      <c r="DD12">
        <f t="shared" ca="1" si="56"/>
        <v>72.245770870322332</v>
      </c>
      <c r="DE12">
        <f t="shared" ca="1" si="56"/>
        <v>74.740340392338823</v>
      </c>
      <c r="DF12">
        <f t="shared" ca="1" si="57"/>
        <v>74.099792765051589</v>
      </c>
      <c r="DG12">
        <f t="shared" ca="1" si="57"/>
        <v>73.887350208658347</v>
      </c>
      <c r="DH12">
        <f t="shared" ca="1" si="57"/>
        <v>74.032869488340182</v>
      </c>
      <c r="DI12">
        <f t="shared" ca="1" si="57"/>
        <v>75.042400512363145</v>
      </c>
      <c r="DJ12">
        <f t="shared" ca="1" si="57"/>
        <v>74.729873910256515</v>
      </c>
      <c r="DK12">
        <f t="shared" ca="1" si="57"/>
        <v>71.967140048904866</v>
      </c>
      <c r="DL12">
        <f t="shared" ca="1" si="57"/>
        <v>75.040671835456791</v>
      </c>
      <c r="DM12">
        <f t="shared" ca="1" si="57"/>
        <v>74.556064152360108</v>
      </c>
      <c r="DN12">
        <f t="shared" ca="1" si="57"/>
        <v>73.166208405296999</v>
      </c>
      <c r="DO12">
        <f t="shared" ca="1" si="57"/>
        <v>76.152456734060465</v>
      </c>
      <c r="DP12">
        <f t="shared" ca="1" si="57"/>
        <v>74.227280430470515</v>
      </c>
      <c r="DQ12">
        <f t="shared" ca="1" si="57"/>
        <v>74.307427397302263</v>
      </c>
      <c r="DR12">
        <f t="shared" ca="1" si="57"/>
        <v>75.032126384291544</v>
      </c>
      <c r="DS12">
        <f t="shared" ca="1" si="57"/>
        <v>73.931931899565271</v>
      </c>
      <c r="DT12">
        <f t="shared" ca="1" si="57"/>
        <v>74.711533520119019</v>
      </c>
      <c r="DU12">
        <f t="shared" ca="1" si="57"/>
        <v>74.594446315219656</v>
      </c>
      <c r="DV12">
        <f t="shared" ca="1" si="58"/>
        <v>73.95846258148579</v>
      </c>
      <c r="DW12">
        <f t="shared" ca="1" si="58"/>
        <v>75.430657706195888</v>
      </c>
      <c r="DX12">
        <f t="shared" ca="1" si="58"/>
        <v>72.662554428815838</v>
      </c>
      <c r="DY12">
        <f t="shared" ca="1" si="58"/>
        <v>72.522552360315785</v>
      </c>
      <c r="DZ12">
        <f t="shared" ca="1" si="58"/>
        <v>72.67602763305355</v>
      </c>
      <c r="EA12">
        <f t="shared" ca="1" si="58"/>
        <v>75.523984526939458</v>
      </c>
      <c r="EB12">
        <f t="shared" ca="1" si="58"/>
        <v>75.377050118096662</v>
      </c>
      <c r="EC12">
        <f t="shared" ca="1" si="58"/>
        <v>74.562520467798677</v>
      </c>
      <c r="ED12">
        <f t="shared" ca="1" si="58"/>
        <v>74.53155928971745</v>
      </c>
      <c r="EE12">
        <f t="shared" ca="1" si="58"/>
        <v>73.085678147512766</v>
      </c>
      <c r="EF12">
        <f t="shared" ca="1" si="58"/>
        <v>75.751654445186105</v>
      </c>
      <c r="EG12">
        <f t="shared" ca="1" si="58"/>
        <v>74.524104852446442</v>
      </c>
      <c r="EH12">
        <f t="shared" ca="1" si="58"/>
        <v>75.027437209394861</v>
      </c>
      <c r="EI12">
        <f t="shared" ca="1" si="58"/>
        <v>75.182421947653708</v>
      </c>
      <c r="EJ12">
        <f t="shared" ca="1" si="58"/>
        <v>72.365936615537052</v>
      </c>
      <c r="EK12">
        <f t="shared" ca="1" si="58"/>
        <v>75.475401455860492</v>
      </c>
      <c r="EL12">
        <f t="shared" ca="1" si="59"/>
        <v>74.630819217013837</v>
      </c>
      <c r="EM12">
        <f t="shared" ca="1" si="59"/>
        <v>73.589355037510458</v>
      </c>
      <c r="EN12">
        <f t="shared" ca="1" si="59"/>
        <v>72.944943809700334</v>
      </c>
      <c r="EO12">
        <f t="shared" ca="1" si="59"/>
        <v>74.719141568090976</v>
      </c>
      <c r="EP12">
        <f t="shared" ca="1" si="59"/>
        <v>75.781571508796389</v>
      </c>
      <c r="EQ12">
        <f t="shared" ca="1" si="59"/>
        <v>75.271927500291326</v>
      </c>
      <c r="ER12">
        <f t="shared" ca="1" si="59"/>
        <v>73.931870210375948</v>
      </c>
      <c r="ES12">
        <f t="shared" ca="1" si="59"/>
        <v>74.78022504562712</v>
      </c>
      <c r="ET12">
        <f t="shared" ca="1" si="59"/>
        <v>74.141401078488613</v>
      </c>
      <c r="EU12">
        <f t="shared" ca="1" si="59"/>
        <v>74.864945330006847</v>
      </c>
      <c r="EV12">
        <f t="shared" ca="1" si="59"/>
        <v>73.397113950184433</v>
      </c>
      <c r="EW12">
        <f t="shared" ca="1" si="59"/>
        <v>72.693461975858412</v>
      </c>
      <c r="EX12">
        <f t="shared" ca="1" si="59"/>
        <v>74.762698936861483</v>
      </c>
      <c r="EY12">
        <f t="shared" ca="1" si="59"/>
        <v>77.186956239283418</v>
      </c>
      <c r="EZ12">
        <f t="shared" ca="1" si="59"/>
        <v>75.417667636095075</v>
      </c>
      <c r="FA12">
        <f t="shared" ca="1" si="59"/>
        <v>73.84385397232677</v>
      </c>
      <c r="FB12">
        <f t="shared" ca="1" si="60"/>
        <v>74.792562602654186</v>
      </c>
      <c r="FC12">
        <f t="shared" ca="1" si="60"/>
        <v>73.585569219231019</v>
      </c>
      <c r="FD12">
        <f t="shared" ca="1" si="60"/>
        <v>73.912906323337737</v>
      </c>
      <c r="FE12">
        <f t="shared" ca="1" si="60"/>
        <v>74.48807157158646</v>
      </c>
      <c r="FF12">
        <f t="shared" ca="1" si="60"/>
        <v>74.210816929621856</v>
      </c>
      <c r="FG12">
        <f t="shared" ca="1" si="60"/>
        <v>70.722164841882318</v>
      </c>
      <c r="FH12">
        <f t="shared" ca="1" si="60"/>
        <v>75.112756451019905</v>
      </c>
      <c r="FI12">
        <f t="shared" ca="1" si="60"/>
        <v>74.253678502599598</v>
      </c>
      <c r="FJ12">
        <f t="shared" ca="1" si="60"/>
        <v>74.278221181035619</v>
      </c>
      <c r="FK12">
        <f t="shared" ca="1" si="60"/>
        <v>75.902425624795086</v>
      </c>
      <c r="FL12">
        <f t="shared" ca="1" si="60"/>
        <v>73.312025695394283</v>
      </c>
      <c r="FM12">
        <f t="shared" ca="1" si="60"/>
        <v>73.380528180169762</v>
      </c>
      <c r="FN12">
        <f t="shared" ca="1" si="60"/>
        <v>72.694468016767573</v>
      </c>
      <c r="FO12">
        <f t="shared" ca="1" si="60"/>
        <v>75.103819890632209</v>
      </c>
      <c r="FP12">
        <f t="shared" ca="1" si="60"/>
        <v>73.982238674169963</v>
      </c>
      <c r="FQ12">
        <f t="shared" ca="1" si="60"/>
        <v>73.282306268918333</v>
      </c>
      <c r="FR12">
        <f t="shared" ca="1" si="61"/>
        <v>73.880917287743401</v>
      </c>
      <c r="FS12">
        <f t="shared" ca="1" si="61"/>
        <v>74.344440618313271</v>
      </c>
      <c r="FT12">
        <f t="shared" ca="1" si="61"/>
        <v>73.423851391524153</v>
      </c>
      <c r="FU12">
        <f t="shared" ca="1" si="61"/>
        <v>74.502938093194615</v>
      </c>
      <c r="FV12">
        <f t="shared" ca="1" si="61"/>
        <v>73.33886176706622</v>
      </c>
      <c r="FW12">
        <f t="shared" ca="1" si="61"/>
        <v>74.05211823818037</v>
      </c>
      <c r="FX12">
        <f t="shared" ca="1" si="61"/>
        <v>75.0501773508676</v>
      </c>
      <c r="FY12">
        <f t="shared" ca="1" si="61"/>
        <v>71.974425490217712</v>
      </c>
      <c r="FZ12">
        <f t="shared" ca="1" si="61"/>
        <v>73.023227071654631</v>
      </c>
      <c r="GA12">
        <f t="shared" ca="1" si="61"/>
        <v>73.520873728499751</v>
      </c>
      <c r="GB12">
        <f t="shared" ca="1" si="61"/>
        <v>74.548413999532841</v>
      </c>
      <c r="GC12">
        <f t="shared" ca="1" si="61"/>
        <v>72.072978507079227</v>
      </c>
      <c r="GD12">
        <f t="shared" ca="1" si="61"/>
        <v>74.537859802692793</v>
      </c>
      <c r="GE12">
        <f t="shared" ca="1" si="61"/>
        <v>74.968775644147286</v>
      </c>
      <c r="GF12">
        <f t="shared" ca="1" si="61"/>
        <v>72.386251807649884</v>
      </c>
      <c r="GG12">
        <f t="shared" ca="1" si="61"/>
        <v>73.998792723938365</v>
      </c>
      <c r="GH12">
        <f t="shared" ca="1" si="62"/>
        <v>76.235953475361526</v>
      </c>
      <c r="GI12">
        <f t="shared" ca="1" si="62"/>
        <v>75.485448125732404</v>
      </c>
      <c r="GJ12">
        <f t="shared" ca="1" si="62"/>
        <v>73.521144370383169</v>
      </c>
      <c r="GK12">
        <f t="shared" ca="1" si="62"/>
        <v>73.926164861768342</v>
      </c>
      <c r="GL12">
        <f t="shared" ca="1" si="62"/>
        <v>74.720249971268714</v>
      </c>
      <c r="GM12">
        <f t="shared" ca="1" si="62"/>
        <v>75.400814229287377</v>
      </c>
      <c r="GN12">
        <f t="shared" ca="1" si="62"/>
        <v>74.528241001301936</v>
      </c>
      <c r="GO12">
        <f t="shared" ca="1" si="62"/>
        <v>75.478674502203944</v>
      </c>
      <c r="GP12">
        <f t="shared" ca="1" si="62"/>
        <v>76.038902151228697</v>
      </c>
      <c r="GQ12">
        <f t="shared" ca="1" si="62"/>
        <v>74.111956770536381</v>
      </c>
      <c r="GR12">
        <f t="shared" ca="1" si="62"/>
        <v>73.578794457213306</v>
      </c>
      <c r="GS12">
        <f t="shared" ca="1" si="62"/>
        <v>73.932410057272008</v>
      </c>
      <c r="GT12">
        <f t="shared" ca="1" si="62"/>
        <v>73.742248242756304</v>
      </c>
      <c r="GU12">
        <f t="shared" ca="1" si="62"/>
        <v>74.97136456133029</v>
      </c>
      <c r="GV12">
        <f t="shared" ca="1" si="62"/>
        <v>74.984285787681742</v>
      </c>
      <c r="GW12">
        <f t="shared" ca="1" si="62"/>
        <v>75.976058767868608</v>
      </c>
      <c r="GX12">
        <f t="shared" ca="1" si="63"/>
        <v>73.325650628827177</v>
      </c>
      <c r="GY12">
        <f t="shared" ca="1" si="63"/>
        <v>72.892811385853108</v>
      </c>
      <c r="GZ12">
        <f t="shared" ca="1" si="63"/>
        <v>76.890027538722947</v>
      </c>
      <c r="HA12">
        <f t="shared" ca="1" si="63"/>
        <v>73.560569904326883</v>
      </c>
      <c r="HB12">
        <f t="shared" ca="1" si="63"/>
        <v>75.157045727028844</v>
      </c>
      <c r="HC12">
        <f t="shared" ca="1" si="63"/>
        <v>75.523152341652732</v>
      </c>
      <c r="HD12">
        <f t="shared" ca="1" si="63"/>
        <v>72.506413296600584</v>
      </c>
      <c r="HE12">
        <f t="shared" ca="1" si="63"/>
        <v>74.661437892534892</v>
      </c>
      <c r="HF12">
        <f t="shared" ca="1" si="63"/>
        <v>74.342883164011326</v>
      </c>
      <c r="HG12">
        <f t="shared" ca="1" si="63"/>
        <v>73.299974254245214</v>
      </c>
      <c r="HH12">
        <f t="shared" ca="1" si="63"/>
        <v>73.891672258675285</v>
      </c>
      <c r="HI12">
        <f t="shared" ca="1" si="63"/>
        <v>74.894196344571299</v>
      </c>
      <c r="HJ12">
        <f t="shared" ca="1" si="63"/>
        <v>73.520788087352656</v>
      </c>
      <c r="HK12">
        <f t="shared" ca="1" si="63"/>
        <v>76.212635520196841</v>
      </c>
      <c r="HL12">
        <f t="shared" ca="1" si="63"/>
        <v>75.012927350611108</v>
      </c>
      <c r="HM12">
        <f t="shared" ca="1" si="63"/>
        <v>73.0227821272981</v>
      </c>
      <c r="HN12">
        <f t="shared" ca="1" si="64"/>
        <v>74.991730011343023</v>
      </c>
      <c r="HO12">
        <f t="shared" ca="1" si="64"/>
        <v>75.363529468288363</v>
      </c>
      <c r="HP12">
        <f t="shared" ca="1" si="64"/>
        <v>74.267156377964781</v>
      </c>
      <c r="HQ12">
        <f t="shared" ca="1" si="64"/>
        <v>75.081365034817452</v>
      </c>
      <c r="HR12">
        <f t="shared" ca="1" si="64"/>
        <v>75.087924322757857</v>
      </c>
      <c r="HS12">
        <f t="shared" ca="1" si="64"/>
        <v>74.599592610704548</v>
      </c>
      <c r="HT12">
        <f t="shared" ca="1" si="64"/>
        <v>72.72116145764123</v>
      </c>
      <c r="HU12">
        <f t="shared" ca="1" si="64"/>
        <v>75.025246410254312</v>
      </c>
      <c r="HV12">
        <f t="shared" ca="1" si="64"/>
        <v>74.044630941164129</v>
      </c>
      <c r="HW12">
        <f t="shared" ca="1" si="64"/>
        <v>74.172077668546962</v>
      </c>
      <c r="HX12">
        <f t="shared" ca="1" si="64"/>
        <v>74.238458664538726</v>
      </c>
      <c r="HY12">
        <f t="shared" ca="1" si="64"/>
        <v>75.618203582011063</v>
      </c>
      <c r="HZ12">
        <f t="shared" ca="1" si="64"/>
        <v>74.717051370562828</v>
      </c>
      <c r="IA12">
        <f t="shared" ca="1" si="64"/>
        <v>73.156760128726063</v>
      </c>
      <c r="IB12">
        <f t="shared" ca="1" si="64"/>
        <v>74.608402725865446</v>
      </c>
      <c r="IC12">
        <f t="shared" ca="1" si="64"/>
        <v>74.055681202678102</v>
      </c>
      <c r="ID12">
        <f t="shared" ca="1" si="65"/>
        <v>74.661651517779717</v>
      </c>
      <c r="IE12">
        <f t="shared" ca="1" si="65"/>
        <v>72.308271339722012</v>
      </c>
      <c r="IF12">
        <f t="shared" ca="1" si="65"/>
        <v>76.966809982706152</v>
      </c>
      <c r="IG12">
        <f t="shared" ca="1" si="65"/>
        <v>74.701678909587116</v>
      </c>
      <c r="IH12">
        <f t="shared" ca="1" si="65"/>
        <v>75.71703652195994</v>
      </c>
      <c r="II12">
        <f t="shared" ca="1" si="65"/>
        <v>74.61040870685251</v>
      </c>
      <c r="IJ12">
        <f t="shared" ca="1" si="65"/>
        <v>75.296461774949847</v>
      </c>
      <c r="IK12">
        <f t="shared" ca="1" si="65"/>
        <v>74.57082673290806</v>
      </c>
      <c r="IL12">
        <f t="shared" ca="1" si="65"/>
        <v>74.675153062148794</v>
      </c>
      <c r="IM12">
        <f t="shared" ca="1" si="65"/>
        <v>72.909276876875481</v>
      </c>
      <c r="IN12">
        <f t="shared" ca="1" si="65"/>
        <v>74.810556965499046</v>
      </c>
      <c r="IO12">
        <f t="shared" ca="1" si="65"/>
        <v>76.336594506364847</v>
      </c>
      <c r="IP12">
        <f t="shared" ca="1" si="65"/>
        <v>75.97133490295478</v>
      </c>
      <c r="IQ12">
        <f t="shared" ca="1" si="65"/>
        <v>75.623417554391466</v>
      </c>
      <c r="IR12">
        <f t="shared" ca="1" si="65"/>
        <v>76.12922017508366</v>
      </c>
      <c r="IS12">
        <f t="shared" ca="1" si="65"/>
        <v>74.080830755564492</v>
      </c>
      <c r="IT12">
        <f t="shared" ca="1" si="66"/>
        <v>75.147968732612114</v>
      </c>
      <c r="IU12">
        <f t="shared" ca="1" si="66"/>
        <v>75.245889470203764</v>
      </c>
      <c r="IV12">
        <f t="shared" ca="1" si="66"/>
        <v>75.910739392490015</v>
      </c>
      <c r="IW12">
        <f t="shared" ca="1" si="66"/>
        <v>74.727035471708518</v>
      </c>
      <c r="IX12">
        <f t="shared" ca="1" si="66"/>
        <v>72.882080127451246</v>
      </c>
      <c r="IY12">
        <f t="shared" ca="1" si="66"/>
        <v>74.153382823092045</v>
      </c>
      <c r="IZ12">
        <f t="shared" ca="1" si="66"/>
        <v>72.823121773542496</v>
      </c>
      <c r="JA12">
        <f t="shared" ca="1" si="66"/>
        <v>74.57442881219599</v>
      </c>
      <c r="JB12">
        <f t="shared" ca="1" si="66"/>
        <v>72.719454831219039</v>
      </c>
      <c r="JC12">
        <f t="shared" ca="1" si="66"/>
        <v>73.323253892672767</v>
      </c>
      <c r="JD12">
        <f t="shared" ca="1" si="66"/>
        <v>74.868526996619963</v>
      </c>
      <c r="JE12">
        <f t="shared" ca="1" si="66"/>
        <v>72.352556997381868</v>
      </c>
      <c r="JF12">
        <f t="shared" ca="1" si="66"/>
        <v>76.664153450834462</v>
      </c>
      <c r="JG12">
        <f t="shared" ca="1" si="66"/>
        <v>74.734681469254525</v>
      </c>
      <c r="JH12">
        <f t="shared" ca="1" si="66"/>
        <v>74.450045255433125</v>
      </c>
      <c r="JI12">
        <f t="shared" ca="1" si="66"/>
        <v>73.954283925133367</v>
      </c>
      <c r="JJ12">
        <f t="shared" ca="1" si="67"/>
        <v>74.616370197858075</v>
      </c>
      <c r="JK12">
        <f t="shared" ca="1" si="67"/>
        <v>75.274189438159922</v>
      </c>
      <c r="JL12">
        <f t="shared" ca="1" si="67"/>
        <v>73.968257142994844</v>
      </c>
      <c r="JM12">
        <f t="shared" ca="1" si="67"/>
        <v>74.715219481296614</v>
      </c>
      <c r="JN12">
        <f t="shared" ca="1" si="67"/>
        <v>75.153115063771907</v>
      </c>
      <c r="JO12">
        <f t="shared" ca="1" si="67"/>
        <v>73.943395829617771</v>
      </c>
      <c r="JP12">
        <f t="shared" ca="1" si="67"/>
        <v>73.592294661580368</v>
      </c>
      <c r="JQ12">
        <f t="shared" ca="1" si="67"/>
        <v>75.227968844967194</v>
      </c>
      <c r="JR12">
        <f t="shared" ca="1" si="67"/>
        <v>74.509491067013172</v>
      </c>
      <c r="JS12">
        <f t="shared" ca="1" si="67"/>
        <v>73.406451337886935</v>
      </c>
      <c r="JT12">
        <f t="shared" ca="1" si="67"/>
        <v>74.141089661064541</v>
      </c>
      <c r="JU12">
        <f t="shared" ca="1" si="67"/>
        <v>73.67740799490349</v>
      </c>
      <c r="JV12">
        <f t="shared" ca="1" si="67"/>
        <v>73.448423462803476</v>
      </c>
      <c r="JW12">
        <f t="shared" ca="1" si="67"/>
        <v>75.86152520825118</v>
      </c>
      <c r="JX12">
        <f t="shared" ca="1" si="67"/>
        <v>75.350576034559325</v>
      </c>
      <c r="JY12">
        <f t="shared" ca="1" si="67"/>
        <v>73.699763056361334</v>
      </c>
      <c r="JZ12">
        <f t="shared" ca="1" si="68"/>
        <v>74.430845133157447</v>
      </c>
      <c r="KA12">
        <f t="shared" ca="1" si="68"/>
        <v>74.9358228416298</v>
      </c>
      <c r="KB12">
        <f t="shared" ca="1" si="68"/>
        <v>73.233160309765012</v>
      </c>
      <c r="KC12">
        <f t="shared" ca="1" si="68"/>
        <v>73.866050434416721</v>
      </c>
      <c r="KD12">
        <f t="shared" ca="1" si="68"/>
        <v>74.219666247725755</v>
      </c>
      <c r="KE12">
        <f t="shared" ca="1" si="68"/>
        <v>73.084284589834553</v>
      </c>
      <c r="KF12">
        <f t="shared" ca="1" si="68"/>
        <v>73.675346295036391</v>
      </c>
      <c r="KG12">
        <f t="shared" ca="1" si="68"/>
        <v>74.985041613542762</v>
      </c>
      <c r="KH12">
        <f t="shared" ca="1" si="68"/>
        <v>74.98751683031584</v>
      </c>
      <c r="KI12">
        <f t="shared" ca="1" si="68"/>
        <v>72.520385026131024</v>
      </c>
      <c r="KJ12">
        <f t="shared" ca="1" si="68"/>
        <v>74.028256334678971</v>
      </c>
      <c r="KK12">
        <f t="shared" ca="1" si="68"/>
        <v>74.925374591408513</v>
      </c>
      <c r="KL12">
        <f t="shared" ca="1" si="68"/>
        <v>74.447430069058072</v>
      </c>
      <c r="KM12">
        <f t="shared" ca="1" si="68"/>
        <v>73.788250135064359</v>
      </c>
      <c r="KN12">
        <f t="shared" ca="1" si="68"/>
        <v>74.012302136931311</v>
      </c>
      <c r="KO12">
        <f t="shared" ca="1" si="68"/>
        <v>73.802251743217568</v>
      </c>
      <c r="KP12">
        <f t="shared" ca="1" si="69"/>
        <v>75.842528909456774</v>
      </c>
      <c r="KQ12">
        <f t="shared" ca="1" si="69"/>
        <v>75.33211513414409</v>
      </c>
      <c r="KR12">
        <f t="shared" ca="1" si="69"/>
        <v>75.826106755513791</v>
      </c>
      <c r="KS12">
        <f t="shared" ca="1" si="69"/>
        <v>73.713310406956353</v>
      </c>
      <c r="KT12">
        <f t="shared" ca="1" si="69"/>
        <v>75.181836351505638</v>
      </c>
      <c r="KU12">
        <f t="shared" ca="1" si="69"/>
        <v>76.221030285718825</v>
      </c>
      <c r="KV12">
        <f t="shared" ca="1" si="69"/>
        <v>75.135380778059258</v>
      </c>
      <c r="KW12">
        <f t="shared" ca="1" si="69"/>
        <v>74.777434351638959</v>
      </c>
      <c r="KX12">
        <f t="shared" ca="1" si="69"/>
        <v>72.243393047403529</v>
      </c>
      <c r="KY12">
        <f t="shared" ca="1" si="69"/>
        <v>73.785015510145897</v>
      </c>
      <c r="KZ12">
        <f t="shared" ca="1" si="69"/>
        <v>74.125738630088719</v>
      </c>
      <c r="LA12">
        <f t="shared" ca="1" si="69"/>
        <v>74.301611423269705</v>
      </c>
      <c r="LB12">
        <f t="shared" ca="1" si="69"/>
        <v>76.078678670570554</v>
      </c>
      <c r="LC12">
        <f t="shared" ca="1" si="69"/>
        <v>74.53315602391973</v>
      </c>
      <c r="LD12">
        <f t="shared" ca="1" si="69"/>
        <v>71.742278017063256</v>
      </c>
      <c r="LE12">
        <f t="shared" ca="1" si="69"/>
        <v>74.067538084191042</v>
      </c>
      <c r="LF12">
        <f t="shared" ca="1" si="70"/>
        <v>73.442412567712225</v>
      </c>
      <c r="LG12">
        <f t="shared" ca="1" si="70"/>
        <v>74.018615165242849</v>
      </c>
      <c r="LH12">
        <f t="shared" ca="1" si="70"/>
        <v>75.042798039627769</v>
      </c>
      <c r="LI12">
        <f t="shared" ca="1" si="70"/>
        <v>74.004442064265859</v>
      </c>
      <c r="LJ12">
        <f t="shared" ca="1" si="70"/>
        <v>73.921611547285281</v>
      </c>
      <c r="LK12">
        <f t="shared" ca="1" si="70"/>
        <v>74.43330158873313</v>
      </c>
      <c r="LL12">
        <f t="shared" ca="1" si="70"/>
        <v>74.448073904150561</v>
      </c>
      <c r="LM12">
        <f t="shared" ca="1" si="70"/>
        <v>72.738663618327934</v>
      </c>
      <c r="LN12">
        <f t="shared" ca="1" si="70"/>
        <v>73.85908646666482</v>
      </c>
      <c r="LO12">
        <f t="shared" ca="1" si="70"/>
        <v>72.629718746233664</v>
      </c>
      <c r="LP12">
        <f t="shared" ca="1" si="70"/>
        <v>75.105073080136975</v>
      </c>
      <c r="LQ12">
        <f t="shared" ca="1" si="70"/>
        <v>75.442273583860967</v>
      </c>
      <c r="LR12">
        <f t="shared" ca="1" si="70"/>
        <v>75.071177526038312</v>
      </c>
      <c r="LS12">
        <f t="shared" ca="1" si="70"/>
        <v>74.279179034196105</v>
      </c>
      <c r="LT12">
        <f t="shared" ca="1" si="70"/>
        <v>75.864910678569004</v>
      </c>
      <c r="LU12">
        <f t="shared" ca="1" si="70"/>
        <v>75.91910602639318</v>
      </c>
      <c r="LV12">
        <f t="shared" ca="1" si="71"/>
        <v>74.167456902387187</v>
      </c>
      <c r="LW12">
        <f t="shared" ca="1" si="71"/>
        <v>74.470140687994203</v>
      </c>
      <c r="LX12">
        <f t="shared" ca="1" si="71"/>
        <v>73.534474627164087</v>
      </c>
      <c r="LY12">
        <f t="shared" ca="1" si="71"/>
        <v>74.489952735066865</v>
      </c>
      <c r="LZ12">
        <f t="shared" ca="1" si="71"/>
        <v>75.174870138428091</v>
      </c>
      <c r="MA12">
        <f t="shared" ca="1" si="71"/>
        <v>73.47947656420304</v>
      </c>
      <c r="MB12">
        <f t="shared" ca="1" si="71"/>
        <v>74.842680480430957</v>
      </c>
      <c r="MC12">
        <f t="shared" ca="1" si="71"/>
        <v>73.003362375178241</v>
      </c>
      <c r="MD12">
        <f t="shared" ca="1" si="71"/>
        <v>74.241150842701728</v>
      </c>
      <c r="ME12">
        <f t="shared" ca="1" si="71"/>
        <v>74.055244884814158</v>
      </c>
      <c r="MF12">
        <f t="shared" ca="1" si="71"/>
        <v>74.766148503657064</v>
      </c>
      <c r="MG12">
        <f t="shared" ca="1" si="71"/>
        <v>74.376787365961533</v>
      </c>
      <c r="MH12">
        <f t="shared" ca="1" si="71"/>
        <v>73.857464567117603</v>
      </c>
      <c r="MI12">
        <f t="shared" ca="1" si="71"/>
        <v>73.269079394003199</v>
      </c>
      <c r="MJ12">
        <f t="shared" ca="1" si="71"/>
        <v>74.333510605045674</v>
      </c>
      <c r="MK12">
        <f t="shared" ca="1" si="71"/>
        <v>73.005688342041111</v>
      </c>
      <c r="ML12">
        <f t="shared" ca="1" si="72"/>
        <v>74.492963038900967</v>
      </c>
      <c r="MM12">
        <f t="shared" ca="1" si="72"/>
        <v>74.651345700669751</v>
      </c>
      <c r="MN12">
        <f t="shared" ca="1" si="72"/>
        <v>73.265032553640424</v>
      </c>
      <c r="MO12">
        <f t="shared" ca="1" si="72"/>
        <v>74.739326883743075</v>
      </c>
      <c r="MP12">
        <f t="shared" ca="1" si="72"/>
        <v>73.613281277711224</v>
      </c>
      <c r="MQ12">
        <f t="shared" ca="1" si="72"/>
        <v>72.945552258271377</v>
      </c>
      <c r="MR12">
        <f t="shared" ca="1" si="72"/>
        <v>72.830948102830931</v>
      </c>
      <c r="MS12">
        <f t="shared" ca="1" si="72"/>
        <v>73.911809674879578</v>
      </c>
      <c r="MT12">
        <f t="shared" ca="1" si="72"/>
        <v>75.517901852741971</v>
      </c>
      <c r="MU12">
        <f t="shared" ca="1" si="72"/>
        <v>74.461477321671083</v>
      </c>
      <c r="MV12">
        <f t="shared" ca="1" si="72"/>
        <v>73.121169513260028</v>
      </c>
      <c r="MW12">
        <f t="shared" ca="1" si="72"/>
        <v>73.850239720338593</v>
      </c>
      <c r="MX12">
        <f t="shared" ca="1" si="72"/>
        <v>74.235522039103046</v>
      </c>
      <c r="MY12">
        <f t="shared" ca="1" si="72"/>
        <v>73.688211263445723</v>
      </c>
      <c r="MZ12">
        <f t="shared" ca="1" si="72"/>
        <v>74.867748642004045</v>
      </c>
      <c r="NA12">
        <f t="shared" ca="1" si="72"/>
        <v>73.36583503026884</v>
      </c>
      <c r="NB12">
        <f t="shared" ca="1" si="73"/>
        <v>73.897301501935701</v>
      </c>
      <c r="NC12">
        <f t="shared" ca="1" si="73"/>
        <v>72.326495765760555</v>
      </c>
      <c r="ND12">
        <f t="shared" ca="1" si="73"/>
        <v>73.312109293482905</v>
      </c>
      <c r="NE12">
        <f t="shared" ca="1" si="73"/>
        <v>73.181826341116263</v>
      </c>
      <c r="NF12">
        <f t="shared" ca="1" si="73"/>
        <v>75.412200745062947</v>
      </c>
      <c r="NG12">
        <f t="shared" ca="1" si="73"/>
        <v>74.970012548204807</v>
      </c>
      <c r="NH12">
        <f t="shared" ca="1" si="73"/>
        <v>75.423107103553306</v>
      </c>
      <c r="NI12">
        <f t="shared" ca="1" si="73"/>
        <v>72.763060235308998</v>
      </c>
      <c r="NJ12">
        <f t="shared" ca="1" si="73"/>
        <v>74.06924773103745</v>
      </c>
      <c r="NK12">
        <f t="shared" ca="1" si="73"/>
        <v>74.424911705113161</v>
      </c>
      <c r="NL12">
        <f t="shared" ca="1" si="73"/>
        <v>71.960811798460398</v>
      </c>
      <c r="NM12">
        <f t="shared" ca="1" si="73"/>
        <v>73.61202981152978</v>
      </c>
      <c r="NN12">
        <f t="shared" ca="1" si="73"/>
        <v>74.664977778720143</v>
      </c>
      <c r="NO12">
        <f t="shared" ca="1" si="73"/>
        <v>73.15463304850374</v>
      </c>
      <c r="NP12">
        <f t="shared" ca="1" si="73"/>
        <v>74.966951351475032</v>
      </c>
      <c r="NQ12">
        <f t="shared" ca="1" si="73"/>
        <v>74.814937801056544</v>
      </c>
      <c r="NR12">
        <f t="shared" ca="1" si="74"/>
        <v>72.799277727701053</v>
      </c>
      <c r="NS12">
        <f t="shared" ca="1" si="74"/>
        <v>75.716533818354364</v>
      </c>
      <c r="NT12">
        <f t="shared" ca="1" si="74"/>
        <v>74.289545351826931</v>
      </c>
      <c r="NU12">
        <f t="shared" ca="1" si="74"/>
        <v>72.932373132617712</v>
      </c>
      <c r="NV12">
        <f t="shared" ca="1" si="74"/>
        <v>74.415497964481972</v>
      </c>
      <c r="NW12">
        <f t="shared" ca="1" si="74"/>
        <v>73.437413786599635</v>
      </c>
      <c r="NX12">
        <f t="shared" ca="1" si="74"/>
        <v>73.366697288800211</v>
      </c>
      <c r="NY12">
        <f t="shared" ca="1" si="74"/>
        <v>75.280785832842383</v>
      </c>
      <c r="NZ12">
        <f t="shared" ca="1" si="74"/>
        <v>72.800718469592127</v>
      </c>
      <c r="OA12">
        <f t="shared" ca="1" si="74"/>
        <v>74.041279369379282</v>
      </c>
      <c r="OB12">
        <f t="shared" ca="1" si="74"/>
        <v>74.356887119260477</v>
      </c>
      <c r="OC12">
        <f t="shared" ca="1" si="74"/>
        <v>73.518347771960535</v>
      </c>
      <c r="OD12">
        <f t="shared" ca="1" si="74"/>
        <v>74.000541155352522</v>
      </c>
      <c r="OE12">
        <f t="shared" ca="1" si="74"/>
        <v>73.960688913828449</v>
      </c>
      <c r="OF12">
        <f t="shared" ca="1" si="74"/>
        <v>73.981067972585336</v>
      </c>
      <c r="OG12">
        <f t="shared" ca="1" si="74"/>
        <v>73.824680364617862</v>
      </c>
      <c r="OH12">
        <f t="shared" ca="1" si="75"/>
        <v>72.42779884067275</v>
      </c>
      <c r="OI12">
        <f t="shared" ca="1" si="75"/>
        <v>76.598694644940693</v>
      </c>
      <c r="OJ12">
        <f t="shared" ca="1" si="75"/>
        <v>75.917556796602156</v>
      </c>
      <c r="OK12">
        <f t="shared" ca="1" si="75"/>
        <v>75.422674518429687</v>
      </c>
      <c r="OL12">
        <f t="shared" ca="1" si="75"/>
        <v>77.452145497164324</v>
      </c>
      <c r="OM12">
        <f t="shared" ca="1" si="75"/>
        <v>74.640739675669735</v>
      </c>
      <c r="ON12">
        <f t="shared" ca="1" si="75"/>
        <v>73.155521888429504</v>
      </c>
      <c r="OO12">
        <f t="shared" ca="1" si="75"/>
        <v>76.076401639275645</v>
      </c>
      <c r="OP12">
        <f t="shared" ca="1" si="75"/>
        <v>74.305484995407596</v>
      </c>
      <c r="OQ12">
        <f t="shared" ca="1" si="75"/>
        <v>74.709735960494626</v>
      </c>
      <c r="OR12">
        <f t="shared" ca="1" si="75"/>
        <v>73.83794329349827</v>
      </c>
      <c r="OS12">
        <f t="shared" ca="1" si="75"/>
        <v>74.45732257506134</v>
      </c>
      <c r="OT12">
        <f t="shared" ca="1" si="75"/>
        <v>74.357843599875039</v>
      </c>
      <c r="OU12">
        <f t="shared" ca="1" si="75"/>
        <v>74.107170078611475</v>
      </c>
      <c r="OV12">
        <f t="shared" ca="1" si="75"/>
        <v>73.943090529435054</v>
      </c>
      <c r="OW12">
        <f t="shared" ca="1" si="75"/>
        <v>74.410730127738404</v>
      </c>
      <c r="OX12">
        <f t="shared" ca="1" si="76"/>
        <v>73.417020512075069</v>
      </c>
      <c r="OY12">
        <f t="shared" ca="1" si="76"/>
        <v>74.644932085878722</v>
      </c>
      <c r="OZ12">
        <f t="shared" ca="1" si="76"/>
        <v>72.914873756483289</v>
      </c>
      <c r="PA12">
        <f t="shared" ca="1" si="76"/>
        <v>74.084865207961471</v>
      </c>
      <c r="PB12">
        <f t="shared" ca="1" si="76"/>
        <v>75.003780994971166</v>
      </c>
      <c r="PC12">
        <f t="shared" ca="1" si="76"/>
        <v>74.452239006454718</v>
      </c>
      <c r="PD12">
        <f t="shared" ca="1" si="76"/>
        <v>75.941353323058152</v>
      </c>
      <c r="PE12">
        <f t="shared" ca="1" si="76"/>
        <v>73.957929329195892</v>
      </c>
      <c r="PF12">
        <f t="shared" ca="1" si="76"/>
        <v>73.210983927411178</v>
      </c>
      <c r="PG12">
        <f t="shared" ca="1" si="76"/>
        <v>72.234071482636409</v>
      </c>
      <c r="PH12">
        <f t="shared" ca="1" si="76"/>
        <v>74.103645945194557</v>
      </c>
      <c r="PI12">
        <f t="shared" ca="1" si="76"/>
        <v>73.600424140354349</v>
      </c>
      <c r="PJ12">
        <f t="shared" ca="1" si="76"/>
        <v>75.175651543392448</v>
      </c>
      <c r="PK12">
        <f t="shared" ca="1" si="76"/>
        <v>74.150763015911195</v>
      </c>
      <c r="PL12">
        <f t="shared" ca="1" si="76"/>
        <v>75.764246109512086</v>
      </c>
      <c r="PM12">
        <f t="shared" ca="1" si="76"/>
        <v>74.321111520248053</v>
      </c>
      <c r="PN12">
        <f t="shared" ca="1" si="77"/>
        <v>74.207448852134135</v>
      </c>
      <c r="PO12">
        <f t="shared" ca="1" si="77"/>
        <v>74.691629822040298</v>
      </c>
      <c r="PP12">
        <f t="shared" ca="1" si="77"/>
        <v>72.03850451536465</v>
      </c>
      <c r="PQ12">
        <f t="shared" ca="1" si="77"/>
        <v>73.92632306068684</v>
      </c>
      <c r="PR12">
        <f t="shared" ca="1" si="77"/>
        <v>76.528606224635212</v>
      </c>
      <c r="PS12">
        <f t="shared" ca="1" si="77"/>
        <v>74.614631889229713</v>
      </c>
      <c r="PT12">
        <f t="shared" ca="1" si="77"/>
        <v>71.193353746694413</v>
      </c>
      <c r="PU12">
        <f t="shared" ca="1" si="77"/>
        <v>74.506980712535523</v>
      </c>
      <c r="PV12">
        <f t="shared" ca="1" si="77"/>
        <v>73.563507621110517</v>
      </c>
      <c r="PW12">
        <f t="shared" ca="1" si="77"/>
        <v>72.743533492657207</v>
      </c>
      <c r="PX12">
        <f t="shared" ca="1" si="77"/>
        <v>75.989255857146048</v>
      </c>
      <c r="PY12">
        <f t="shared" ca="1" si="77"/>
        <v>76.834048293966973</v>
      </c>
      <c r="PZ12">
        <f t="shared" ca="1" si="77"/>
        <v>74.035730120590188</v>
      </c>
      <c r="QA12">
        <f t="shared" ca="1" si="77"/>
        <v>74.95399498320559</v>
      </c>
      <c r="QB12">
        <f t="shared" ca="1" si="77"/>
        <v>75.704106838861392</v>
      </c>
      <c r="QC12">
        <f t="shared" ca="1" si="77"/>
        <v>73.317365719526478</v>
      </c>
      <c r="QD12">
        <f t="shared" ca="1" si="78"/>
        <v>73.86393566731094</v>
      </c>
      <c r="QE12">
        <f t="shared" ca="1" si="78"/>
        <v>74.289643331065136</v>
      </c>
      <c r="QF12">
        <f t="shared" ca="1" si="78"/>
        <v>72.893923463214506</v>
      </c>
      <c r="QG12">
        <f t="shared" ca="1" si="78"/>
        <v>74.614178884123916</v>
      </c>
      <c r="QH12">
        <f t="shared" ca="1" si="78"/>
        <v>74.8816474451299</v>
      </c>
      <c r="QI12">
        <f t="shared" ca="1" si="78"/>
        <v>74.986055595644032</v>
      </c>
      <c r="QJ12">
        <f t="shared" ca="1" si="78"/>
        <v>73.284639483958486</v>
      </c>
      <c r="QK12">
        <f t="shared" ca="1" si="78"/>
        <v>74.994150601384973</v>
      </c>
      <c r="QL12">
        <f t="shared" ca="1" si="78"/>
        <v>74.534510030900734</v>
      </c>
      <c r="QM12">
        <f t="shared" ca="1" si="78"/>
        <v>72.34839748288347</v>
      </c>
      <c r="QN12">
        <f t="shared" ca="1" si="78"/>
        <v>72.070470048586202</v>
      </c>
      <c r="QO12">
        <f t="shared" ca="1" si="78"/>
        <v>75.140693405927379</v>
      </c>
      <c r="QP12">
        <f t="shared" ca="1" si="78"/>
        <v>76.703816963320421</v>
      </c>
      <c r="QQ12">
        <f t="shared" ca="1" si="78"/>
        <v>75.892328218815749</v>
      </c>
      <c r="QR12">
        <f t="shared" ca="1" si="78"/>
        <v>75.217347916931487</v>
      </c>
      <c r="QS12">
        <f t="shared" ca="1" si="78"/>
        <v>75.152174495412041</v>
      </c>
      <c r="QT12">
        <f t="shared" ca="1" si="79"/>
        <v>75.694277308774531</v>
      </c>
      <c r="QU12">
        <f t="shared" ca="1" si="79"/>
        <v>74.832257918008267</v>
      </c>
      <c r="QV12">
        <f t="shared" ca="1" si="79"/>
        <v>74.798278978691172</v>
      </c>
      <c r="QW12">
        <f t="shared" ca="1" si="79"/>
        <v>74.722925427209972</v>
      </c>
      <c r="QX12">
        <f t="shared" ca="1" si="79"/>
        <v>73.976024180270372</v>
      </c>
      <c r="QY12">
        <f t="shared" ca="1" si="79"/>
        <v>74.504780120575631</v>
      </c>
      <c r="QZ12">
        <f t="shared" ca="1" si="79"/>
        <v>75.346917733257158</v>
      </c>
      <c r="RA12">
        <f t="shared" ca="1" si="79"/>
        <v>72.414169742640539</v>
      </c>
      <c r="RB12">
        <f t="shared" ca="1" si="79"/>
        <v>72.717212107039941</v>
      </c>
      <c r="RC12">
        <f t="shared" ca="1" si="79"/>
        <v>74.616112240355832</v>
      </c>
      <c r="RD12">
        <f t="shared" ca="1" si="79"/>
        <v>74.573867744975345</v>
      </c>
      <c r="RE12">
        <f t="shared" ca="1" si="79"/>
        <v>72.783094511163981</v>
      </c>
      <c r="RF12">
        <f t="shared" ca="1" si="79"/>
        <v>74.634405944715226</v>
      </c>
      <c r="RG12">
        <f t="shared" ca="1" si="79"/>
        <v>74.900586928226119</v>
      </c>
      <c r="RH12">
        <f t="shared" ca="1" si="79"/>
        <v>74.363978339984513</v>
      </c>
      <c r="RI12">
        <f t="shared" ca="1" si="79"/>
        <v>73.698514258854701</v>
      </c>
      <c r="RJ12">
        <f t="shared" ca="1" si="80"/>
        <v>74.126521321625688</v>
      </c>
      <c r="RK12">
        <f t="shared" ca="1" si="80"/>
        <v>73.945628555689339</v>
      </c>
      <c r="RL12">
        <f t="shared" ca="1" si="80"/>
        <v>74.328927017102785</v>
      </c>
      <c r="RM12">
        <f t="shared" ca="1" si="80"/>
        <v>74.53134269505172</v>
      </c>
      <c r="RN12">
        <f t="shared" ca="1" si="80"/>
        <v>75.245594964468111</v>
      </c>
      <c r="RO12">
        <f t="shared" ca="1" si="80"/>
        <v>73.606556366398948</v>
      </c>
      <c r="RP12">
        <f t="shared" ca="1" si="80"/>
        <v>71.892687683330266</v>
      </c>
      <c r="RQ12">
        <f t="shared" ca="1" si="80"/>
        <v>74.20315917839585</v>
      </c>
      <c r="RR12">
        <f t="shared" ca="1" si="80"/>
        <v>73.010951823673494</v>
      </c>
      <c r="RS12">
        <f t="shared" ca="1" si="80"/>
        <v>74.09049186245808</v>
      </c>
      <c r="RT12">
        <f t="shared" ca="1" si="80"/>
        <v>75.53413272832249</v>
      </c>
      <c r="RU12">
        <f t="shared" ca="1" si="80"/>
        <v>73.689952010666403</v>
      </c>
      <c r="RV12">
        <f t="shared" ca="1" si="80"/>
        <v>74.853695034646577</v>
      </c>
      <c r="RW12">
        <f t="shared" ca="1" si="80"/>
        <v>75.021650639320157</v>
      </c>
      <c r="RX12">
        <f t="shared" ca="1" si="80"/>
        <v>75.930281614443501</v>
      </c>
      <c r="RY12">
        <f t="shared" ca="1" si="80"/>
        <v>73.906561065860004</v>
      </c>
      <c r="RZ12">
        <f t="shared" ca="1" si="81"/>
        <v>73.884845528117069</v>
      </c>
      <c r="SA12">
        <f t="shared" ca="1" si="81"/>
        <v>75.283625771677052</v>
      </c>
      <c r="SB12">
        <f t="shared" ca="1" si="81"/>
        <v>74.885208307631984</v>
      </c>
      <c r="SC12">
        <f t="shared" ca="1" si="81"/>
        <v>74.987163502601149</v>
      </c>
      <c r="SD12">
        <f t="shared" ca="1" si="81"/>
        <v>73.861288215473905</v>
      </c>
      <c r="SE12">
        <f t="shared" ca="1" si="81"/>
        <v>72.377501378599945</v>
      </c>
      <c r="SF12">
        <f t="shared" ca="1" si="81"/>
        <v>74.66579245282233</v>
      </c>
      <c r="SG12">
        <f t="shared" ca="1" si="81"/>
        <v>74.524937821595358</v>
      </c>
      <c r="SH12">
        <f t="shared" ca="1" si="81"/>
        <v>73.787101423891528</v>
      </c>
      <c r="SI12">
        <f t="shared" ca="1" si="81"/>
        <v>74.858564706293365</v>
      </c>
      <c r="SJ12">
        <f t="shared" ca="1" si="81"/>
        <v>74.107336155080986</v>
      </c>
      <c r="SK12">
        <f t="shared" ca="1" si="81"/>
        <v>73.89300885543112</v>
      </c>
      <c r="SL12">
        <f t="shared" ca="1" si="81"/>
        <v>73.36025486948347</v>
      </c>
      <c r="SM12">
        <f t="shared" ca="1" si="81"/>
        <v>73.143294099700071</v>
      </c>
      <c r="SN12">
        <f t="shared" ca="1" si="81"/>
        <v>73.325608135266336</v>
      </c>
      <c r="SO12">
        <f t="shared" ca="1" si="81"/>
        <v>75.545523303557914</v>
      </c>
      <c r="SP12">
        <f t="shared" ca="1" si="82"/>
        <v>74.497895412378483</v>
      </c>
      <c r="SQ12">
        <f t="shared" ca="1" si="82"/>
        <v>74.039924459517977</v>
      </c>
      <c r="SR12">
        <f t="shared" ca="1" si="82"/>
        <v>74.338188814316425</v>
      </c>
      <c r="SS12">
        <f t="shared" ca="1" si="82"/>
        <v>73.764834312257506</v>
      </c>
      <c r="ST12">
        <f t="shared" ca="1" si="82"/>
        <v>74.357333598803592</v>
      </c>
      <c r="SU12">
        <f t="shared" ca="1" si="82"/>
        <v>74.036112172003556</v>
      </c>
      <c r="SV12">
        <f t="shared" ca="1" si="82"/>
        <v>71.410477314404901</v>
      </c>
      <c r="SW12">
        <f t="shared" ca="1" si="82"/>
        <v>73.289027925127172</v>
      </c>
      <c r="SX12">
        <f t="shared" ca="1" si="82"/>
        <v>74.194109424110792</v>
      </c>
      <c r="SY12">
        <f t="shared" ca="1" si="82"/>
        <v>74.328209420185829</v>
      </c>
      <c r="SZ12">
        <f t="shared" ca="1" si="82"/>
        <v>74.4345671501125</v>
      </c>
      <c r="TA12">
        <f t="shared" ca="1" si="82"/>
        <v>74.216278271020968</v>
      </c>
      <c r="TB12">
        <f t="shared" ca="1" si="82"/>
        <v>75.302328336713074</v>
      </c>
      <c r="TC12">
        <f t="shared" ca="1" si="82"/>
        <v>72.711104317202583</v>
      </c>
      <c r="TD12">
        <f t="shared" ca="1" si="82"/>
        <v>74.110905974172141</v>
      </c>
      <c r="TE12">
        <f t="shared" ca="1" si="82"/>
        <v>75.150060656592373</v>
      </c>
      <c r="TF12">
        <f t="shared" ca="1" si="83"/>
        <v>73.030273615421095</v>
      </c>
      <c r="TG12">
        <f t="shared" ca="1" si="83"/>
        <v>73.026256906381789</v>
      </c>
      <c r="TH12">
        <f t="shared" ca="1" si="83"/>
        <v>73.982071259679671</v>
      </c>
      <c r="TI12">
        <f t="shared" ca="1" si="83"/>
        <v>73.713150795461274</v>
      </c>
      <c r="TJ12">
        <f t="shared" ca="1" si="83"/>
        <v>73.882645020856842</v>
      </c>
      <c r="TK12">
        <f t="shared" ca="1" si="83"/>
        <v>75.232544834264743</v>
      </c>
      <c r="TL12">
        <f t="shared" ca="1" si="83"/>
        <v>74.898938101260597</v>
      </c>
      <c r="TM12">
        <f t="shared" ca="1" si="83"/>
        <v>75.873660970289592</v>
      </c>
      <c r="TN12">
        <f t="shared" ca="1" si="83"/>
        <v>75.538141710767889</v>
      </c>
      <c r="TO12">
        <f t="shared" ca="1" si="83"/>
        <v>74.843518620840612</v>
      </c>
      <c r="TP12">
        <f t="shared" ca="1" si="83"/>
        <v>74.245036151092364</v>
      </c>
      <c r="TQ12">
        <f t="shared" ca="1" si="83"/>
        <v>74.208067638628492</v>
      </c>
      <c r="TR12">
        <f t="shared" ca="1" si="83"/>
        <v>74.891596084585743</v>
      </c>
      <c r="TS12">
        <f t="shared" ca="1" si="83"/>
        <v>74.520649420330329</v>
      </c>
      <c r="TT12">
        <f t="shared" ca="1" si="83"/>
        <v>74.249899407304866</v>
      </c>
      <c r="TU12">
        <f t="shared" ca="1" si="83"/>
        <v>75.244828016358255</v>
      </c>
      <c r="TV12">
        <f t="shared" ca="1" si="84"/>
        <v>74.952766065915299</v>
      </c>
      <c r="TW12">
        <f t="shared" ca="1" si="84"/>
        <v>74.709880953561012</v>
      </c>
      <c r="TX12">
        <f t="shared" ca="1" si="84"/>
        <v>74.826784383352333</v>
      </c>
      <c r="TY12">
        <f t="shared" ca="1" si="84"/>
        <v>74.571156009800703</v>
      </c>
      <c r="TZ12">
        <f t="shared" ca="1" si="84"/>
        <v>74.53152100533039</v>
      </c>
      <c r="UA12">
        <f t="shared" ca="1" si="84"/>
        <v>73.921949170693168</v>
      </c>
      <c r="UB12">
        <f t="shared" ca="1" si="84"/>
        <v>74.611279061253171</v>
      </c>
      <c r="UC12">
        <f t="shared" ca="1" si="84"/>
        <v>75.997123446969482</v>
      </c>
      <c r="UD12">
        <f t="shared" ca="1" si="84"/>
        <v>75.231296234813414</v>
      </c>
      <c r="UE12">
        <f t="shared" ca="1" si="84"/>
        <v>72.49678624056358</v>
      </c>
      <c r="UF12">
        <f t="shared" ca="1" si="84"/>
        <v>74.089635660094103</v>
      </c>
      <c r="UG12">
        <f t="shared" ca="1" si="84"/>
        <v>74.245965563598588</v>
      </c>
      <c r="UH12">
        <f t="shared" ca="1" si="84"/>
        <v>74.298157385407109</v>
      </c>
      <c r="UI12">
        <f t="shared" ca="1" si="84"/>
        <v>75.721754024435015</v>
      </c>
      <c r="UJ12">
        <f t="shared" ca="1" si="84"/>
        <v>73.69571736989154</v>
      </c>
      <c r="UK12">
        <f t="shared" ca="1" si="84"/>
        <v>72.935495096141466</v>
      </c>
      <c r="UL12">
        <f t="shared" ca="1" si="85"/>
        <v>74.935145155948774</v>
      </c>
      <c r="UM12">
        <f t="shared" ca="1" si="85"/>
        <v>74.465136895547545</v>
      </c>
      <c r="UN12">
        <f t="shared" ca="1" si="85"/>
        <v>73.374469191225643</v>
      </c>
      <c r="UO12">
        <f t="shared" ca="1" si="85"/>
        <v>74.361466416208145</v>
      </c>
      <c r="UP12">
        <f t="shared" ca="1" si="85"/>
        <v>75.944877193250193</v>
      </c>
      <c r="UQ12">
        <f t="shared" ca="1" si="85"/>
        <v>74.754737815505464</v>
      </c>
      <c r="UR12">
        <f t="shared" ca="1" si="85"/>
        <v>73.660453479123433</v>
      </c>
      <c r="US12">
        <f t="shared" ca="1" si="85"/>
        <v>74.92647431218974</v>
      </c>
      <c r="UT12">
        <f t="shared" ca="1" si="85"/>
        <v>75.652557529336278</v>
      </c>
      <c r="UU12">
        <f t="shared" ca="1" si="85"/>
        <v>72.606934291845732</v>
      </c>
      <c r="UV12">
        <f t="shared" ca="1" si="85"/>
        <v>72.74359597496381</v>
      </c>
      <c r="UW12">
        <f t="shared" ca="1" si="85"/>
        <v>73.767484174418769</v>
      </c>
      <c r="UX12">
        <f t="shared" ca="1" si="85"/>
        <v>76.188258443653112</v>
      </c>
      <c r="UY12">
        <f t="shared" ca="1" si="85"/>
        <v>72.793161280155175</v>
      </c>
      <c r="UZ12">
        <f t="shared" ca="1" si="85"/>
        <v>74.533542860878185</v>
      </c>
      <c r="VA12">
        <f t="shared" ca="1" si="85"/>
        <v>73.812723116332279</v>
      </c>
      <c r="VB12">
        <f t="shared" ca="1" si="86"/>
        <v>76.610326263859761</v>
      </c>
      <c r="VC12">
        <f t="shared" ca="1" si="86"/>
        <v>73.92632968454852</v>
      </c>
      <c r="VD12">
        <f t="shared" ca="1" si="86"/>
        <v>74.488909963528315</v>
      </c>
      <c r="VE12">
        <f t="shared" ca="1" si="86"/>
        <v>75.802118458742399</v>
      </c>
      <c r="VF12">
        <f t="shared" ca="1" si="86"/>
        <v>75.235934943321979</v>
      </c>
      <c r="VG12">
        <f t="shared" ca="1" si="86"/>
        <v>74.060784030188216</v>
      </c>
      <c r="VH12">
        <f t="shared" ca="1" si="86"/>
        <v>74.873407493265105</v>
      </c>
      <c r="VI12">
        <f t="shared" ca="1" si="86"/>
        <v>74.029961041395083</v>
      </c>
      <c r="VJ12">
        <f t="shared" ca="1" si="86"/>
        <v>72.759660635077324</v>
      </c>
      <c r="VK12">
        <f t="shared" ca="1" si="86"/>
        <v>75.855532573174855</v>
      </c>
      <c r="VL12">
        <f t="shared" ca="1" si="86"/>
        <v>73.938568381067171</v>
      </c>
      <c r="VM12">
        <f t="shared" ca="1" si="86"/>
        <v>73.414759367976018</v>
      </c>
      <c r="VN12">
        <f t="shared" ca="1" si="86"/>
        <v>72.024222816416909</v>
      </c>
      <c r="VO12">
        <f t="shared" ca="1" si="86"/>
        <v>73.642558114408402</v>
      </c>
      <c r="VP12">
        <f t="shared" ca="1" si="86"/>
        <v>74.346529940845542</v>
      </c>
      <c r="VQ12">
        <f t="shared" ca="1" si="86"/>
        <v>75.056053244948032</v>
      </c>
      <c r="VR12">
        <f t="shared" ca="1" si="87"/>
        <v>75.414074005970662</v>
      </c>
      <c r="VS12">
        <f t="shared" ca="1" si="87"/>
        <v>75.256567981546326</v>
      </c>
      <c r="VT12">
        <f t="shared" ca="1" si="87"/>
        <v>74.064069813350571</v>
      </c>
      <c r="VU12">
        <f t="shared" ca="1" si="87"/>
        <v>73.155653786433604</v>
      </c>
      <c r="VV12">
        <f t="shared" ca="1" si="87"/>
        <v>72.760536425042062</v>
      </c>
      <c r="VW12">
        <f t="shared" ca="1" si="87"/>
        <v>72.961147633713708</v>
      </c>
      <c r="VX12">
        <f t="shared" ca="1" si="87"/>
        <v>75.386780168762343</v>
      </c>
      <c r="VY12">
        <f t="shared" ca="1" si="87"/>
        <v>74.568057777167937</v>
      </c>
      <c r="VZ12">
        <f t="shared" ca="1" si="87"/>
        <v>74.825796771719212</v>
      </c>
      <c r="WA12">
        <f t="shared" ca="1" si="87"/>
        <v>76.174154827501411</v>
      </c>
      <c r="WB12">
        <f t="shared" ca="1" si="87"/>
        <v>73.609515712439674</v>
      </c>
      <c r="WC12">
        <f t="shared" ca="1" si="87"/>
        <v>75.446530846860625</v>
      </c>
      <c r="WD12">
        <f t="shared" ca="1" si="87"/>
        <v>74.431731984199402</v>
      </c>
      <c r="WE12">
        <f t="shared" ca="1" si="87"/>
        <v>73.296929237867218</v>
      </c>
      <c r="WF12">
        <f t="shared" ca="1" si="87"/>
        <v>74.501840270064903</v>
      </c>
      <c r="WG12">
        <f t="shared" ca="1" si="87"/>
        <v>74.118242564037729</v>
      </c>
      <c r="WH12">
        <f t="shared" ca="1" si="88"/>
        <v>75.52558837098907</v>
      </c>
      <c r="WI12">
        <f t="shared" ca="1" si="88"/>
        <v>75.939432771241115</v>
      </c>
      <c r="WJ12">
        <f t="shared" ca="1" si="88"/>
        <v>73.148591583755916</v>
      </c>
      <c r="WK12">
        <f t="shared" ca="1" si="88"/>
        <v>74.401672718003141</v>
      </c>
      <c r="WL12">
        <f t="shared" ca="1" si="88"/>
        <v>76.613780779990606</v>
      </c>
      <c r="WM12">
        <f t="shared" ca="1" si="88"/>
        <v>72.141807733061199</v>
      </c>
      <c r="WN12">
        <f t="shared" ca="1" si="88"/>
        <v>74.821059932226632</v>
      </c>
      <c r="WO12">
        <f t="shared" ca="1" si="88"/>
        <v>74.423445827522158</v>
      </c>
      <c r="WP12">
        <f t="shared" ca="1" si="88"/>
        <v>73.861687963674726</v>
      </c>
      <c r="WQ12">
        <f t="shared" ca="1" si="88"/>
        <v>73.11356207976317</v>
      </c>
      <c r="WR12">
        <f t="shared" ca="1" si="88"/>
        <v>75.013410378970207</v>
      </c>
      <c r="WS12">
        <f t="shared" ca="1" si="88"/>
        <v>74.93794272940444</v>
      </c>
      <c r="WT12">
        <f t="shared" ca="1" si="88"/>
        <v>76.509405309763082</v>
      </c>
      <c r="WU12">
        <f t="shared" ca="1" si="88"/>
        <v>75.136775407496131</v>
      </c>
      <c r="WV12">
        <f t="shared" ca="1" si="88"/>
        <v>73.946660036698589</v>
      </c>
      <c r="WW12">
        <f t="shared" ca="1" si="88"/>
        <v>74.699932534364706</v>
      </c>
      <c r="WX12">
        <f t="shared" ca="1" si="89"/>
        <v>75.467380303334309</v>
      </c>
      <c r="WY12">
        <f t="shared" ca="1" si="89"/>
        <v>73.885965234173142</v>
      </c>
      <c r="WZ12">
        <f t="shared" ca="1" si="89"/>
        <v>72.370663338822197</v>
      </c>
      <c r="XA12">
        <f t="shared" ca="1" si="89"/>
        <v>73.828300024337878</v>
      </c>
      <c r="XB12">
        <f t="shared" ca="1" si="89"/>
        <v>74.952461796064824</v>
      </c>
      <c r="XC12">
        <f t="shared" ca="1" si="89"/>
        <v>73.368917059945403</v>
      </c>
      <c r="XD12">
        <f t="shared" ca="1" si="89"/>
        <v>75.362787991568453</v>
      </c>
      <c r="XE12">
        <f t="shared" ca="1" si="89"/>
        <v>74.326142488113888</v>
      </c>
      <c r="XF12">
        <f t="shared" ca="1" si="89"/>
        <v>73.164167355249546</v>
      </c>
      <c r="XG12">
        <f t="shared" ca="1" si="89"/>
        <v>73.679956146961132</v>
      </c>
      <c r="XH12">
        <f t="shared" ca="1" si="89"/>
        <v>73.331495673876873</v>
      </c>
      <c r="XI12">
        <f t="shared" ca="1" si="89"/>
        <v>74.358111243922764</v>
      </c>
      <c r="XJ12">
        <f t="shared" ca="1" si="89"/>
        <v>76.528008034173126</v>
      </c>
      <c r="XK12">
        <f t="shared" ca="1" si="89"/>
        <v>73.467096006171275</v>
      </c>
      <c r="XL12">
        <f t="shared" ca="1" si="89"/>
        <v>73.356782559562731</v>
      </c>
      <c r="XM12">
        <f t="shared" ca="1" si="89"/>
        <v>75.933537770062813</v>
      </c>
      <c r="XN12">
        <f t="shared" ca="1" si="90"/>
        <v>74.573808195680471</v>
      </c>
      <c r="XO12">
        <f t="shared" ca="1" si="90"/>
        <v>74.721257921128228</v>
      </c>
      <c r="XP12">
        <f t="shared" ca="1" si="90"/>
        <v>74.62500347485215</v>
      </c>
      <c r="XQ12">
        <f t="shared" ca="1" si="90"/>
        <v>73.067627698993093</v>
      </c>
      <c r="XR12">
        <f t="shared" ca="1" si="90"/>
        <v>73.963119624587932</v>
      </c>
      <c r="XS12">
        <f t="shared" ca="1" si="90"/>
        <v>74.274882229598646</v>
      </c>
      <c r="XT12">
        <f t="shared" ca="1" si="90"/>
        <v>73.44770352536743</v>
      </c>
      <c r="XU12">
        <f t="shared" ca="1" si="90"/>
        <v>73.834177494462082</v>
      </c>
      <c r="XV12">
        <f t="shared" ca="1" si="90"/>
        <v>73.758638024915882</v>
      </c>
      <c r="XW12">
        <f t="shared" ca="1" si="90"/>
        <v>73.532115731476125</v>
      </c>
      <c r="XX12">
        <f t="shared" ca="1" si="90"/>
        <v>74.177311291816579</v>
      </c>
      <c r="XY12">
        <f t="shared" ca="1" si="90"/>
        <v>73.731740533974303</v>
      </c>
      <c r="XZ12">
        <f t="shared" ca="1" si="90"/>
        <v>73.207493657709705</v>
      </c>
      <c r="YA12">
        <f t="shared" ca="1" si="90"/>
        <v>76.777456166684928</v>
      </c>
      <c r="YB12">
        <f t="shared" ca="1" si="90"/>
        <v>73.53787454661925</v>
      </c>
      <c r="YC12">
        <f t="shared" ca="1" si="90"/>
        <v>74.874610064011748</v>
      </c>
      <c r="YD12">
        <f t="shared" ca="1" si="91"/>
        <v>74.910823927969474</v>
      </c>
      <c r="YE12">
        <f t="shared" ca="1" si="91"/>
        <v>74.414456992901066</v>
      </c>
      <c r="YF12">
        <f t="shared" ca="1" si="91"/>
        <v>74.295298003779735</v>
      </c>
      <c r="YG12">
        <f t="shared" ca="1" si="91"/>
        <v>75.750527027650307</v>
      </c>
      <c r="YH12">
        <f t="shared" ca="1" si="91"/>
        <v>76.607968153543794</v>
      </c>
      <c r="YI12">
        <f t="shared" ca="1" si="91"/>
        <v>75.260619302813453</v>
      </c>
      <c r="YJ12">
        <f t="shared" ca="1" si="91"/>
        <v>75.075376507621797</v>
      </c>
      <c r="YK12">
        <f t="shared" ca="1" si="91"/>
        <v>73.686688450929424</v>
      </c>
      <c r="YL12">
        <f t="shared" ca="1" si="91"/>
        <v>76.095410065190663</v>
      </c>
      <c r="YM12">
        <f t="shared" ca="1" si="91"/>
        <v>72.97469857897498</v>
      </c>
      <c r="YN12">
        <f t="shared" ca="1" si="91"/>
        <v>72.837397045084245</v>
      </c>
      <c r="YO12">
        <f t="shared" ca="1" si="91"/>
        <v>74.040324089810696</v>
      </c>
      <c r="YP12">
        <f t="shared" ca="1" si="91"/>
        <v>76.313627505648441</v>
      </c>
      <c r="YQ12">
        <f t="shared" ca="1" si="91"/>
        <v>72.616067015207008</v>
      </c>
      <c r="YR12">
        <f t="shared" ca="1" si="91"/>
        <v>74.734853544327976</v>
      </c>
      <c r="YS12">
        <f t="shared" ca="1" si="91"/>
        <v>73.578486297946839</v>
      </c>
      <c r="YT12">
        <f t="shared" ca="1" si="92"/>
        <v>74.340556918300308</v>
      </c>
      <c r="YU12">
        <f t="shared" ca="1" si="92"/>
        <v>75.149599341144665</v>
      </c>
      <c r="YV12">
        <f t="shared" ca="1" si="92"/>
        <v>74.748604719554606</v>
      </c>
      <c r="YW12">
        <f t="shared" ca="1" si="92"/>
        <v>73.38095919174485</v>
      </c>
      <c r="YX12">
        <f t="shared" ca="1" si="92"/>
        <v>74.817263668887577</v>
      </c>
      <c r="YY12">
        <f t="shared" ca="1" si="92"/>
        <v>72.920957868920482</v>
      </c>
      <c r="YZ12">
        <f t="shared" ca="1" si="92"/>
        <v>74.429295923107119</v>
      </c>
      <c r="ZA12">
        <f t="shared" ca="1" si="92"/>
        <v>73.487175512429943</v>
      </c>
      <c r="ZB12">
        <f t="shared" ca="1" si="92"/>
        <v>73.560959568970361</v>
      </c>
      <c r="ZC12">
        <f t="shared" ca="1" si="92"/>
        <v>73.349919588284777</v>
      </c>
      <c r="ZD12">
        <f t="shared" ca="1" si="92"/>
        <v>73.846994576664017</v>
      </c>
      <c r="ZE12">
        <f t="shared" ca="1" si="92"/>
        <v>73.748041229197867</v>
      </c>
      <c r="ZF12">
        <f t="shared" ca="1" si="92"/>
        <v>73.550559973143493</v>
      </c>
      <c r="ZG12">
        <f t="shared" ca="1" si="92"/>
        <v>73.002193580026272</v>
      </c>
      <c r="ZH12">
        <f t="shared" ca="1" si="92"/>
        <v>73.883400618869047</v>
      </c>
      <c r="ZI12">
        <f t="shared" ca="1" si="92"/>
        <v>73.258598094828514</v>
      </c>
      <c r="ZJ12">
        <f t="shared" ca="1" si="93"/>
        <v>73.303491814450112</v>
      </c>
      <c r="ZK12">
        <f t="shared" ca="1" si="93"/>
        <v>75.94205440031547</v>
      </c>
      <c r="ZL12">
        <f t="shared" ca="1" si="93"/>
        <v>75.009398949996651</v>
      </c>
      <c r="ZM12">
        <f t="shared" ca="1" si="93"/>
        <v>74.558872655369697</v>
      </c>
      <c r="ZN12">
        <f t="shared" ca="1" si="93"/>
        <v>73.895988940372376</v>
      </c>
      <c r="ZO12">
        <f t="shared" ca="1" si="93"/>
        <v>72.79011760158383</v>
      </c>
      <c r="ZP12">
        <f t="shared" ca="1" si="93"/>
        <v>74.465873582361311</v>
      </c>
      <c r="ZQ12">
        <f t="shared" ca="1" si="93"/>
        <v>74.806389550420462</v>
      </c>
      <c r="ZR12">
        <f t="shared" ca="1" si="93"/>
        <v>73.246827999310923</v>
      </c>
      <c r="ZS12">
        <f t="shared" ca="1" si="93"/>
        <v>73.208321772186991</v>
      </c>
      <c r="ZT12">
        <f t="shared" ca="1" si="93"/>
        <v>74.271609209890414</v>
      </c>
      <c r="ZU12">
        <f t="shared" ca="1" si="93"/>
        <v>74.654742645081257</v>
      </c>
      <c r="ZV12">
        <f t="shared" ca="1" si="93"/>
        <v>73.716217101649761</v>
      </c>
      <c r="ZW12">
        <f t="shared" ca="1" si="93"/>
        <v>73.986900858919128</v>
      </c>
      <c r="ZX12">
        <f t="shared" ca="1" si="93"/>
        <v>74.623650695478815</v>
      </c>
      <c r="ZY12">
        <f t="shared" ca="1" si="93"/>
        <v>76.298605988877341</v>
      </c>
      <c r="ZZ12">
        <f t="shared" ca="1" si="94"/>
        <v>73.135797218325337</v>
      </c>
      <c r="AAA12">
        <f t="shared" ca="1" si="94"/>
        <v>74.885730814360173</v>
      </c>
      <c r="AAB12">
        <f t="shared" ca="1" si="94"/>
        <v>75.267227174416519</v>
      </c>
      <c r="AAC12">
        <f t="shared" ca="1" si="94"/>
        <v>73.856701317755466</v>
      </c>
      <c r="AAD12">
        <f t="shared" ca="1" si="94"/>
        <v>72.551665223687024</v>
      </c>
      <c r="AAE12">
        <f t="shared" ca="1" si="94"/>
        <v>73.633665293464347</v>
      </c>
      <c r="AAF12">
        <f t="shared" ca="1" si="94"/>
        <v>74.266433168027234</v>
      </c>
      <c r="AAG12">
        <f t="shared" ca="1" si="94"/>
        <v>73.790831447251321</v>
      </c>
      <c r="AAH12">
        <f t="shared" ca="1" si="94"/>
        <v>74.008963375183896</v>
      </c>
      <c r="AAI12">
        <f t="shared" ca="1" si="94"/>
        <v>75.894058360847339</v>
      </c>
      <c r="AAJ12">
        <f t="shared" ca="1" si="94"/>
        <v>74.575727511795534</v>
      </c>
      <c r="AAK12">
        <f t="shared" ca="1" si="94"/>
        <v>73.523129660201263</v>
      </c>
      <c r="AAL12">
        <f t="shared" ca="1" si="94"/>
        <v>73.839549373857906</v>
      </c>
      <c r="AAM12">
        <f t="shared" ca="1" si="94"/>
        <v>72.965945794362611</v>
      </c>
      <c r="AAN12">
        <f t="shared" ca="1" si="94"/>
        <v>73.427966754671559</v>
      </c>
      <c r="AAO12">
        <f t="shared" ca="1" si="94"/>
        <v>74.893980742032554</v>
      </c>
      <c r="AAP12">
        <f t="shared" ca="1" si="95"/>
        <v>74.713571467113823</v>
      </c>
      <c r="AAQ12">
        <f t="shared" ca="1" si="95"/>
        <v>76.257933166433489</v>
      </c>
      <c r="AAR12">
        <f t="shared" ca="1" si="95"/>
        <v>76.008629515601882</v>
      </c>
      <c r="AAS12">
        <f t="shared" ca="1" si="95"/>
        <v>75.901132330227412</v>
      </c>
      <c r="AAT12">
        <f t="shared" ca="1" si="95"/>
        <v>74.359499220280028</v>
      </c>
      <c r="AAU12">
        <f t="shared" ca="1" si="95"/>
        <v>74.595284263589377</v>
      </c>
      <c r="AAV12">
        <f t="shared" ca="1" si="95"/>
        <v>73.583085577434034</v>
      </c>
      <c r="AAW12">
        <f t="shared" ca="1" si="95"/>
        <v>74.239061639550854</v>
      </c>
      <c r="AAX12">
        <f t="shared" ca="1" si="95"/>
        <v>74.078648785099674</v>
      </c>
      <c r="AAY12">
        <f t="shared" ca="1" si="95"/>
        <v>73.776534860449644</v>
      </c>
      <c r="AAZ12">
        <f t="shared" ca="1" si="95"/>
        <v>74.286521040297828</v>
      </c>
      <c r="ABA12">
        <f t="shared" ca="1" si="95"/>
        <v>74.28792903125067</v>
      </c>
      <c r="ABB12">
        <f t="shared" ca="1" si="95"/>
        <v>75.97149435129046</v>
      </c>
      <c r="ABC12">
        <f t="shared" ca="1" si="95"/>
        <v>73.252554914412329</v>
      </c>
      <c r="ABD12">
        <f t="shared" ca="1" si="95"/>
        <v>73.301566563070679</v>
      </c>
      <c r="ABE12">
        <f t="shared" ca="1" si="95"/>
        <v>74.288162379836479</v>
      </c>
      <c r="ABF12">
        <f t="shared" ca="1" si="96"/>
        <v>73.55466535135659</v>
      </c>
      <c r="ABG12">
        <f t="shared" ca="1" si="96"/>
        <v>71.534439483311871</v>
      </c>
      <c r="ABH12">
        <f t="shared" ca="1" si="96"/>
        <v>73.596768843678973</v>
      </c>
      <c r="ABI12">
        <f t="shared" ca="1" si="96"/>
        <v>74.495108325997023</v>
      </c>
      <c r="ABJ12">
        <f t="shared" ca="1" si="96"/>
        <v>74.525414292959439</v>
      </c>
      <c r="ABK12">
        <f t="shared" ca="1" si="96"/>
        <v>76.192773351668194</v>
      </c>
      <c r="ABL12">
        <f t="shared" ca="1" si="96"/>
        <v>74.045860607161842</v>
      </c>
      <c r="ABM12">
        <f t="shared" ca="1" si="96"/>
        <v>74.705365175835041</v>
      </c>
      <c r="ABN12">
        <f t="shared" ca="1" si="96"/>
        <v>73.810710549569492</v>
      </c>
      <c r="ABO12">
        <f t="shared" ca="1" si="96"/>
        <v>74.819973306301677</v>
      </c>
      <c r="ABP12">
        <f t="shared" ca="1" si="96"/>
        <v>74.971400588406354</v>
      </c>
      <c r="ABQ12">
        <f t="shared" ca="1" si="96"/>
        <v>74.745617527707523</v>
      </c>
      <c r="ABR12">
        <f t="shared" ca="1" si="96"/>
        <v>75.573706564192108</v>
      </c>
      <c r="ABS12">
        <f t="shared" ca="1" si="96"/>
        <v>74.533268425687879</v>
      </c>
      <c r="ABT12">
        <f t="shared" ca="1" si="96"/>
        <v>72.963766364630743</v>
      </c>
      <c r="ABU12">
        <f t="shared" ca="1" si="96"/>
        <v>72.984961178273224</v>
      </c>
      <c r="ABV12">
        <f t="shared" ca="1" si="97"/>
        <v>72.338448714480904</v>
      </c>
      <c r="ABW12">
        <f t="shared" ca="1" si="97"/>
        <v>73.89069820797576</v>
      </c>
      <c r="ABX12">
        <f t="shared" ca="1" si="97"/>
        <v>75.870452762939294</v>
      </c>
      <c r="ABY12">
        <f t="shared" ca="1" si="97"/>
        <v>71.923428203021103</v>
      </c>
      <c r="ABZ12">
        <f t="shared" ca="1" si="97"/>
        <v>74.000223887228032</v>
      </c>
      <c r="ACA12">
        <f t="shared" ca="1" si="97"/>
        <v>75.350798724789811</v>
      </c>
      <c r="ACB12">
        <f t="shared" ca="1" si="97"/>
        <v>74.185599963162744</v>
      </c>
      <c r="ACC12">
        <f t="shared" ca="1" si="97"/>
        <v>73.739396820831374</v>
      </c>
      <c r="ACD12">
        <f t="shared" ca="1" si="97"/>
        <v>73.689035913153347</v>
      </c>
      <c r="ACE12">
        <f t="shared" ca="1" si="97"/>
        <v>76.645349220456538</v>
      </c>
      <c r="ACF12">
        <f t="shared" ca="1" si="97"/>
        <v>74.775452201377334</v>
      </c>
      <c r="ACG12">
        <f t="shared" ca="1" si="97"/>
        <v>75.71256507729467</v>
      </c>
      <c r="ACH12">
        <f t="shared" ca="1" si="97"/>
        <v>72.371825917535958</v>
      </c>
      <c r="ACI12">
        <f t="shared" ca="1" si="97"/>
        <v>75.049585863962392</v>
      </c>
      <c r="ACJ12">
        <f t="shared" ca="1" si="97"/>
        <v>74.020826979683605</v>
      </c>
      <c r="ACK12">
        <f t="shared" ca="1" si="97"/>
        <v>73.876786741893824</v>
      </c>
      <c r="ACL12">
        <f t="shared" ca="1" si="98"/>
        <v>75.889696631811404</v>
      </c>
      <c r="ACM12">
        <f t="shared" ca="1" si="98"/>
        <v>74.381727665501444</v>
      </c>
      <c r="ACN12">
        <f t="shared" ca="1" si="98"/>
        <v>74.166128059805885</v>
      </c>
      <c r="ACO12">
        <f t="shared" ca="1" si="98"/>
        <v>73.566255572636621</v>
      </c>
      <c r="ACP12">
        <f t="shared" ca="1" si="98"/>
        <v>73.351478354991272</v>
      </c>
      <c r="ACQ12">
        <f t="shared" ca="1" si="98"/>
        <v>75.504896248075212</v>
      </c>
      <c r="ACR12">
        <f t="shared" ca="1" si="98"/>
        <v>76.268431944023035</v>
      </c>
      <c r="ACS12">
        <f t="shared" ca="1" si="98"/>
        <v>74.075424322206075</v>
      </c>
      <c r="ACT12">
        <f t="shared" ca="1" si="98"/>
        <v>76.688026400534767</v>
      </c>
      <c r="ACU12">
        <f t="shared" ca="1" si="98"/>
        <v>74.562847795667352</v>
      </c>
      <c r="ACV12">
        <f t="shared" ca="1" si="98"/>
        <v>73.239128918183894</v>
      </c>
      <c r="ACW12">
        <f t="shared" ca="1" si="98"/>
        <v>73.888451580614841</v>
      </c>
      <c r="ACX12">
        <f t="shared" ca="1" si="98"/>
        <v>74.486620661543682</v>
      </c>
      <c r="ACY12">
        <f t="shared" ca="1" si="98"/>
        <v>73.931636535842827</v>
      </c>
      <c r="ACZ12">
        <f t="shared" ca="1" si="98"/>
        <v>75.593360170596796</v>
      </c>
      <c r="ADA12">
        <f t="shared" ca="1" si="98"/>
        <v>75.461581538625467</v>
      </c>
      <c r="ADB12">
        <f t="shared" ca="1" si="99"/>
        <v>74.601558329367748</v>
      </c>
      <c r="ADC12">
        <f t="shared" ca="1" si="99"/>
        <v>74.466683071093115</v>
      </c>
      <c r="ADD12">
        <f t="shared" ca="1" si="99"/>
        <v>73.96322213542652</v>
      </c>
      <c r="ADE12">
        <f t="shared" ca="1" si="99"/>
        <v>74.418651163504549</v>
      </c>
      <c r="ADF12">
        <f t="shared" ca="1" si="99"/>
        <v>74.913504230888563</v>
      </c>
      <c r="ADG12">
        <f t="shared" ca="1" si="99"/>
        <v>73.007518088584774</v>
      </c>
      <c r="ADH12">
        <f t="shared" ca="1" si="99"/>
        <v>73.926807354540074</v>
      </c>
      <c r="ADI12">
        <f t="shared" ca="1" si="99"/>
        <v>74.899596748246353</v>
      </c>
      <c r="ADJ12">
        <f t="shared" ca="1" si="99"/>
        <v>74.553914989011815</v>
      </c>
      <c r="ADK12">
        <f t="shared" ca="1" si="99"/>
        <v>71.719067392648313</v>
      </c>
      <c r="ADL12">
        <f t="shared" ca="1" si="99"/>
        <v>74.555378634462869</v>
      </c>
      <c r="ADM12">
        <f t="shared" ca="1" si="99"/>
        <v>76.554098756327136</v>
      </c>
      <c r="ADN12">
        <f t="shared" ca="1" si="99"/>
        <v>75.910545077182377</v>
      </c>
      <c r="ADO12">
        <f t="shared" ca="1" si="99"/>
        <v>75.072266401171589</v>
      </c>
      <c r="ADP12">
        <f t="shared" ca="1" si="99"/>
        <v>75.027332892223441</v>
      </c>
      <c r="ADQ12">
        <f t="shared" ca="1" si="99"/>
        <v>73.166546905822457</v>
      </c>
      <c r="ADR12">
        <f t="shared" ca="1" si="100"/>
        <v>73.853230896545568</v>
      </c>
      <c r="ADS12">
        <f t="shared" ca="1" si="100"/>
        <v>73.969131308041625</v>
      </c>
      <c r="ADT12">
        <f t="shared" ca="1" si="100"/>
        <v>74.836213078543366</v>
      </c>
      <c r="ADU12">
        <f t="shared" ca="1" si="100"/>
        <v>73.314245476333099</v>
      </c>
      <c r="ADV12">
        <f t="shared" ca="1" si="100"/>
        <v>73.127437021880553</v>
      </c>
      <c r="ADW12">
        <f t="shared" ca="1" si="100"/>
        <v>74.380241863628385</v>
      </c>
      <c r="ADX12">
        <f t="shared" ca="1" si="100"/>
        <v>75.96583094963465</v>
      </c>
      <c r="ADY12">
        <f t="shared" ca="1" si="100"/>
        <v>74.505913409784142</v>
      </c>
      <c r="ADZ12">
        <f t="shared" ca="1" si="100"/>
        <v>74.759199158712107</v>
      </c>
      <c r="AEA12">
        <f t="shared" ca="1" si="100"/>
        <v>75.442030999917435</v>
      </c>
      <c r="AEB12">
        <f t="shared" ca="1" si="100"/>
        <v>75.195149385949392</v>
      </c>
      <c r="AEC12">
        <f t="shared" ca="1" si="100"/>
        <v>74.898617010648536</v>
      </c>
      <c r="AED12">
        <f t="shared" ca="1" si="100"/>
        <v>71.839945673797743</v>
      </c>
      <c r="AEE12">
        <f t="shared" ca="1" si="100"/>
        <v>73.156544655581811</v>
      </c>
      <c r="AEF12">
        <f t="shared" ca="1" si="100"/>
        <v>74.403253269302041</v>
      </c>
      <c r="AEG12">
        <f t="shared" ca="1" si="100"/>
        <v>74.538572828283804</v>
      </c>
      <c r="AEH12">
        <f t="shared" ca="1" si="101"/>
        <v>74.539545481269073</v>
      </c>
      <c r="AEI12">
        <f t="shared" ca="1" si="101"/>
        <v>75.280610975324763</v>
      </c>
      <c r="AEJ12">
        <f t="shared" ca="1" si="101"/>
        <v>74.805700488001847</v>
      </c>
      <c r="AEK12">
        <f t="shared" ca="1" si="101"/>
        <v>75.866054100446632</v>
      </c>
      <c r="AEL12">
        <f t="shared" ca="1" si="101"/>
        <v>74.883078847796426</v>
      </c>
      <c r="AEM12">
        <f t="shared" ca="1" si="101"/>
        <v>74.511758934596756</v>
      </c>
      <c r="AEN12">
        <f t="shared" ca="1" si="101"/>
        <v>76.173314780421862</v>
      </c>
      <c r="AEO12">
        <f t="shared" ca="1" si="101"/>
        <v>74.613841151341504</v>
      </c>
      <c r="AEP12">
        <f t="shared" ca="1" si="101"/>
        <v>73.225405813564947</v>
      </c>
      <c r="AEQ12">
        <f t="shared" ca="1" si="101"/>
        <v>72.299233454613301</v>
      </c>
      <c r="AER12">
        <f t="shared" ca="1" si="101"/>
        <v>76.045075082288236</v>
      </c>
      <c r="AES12">
        <f t="shared" ca="1" si="101"/>
        <v>74.189066093818269</v>
      </c>
      <c r="AET12">
        <f t="shared" ca="1" si="101"/>
        <v>73.821666964439288</v>
      </c>
      <c r="AEU12">
        <f t="shared" ca="1" si="101"/>
        <v>74.289438339023675</v>
      </c>
      <c r="AEV12">
        <f t="shared" ca="1" si="101"/>
        <v>73.491382533894921</v>
      </c>
      <c r="AEW12">
        <f t="shared" ca="1" si="101"/>
        <v>72.312399725693169</v>
      </c>
      <c r="AEX12">
        <f t="shared" ca="1" si="102"/>
        <v>73.487127495445719</v>
      </c>
      <c r="AEY12">
        <f t="shared" ca="1" si="102"/>
        <v>73.217076101443794</v>
      </c>
      <c r="AEZ12">
        <f t="shared" ca="1" si="102"/>
        <v>74.987194478576683</v>
      </c>
      <c r="AFA12">
        <f t="shared" ca="1" si="102"/>
        <v>74.736101504460848</v>
      </c>
      <c r="AFB12">
        <f t="shared" ca="1" si="102"/>
        <v>74.490093126975651</v>
      </c>
      <c r="AFC12">
        <f t="shared" ca="1" si="102"/>
        <v>73.113067532890739</v>
      </c>
      <c r="AFD12">
        <f t="shared" ca="1" si="102"/>
        <v>73.794005682158655</v>
      </c>
      <c r="AFE12">
        <f t="shared" ca="1" si="102"/>
        <v>75.3552348802137</v>
      </c>
      <c r="AFF12">
        <f t="shared" ca="1" si="102"/>
        <v>75.28652132358863</v>
      </c>
      <c r="AFG12">
        <f t="shared" ca="1" si="102"/>
        <v>73.853560735985553</v>
      </c>
      <c r="AFH12">
        <f t="shared" ca="1" si="102"/>
        <v>72.892666432173542</v>
      </c>
      <c r="AFI12">
        <f t="shared" ca="1" si="102"/>
        <v>75.125794919089316</v>
      </c>
      <c r="AFJ12">
        <f t="shared" ca="1" si="102"/>
        <v>73.067082068778319</v>
      </c>
      <c r="AFK12">
        <f t="shared" ca="1" si="102"/>
        <v>74.950208904967184</v>
      </c>
      <c r="AFL12">
        <f t="shared" ca="1" si="102"/>
        <v>73.934001201208446</v>
      </c>
      <c r="AFM12">
        <f t="shared" ca="1" si="102"/>
        <v>75.267873790092324</v>
      </c>
      <c r="AFN12">
        <f t="shared" ca="1" si="103"/>
        <v>73.054960195156781</v>
      </c>
      <c r="AFO12">
        <f t="shared" ca="1" si="103"/>
        <v>73.955143725240362</v>
      </c>
      <c r="AFP12">
        <f t="shared" ca="1" si="103"/>
        <v>74.634659134999168</v>
      </c>
      <c r="AFQ12">
        <f t="shared" ca="1" si="103"/>
        <v>75.234710396702596</v>
      </c>
      <c r="AFR12">
        <f t="shared" ca="1" si="103"/>
        <v>74.213341258430972</v>
      </c>
      <c r="AFS12">
        <f t="shared" ca="1" si="103"/>
        <v>74.666492618620396</v>
      </c>
      <c r="AFT12">
        <f t="shared" ca="1" si="103"/>
        <v>72.576867075421504</v>
      </c>
      <c r="AFU12">
        <f t="shared" ca="1" si="103"/>
        <v>74.683266543737787</v>
      </c>
      <c r="AFV12">
        <f t="shared" ca="1" si="103"/>
        <v>74.423820966524787</v>
      </c>
      <c r="AFW12">
        <f t="shared" ca="1" si="103"/>
        <v>75.759812613922435</v>
      </c>
      <c r="AFX12">
        <f t="shared" ca="1" si="103"/>
        <v>71.741947881802588</v>
      </c>
      <c r="AFY12">
        <f t="shared" ca="1" si="103"/>
        <v>73.276026535254061</v>
      </c>
      <c r="AFZ12">
        <f t="shared" ca="1" si="103"/>
        <v>76.139218149874949</v>
      </c>
      <c r="AGA12">
        <f t="shared" ca="1" si="103"/>
        <v>73.572231464770752</v>
      </c>
      <c r="AGB12">
        <f t="shared" ca="1" si="103"/>
        <v>75.78711061367477</v>
      </c>
      <c r="AGC12">
        <f t="shared" ca="1" si="103"/>
        <v>74.83442236870664</v>
      </c>
      <c r="AGD12">
        <f t="shared" ca="1" si="104"/>
        <v>75.758274070678297</v>
      </c>
      <c r="AGE12">
        <f t="shared" ca="1" si="104"/>
        <v>76.27541540068998</v>
      </c>
      <c r="AGF12">
        <f t="shared" ca="1" si="104"/>
        <v>74.582694145884759</v>
      </c>
      <c r="AGG12">
        <f t="shared" ca="1" si="104"/>
        <v>73.144353772680745</v>
      </c>
      <c r="AGH12">
        <f t="shared" ca="1" si="104"/>
        <v>74.109273972491806</v>
      </c>
      <c r="AGI12">
        <f t="shared" ca="1" si="104"/>
        <v>73.048936735580753</v>
      </c>
      <c r="AGJ12">
        <f t="shared" ca="1" si="104"/>
        <v>75.531257184853899</v>
      </c>
      <c r="AGK12">
        <f t="shared" ca="1" si="104"/>
        <v>74.06330694745462</v>
      </c>
      <c r="AGL12">
        <f t="shared" ca="1" si="104"/>
        <v>75.806971928590144</v>
      </c>
      <c r="AGM12">
        <f t="shared" ca="1" si="104"/>
        <v>74.328217722868729</v>
      </c>
      <c r="AGN12">
        <f t="shared" ca="1" si="104"/>
        <v>75.544606208290531</v>
      </c>
      <c r="AGO12">
        <f t="shared" ca="1" si="104"/>
        <v>74.03132633932475</v>
      </c>
      <c r="AGP12">
        <f t="shared" ca="1" si="104"/>
        <v>72.72446401425961</v>
      </c>
      <c r="AGQ12">
        <f t="shared" ca="1" si="104"/>
        <v>77.180491060826824</v>
      </c>
      <c r="AGR12">
        <f t="shared" ca="1" si="104"/>
        <v>74.540334064802224</v>
      </c>
      <c r="AGS12">
        <f t="shared" ca="1" si="104"/>
        <v>74.233761604349311</v>
      </c>
      <c r="AGT12">
        <f t="shared" ca="1" si="105"/>
        <v>73.587788280675881</v>
      </c>
      <c r="AGU12">
        <f t="shared" ca="1" si="105"/>
        <v>74.381133214966269</v>
      </c>
      <c r="AGV12">
        <f t="shared" ca="1" si="105"/>
        <v>74.200156997047543</v>
      </c>
      <c r="AGW12">
        <f t="shared" ca="1" si="105"/>
        <v>73.158297967575947</v>
      </c>
      <c r="AGX12">
        <f t="shared" ca="1" si="105"/>
        <v>73.098160415288532</v>
      </c>
      <c r="AGY12">
        <f t="shared" ca="1" si="105"/>
        <v>73.988311711885643</v>
      </c>
      <c r="AGZ12">
        <f t="shared" ca="1" si="105"/>
        <v>75.167510864087134</v>
      </c>
      <c r="AHA12">
        <f t="shared" ca="1" si="105"/>
        <v>74.927436053895178</v>
      </c>
      <c r="AHB12">
        <f t="shared" ca="1" si="105"/>
        <v>75.025621193250757</v>
      </c>
      <c r="AHC12">
        <f t="shared" ca="1" si="105"/>
        <v>75.269739740551103</v>
      </c>
      <c r="AHD12">
        <f t="shared" ca="1" si="105"/>
        <v>76.358411914149642</v>
      </c>
      <c r="AHE12">
        <f t="shared" ca="1" si="105"/>
        <v>73.871915609860977</v>
      </c>
      <c r="AHF12">
        <f t="shared" ca="1" si="105"/>
        <v>75.951995189511763</v>
      </c>
      <c r="AHG12">
        <f t="shared" ca="1" si="105"/>
        <v>72.340119985574177</v>
      </c>
      <c r="AHH12">
        <f t="shared" ca="1" si="105"/>
        <v>74.75390806759448</v>
      </c>
      <c r="AHI12">
        <f t="shared" ca="1" si="105"/>
        <v>73.973593265129182</v>
      </c>
      <c r="AHJ12">
        <f t="shared" ca="1" si="106"/>
        <v>75.440434772136001</v>
      </c>
      <c r="AHK12">
        <f t="shared" ca="1" si="106"/>
        <v>71.965911797080508</v>
      </c>
      <c r="AHL12">
        <f t="shared" ca="1" si="106"/>
        <v>73.775107046663024</v>
      </c>
      <c r="AHM12">
        <f t="shared" ca="1" si="106"/>
        <v>74.477553018846749</v>
      </c>
      <c r="AHN12">
        <f t="shared" ca="1" si="106"/>
        <v>74.050612289539458</v>
      </c>
      <c r="AHO12">
        <f t="shared" ca="1" si="106"/>
        <v>73.746301667487486</v>
      </c>
      <c r="AHP12">
        <f t="shared" ca="1" si="106"/>
        <v>72.128762957789277</v>
      </c>
      <c r="AHQ12">
        <f t="shared" ca="1" si="106"/>
        <v>74.777575318396728</v>
      </c>
      <c r="AHR12">
        <f t="shared" ca="1" si="106"/>
        <v>72.673035931513212</v>
      </c>
      <c r="AHS12">
        <f t="shared" ca="1" si="106"/>
        <v>73.058033464086478</v>
      </c>
      <c r="AHT12">
        <f t="shared" ca="1" si="106"/>
        <v>73.947539033104604</v>
      </c>
      <c r="AHU12">
        <f t="shared" ca="1" si="106"/>
        <v>74.889406527733357</v>
      </c>
      <c r="AHV12">
        <f t="shared" ca="1" si="106"/>
        <v>75.255478709706921</v>
      </c>
      <c r="AHW12">
        <f t="shared" ca="1" si="106"/>
        <v>75.256359087428805</v>
      </c>
      <c r="AHX12">
        <f t="shared" ca="1" si="106"/>
        <v>74.821422008109963</v>
      </c>
      <c r="AHY12">
        <f t="shared" ca="1" si="106"/>
        <v>74.96120079853911</v>
      </c>
      <c r="AHZ12">
        <f t="shared" ca="1" si="107"/>
        <v>72.980195550747084</v>
      </c>
      <c r="AIA12">
        <f t="shared" ca="1" si="107"/>
        <v>75.44251769987703</v>
      </c>
      <c r="AIB12">
        <f t="shared" ca="1" si="107"/>
        <v>74.239993013966981</v>
      </c>
      <c r="AIC12">
        <f t="shared" ca="1" si="107"/>
        <v>74.297298378989993</v>
      </c>
      <c r="AID12">
        <f t="shared" ca="1" si="107"/>
        <v>74.54870987917144</v>
      </c>
      <c r="AIE12">
        <f t="shared" ca="1" si="107"/>
        <v>74.694316097162641</v>
      </c>
      <c r="AIF12">
        <f t="shared" ca="1" si="107"/>
        <v>74.437725323116041</v>
      </c>
      <c r="AIG12">
        <f t="shared" ca="1" si="107"/>
        <v>74.149500495372834</v>
      </c>
      <c r="AIH12">
        <f t="shared" ca="1" si="107"/>
        <v>73.719127073036262</v>
      </c>
      <c r="AII12">
        <f t="shared" ca="1" si="107"/>
        <v>74.169139237519161</v>
      </c>
      <c r="AIJ12">
        <f t="shared" ca="1" si="107"/>
        <v>74.859340714001462</v>
      </c>
      <c r="AIK12">
        <f t="shared" ca="1" si="107"/>
        <v>74.982621121775779</v>
      </c>
      <c r="AIL12">
        <f t="shared" ca="1" si="107"/>
        <v>74.590021602255646</v>
      </c>
      <c r="AIM12">
        <f t="shared" ca="1" si="107"/>
        <v>74.581430329212282</v>
      </c>
      <c r="AIN12">
        <f t="shared" ca="1" si="107"/>
        <v>73.278197570652068</v>
      </c>
      <c r="AIO12">
        <f t="shared" ca="1" si="107"/>
        <v>74.588368037716677</v>
      </c>
      <c r="AIP12">
        <f t="shared" ca="1" si="108"/>
        <v>73.337036468396946</v>
      </c>
      <c r="AIQ12">
        <f t="shared" ca="1" si="108"/>
        <v>71.790233881405911</v>
      </c>
      <c r="AIR12">
        <f t="shared" ca="1" si="108"/>
        <v>73.643393284075415</v>
      </c>
      <c r="AIS12">
        <f t="shared" ca="1" si="108"/>
        <v>75.109347705798257</v>
      </c>
      <c r="AIT12">
        <f t="shared" ca="1" si="108"/>
        <v>75.033270905426008</v>
      </c>
      <c r="AIU12">
        <f t="shared" ca="1" si="108"/>
        <v>76.736585036720058</v>
      </c>
      <c r="AIV12">
        <f t="shared" ca="1" si="108"/>
        <v>76.661830683351994</v>
      </c>
      <c r="AIW12">
        <f t="shared" ca="1" si="108"/>
        <v>74.999761921186121</v>
      </c>
      <c r="AIX12">
        <f t="shared" ca="1" si="108"/>
        <v>74.192794085334867</v>
      </c>
      <c r="AIY12">
        <f t="shared" ca="1" si="108"/>
        <v>74.008674684766035</v>
      </c>
      <c r="AIZ12">
        <f t="shared" ca="1" si="108"/>
        <v>73.527332587407244</v>
      </c>
      <c r="AJA12">
        <f t="shared" ca="1" si="108"/>
        <v>73.511697043730891</v>
      </c>
      <c r="AJB12">
        <f t="shared" ca="1" si="108"/>
        <v>74.64358952015408</v>
      </c>
      <c r="AJC12">
        <f t="shared" ca="1" si="108"/>
        <v>73.222927474966866</v>
      </c>
      <c r="AJD12">
        <f t="shared" ca="1" si="108"/>
        <v>74.668861550887939</v>
      </c>
      <c r="AJE12">
        <f t="shared" ca="1" si="108"/>
        <v>73.93671489981142</v>
      </c>
      <c r="AJF12">
        <f t="shared" ca="1" si="109"/>
        <v>74.771327412310029</v>
      </c>
      <c r="AJG12">
        <f t="shared" ca="1" si="109"/>
        <v>73.844360876562774</v>
      </c>
      <c r="AJH12">
        <f t="shared" ca="1" si="109"/>
        <v>73.946347364894052</v>
      </c>
      <c r="AJI12">
        <f t="shared" ca="1" si="109"/>
        <v>74.623675392134942</v>
      </c>
      <c r="AJJ12">
        <f t="shared" ca="1" si="109"/>
        <v>75.140123811898036</v>
      </c>
      <c r="AJK12">
        <f t="shared" ca="1" si="109"/>
        <v>74.109160805945422</v>
      </c>
      <c r="AJL12">
        <f t="shared" ca="1" si="109"/>
        <v>75.073012011994507</v>
      </c>
      <c r="AJM12">
        <f t="shared" ca="1" si="109"/>
        <v>74.198351806101897</v>
      </c>
      <c r="AJN12">
        <f t="shared" ca="1" si="109"/>
        <v>72.557183247256248</v>
      </c>
      <c r="AJO12">
        <f t="shared" ca="1" si="109"/>
        <v>74.900298047255532</v>
      </c>
      <c r="AJP12">
        <f t="shared" ca="1" si="109"/>
        <v>73.944173928551422</v>
      </c>
      <c r="AJQ12">
        <f t="shared" ca="1" si="109"/>
        <v>74.333771341048347</v>
      </c>
      <c r="AJR12">
        <f t="shared" ca="1" si="109"/>
        <v>74.298921794868178</v>
      </c>
      <c r="AJS12">
        <f t="shared" ca="1" si="109"/>
        <v>74.603102805576725</v>
      </c>
      <c r="AJT12">
        <f t="shared" ca="1" si="109"/>
        <v>75.021861154667633</v>
      </c>
      <c r="AJU12">
        <f t="shared" ca="1" si="109"/>
        <v>72.785250362181174</v>
      </c>
      <c r="AJV12">
        <f t="shared" ca="1" si="110"/>
        <v>75.439467335073786</v>
      </c>
      <c r="AJW12">
        <f t="shared" ca="1" si="110"/>
        <v>73.898304767240546</v>
      </c>
      <c r="AJX12">
        <f t="shared" ca="1" si="110"/>
        <v>72.444628585537956</v>
      </c>
      <c r="AJY12">
        <f t="shared" ca="1" si="110"/>
        <v>73.275712518488689</v>
      </c>
      <c r="AJZ12">
        <f t="shared" ca="1" si="110"/>
        <v>73.351582474979935</v>
      </c>
      <c r="AKA12">
        <f t="shared" ca="1" si="110"/>
        <v>74.751443415076452</v>
      </c>
      <c r="AKB12">
        <f t="shared" ca="1" si="110"/>
        <v>74.284372755073846</v>
      </c>
      <c r="AKC12">
        <f t="shared" ca="1" si="110"/>
        <v>73.493838638258183</v>
      </c>
      <c r="AKD12">
        <f t="shared" ca="1" si="110"/>
        <v>72.830669339263778</v>
      </c>
      <c r="AKE12">
        <f t="shared" ca="1" si="110"/>
        <v>74.170892129152065</v>
      </c>
      <c r="AKF12">
        <f t="shared" ca="1" si="110"/>
        <v>74.082353521676012</v>
      </c>
      <c r="AKG12">
        <f t="shared" ca="1" si="110"/>
        <v>74.116247918752435</v>
      </c>
      <c r="AKH12">
        <f t="shared" ca="1" si="110"/>
        <v>73.258497649463465</v>
      </c>
      <c r="AKI12">
        <f t="shared" ca="1" si="110"/>
        <v>74.071946730721649</v>
      </c>
      <c r="AKJ12">
        <f t="shared" ca="1" si="110"/>
        <v>74.062155057790463</v>
      </c>
      <c r="AKK12">
        <f t="shared" ca="1" si="110"/>
        <v>74.69987106846321</v>
      </c>
      <c r="AKL12">
        <f t="shared" ca="1" si="111"/>
        <v>72.425150484486707</v>
      </c>
      <c r="AKM12">
        <f t="shared" ca="1" si="111"/>
        <v>72.478021237045823</v>
      </c>
      <c r="AKN12">
        <f t="shared" ca="1" si="111"/>
        <v>75.038910151961304</v>
      </c>
      <c r="AKO12">
        <f t="shared" ca="1" si="49"/>
        <v>74.44805417429815</v>
      </c>
      <c r="AKP12">
        <f t="shared" ca="1" si="49"/>
        <v>74.668966244215142</v>
      </c>
      <c r="AKQ12">
        <f t="shared" ca="1" si="49"/>
        <v>74.26455461350281</v>
      </c>
      <c r="AKR12">
        <f t="shared" ca="1" si="49"/>
        <v>74.285751832870389</v>
      </c>
      <c r="AKS12">
        <f t="shared" ca="1" si="49"/>
        <v>75.837190464923239</v>
      </c>
      <c r="AKT12">
        <f t="shared" ca="1" si="49"/>
        <v>75.930991942903219</v>
      </c>
      <c r="AKU12">
        <f t="shared" ca="1" si="49"/>
        <v>76.145094392032817</v>
      </c>
      <c r="AKV12">
        <f t="shared" ca="1" si="49"/>
        <v>73.208960411517694</v>
      </c>
      <c r="AKW12">
        <f t="shared" ca="1" si="49"/>
        <v>74.512819413771027</v>
      </c>
      <c r="AKX12">
        <f t="shared" ca="1" si="49"/>
        <v>73.830839177969153</v>
      </c>
      <c r="AKY12">
        <f t="shared" ca="1" si="49"/>
        <v>74.01824656399333</v>
      </c>
      <c r="AKZ12">
        <f t="shared" ca="1" si="49"/>
        <v>73.608681177348743</v>
      </c>
      <c r="ALA12">
        <f t="shared" ca="1" si="49"/>
        <v>73.06933118306516</v>
      </c>
      <c r="ALB12">
        <f t="shared" ca="1" si="49"/>
        <v>75.160596925753509</v>
      </c>
      <c r="ALC12">
        <f t="shared" ca="1" si="50"/>
        <v>75.104862241070975</v>
      </c>
      <c r="ALD12">
        <f t="shared" ca="1" si="50"/>
        <v>73.994935870534889</v>
      </c>
      <c r="ALE12">
        <f t="shared" ca="1" si="50"/>
        <v>75.312457724511901</v>
      </c>
      <c r="ALF12">
        <f t="shared" ca="1" si="50"/>
        <v>75.740944748687809</v>
      </c>
      <c r="ALG12">
        <f t="shared" ca="1" si="50"/>
        <v>74.450711141826901</v>
      </c>
      <c r="ALH12">
        <f t="shared" ca="1" si="50"/>
        <v>73.271805085688982</v>
      </c>
      <c r="ALI12">
        <f t="shared" ca="1" si="50"/>
        <v>74.271196941713953</v>
      </c>
      <c r="ALJ12">
        <f t="shared" ca="1" si="50"/>
        <v>73.148811358539717</v>
      </c>
      <c r="ALK12">
        <f t="shared" ca="1" si="50"/>
        <v>74.550284194791445</v>
      </c>
      <c r="ALL12">
        <f t="shared" ca="1" si="50"/>
        <v>76.276156061231148</v>
      </c>
      <c r="ALM12">
        <f t="shared" ca="1" si="50"/>
        <v>75.368940166036865</v>
      </c>
      <c r="ALN12">
        <f t="shared" ca="1" si="50"/>
        <v>73.439552075821808</v>
      </c>
      <c r="ALO12">
        <f t="shared" ca="1" si="50"/>
        <v>74.616794813046454</v>
      </c>
      <c r="ALP12">
        <f t="shared" ca="1" si="50"/>
        <v>74.389990522626931</v>
      </c>
      <c r="ALQ12">
        <f t="shared" ca="1" si="50"/>
        <v>75.829201320396194</v>
      </c>
      <c r="ALR12">
        <f t="shared" ca="1" si="50"/>
        <v>73.563945287440205</v>
      </c>
      <c r="ALS12">
        <f t="shared" ca="1" si="51"/>
        <v>75.553979216053392</v>
      </c>
      <c r="ALT12">
        <f t="shared" ca="1" si="51"/>
        <v>72.272063257548808</v>
      </c>
      <c r="ALU12">
        <f t="shared" ca="1" si="51"/>
        <v>75.799546418708474</v>
      </c>
      <c r="ALV12">
        <f t="shared" ca="1" si="51"/>
        <v>75.731153767188175</v>
      </c>
      <c r="ALW12">
        <f t="shared" ca="1" si="51"/>
        <v>74.342356774225237</v>
      </c>
      <c r="ALX12">
        <f t="shared" ca="1" si="51"/>
        <v>73.611231370150435</v>
      </c>
      <c r="ALY12">
        <f t="shared" ca="1" si="51"/>
        <v>73.262052116723979</v>
      </c>
    </row>
    <row r="13" spans="1:1013" x14ac:dyDescent="0.2">
      <c r="A13">
        <v>1.1499999999999999</v>
      </c>
      <c r="B13">
        <v>92.52</v>
      </c>
      <c r="E13">
        <f t="shared" si="18"/>
        <v>91.472915932322877</v>
      </c>
      <c r="F13">
        <f t="shared" si="16"/>
        <v>1.0470840676771189</v>
      </c>
      <c r="N13">
        <f t="shared" ca="1" si="17"/>
        <v>74.219274865448895</v>
      </c>
      <c r="O13">
        <f t="shared" ca="1" si="17"/>
        <v>73.619411214711192</v>
      </c>
      <c r="P13">
        <f t="shared" ca="1" si="17"/>
        <v>72.934117504328285</v>
      </c>
      <c r="Q13">
        <f t="shared" ca="1" si="17"/>
        <v>74.688957073080061</v>
      </c>
      <c r="R13">
        <f t="shared" ca="1" si="17"/>
        <v>75.457096621311962</v>
      </c>
      <c r="S13">
        <f t="shared" ca="1" si="17"/>
        <v>74.960431269908696</v>
      </c>
      <c r="T13">
        <f t="shared" ca="1" si="17"/>
        <v>74.073681964911657</v>
      </c>
      <c r="U13">
        <f t="shared" ca="1" si="17"/>
        <v>73.204155259097178</v>
      </c>
      <c r="V13">
        <f t="shared" ca="1" si="17"/>
        <v>74.279110513766526</v>
      </c>
      <c r="W13">
        <f t="shared" ca="1" si="17"/>
        <v>75.138643688318339</v>
      </c>
      <c r="X13">
        <f t="shared" ca="1" si="17"/>
        <v>74.475963451587518</v>
      </c>
      <c r="Y13">
        <f t="shared" ca="1" si="17"/>
        <v>75.489569826318004</v>
      </c>
      <c r="Z13">
        <f t="shared" ca="1" si="17"/>
        <v>74.322856551240534</v>
      </c>
      <c r="AA13">
        <f t="shared" ca="1" si="17"/>
        <v>73.624833373368176</v>
      </c>
      <c r="AB13">
        <f t="shared" ca="1" si="17"/>
        <v>75.761196311666794</v>
      </c>
      <c r="AC13">
        <f t="shared" ca="1" si="17"/>
        <v>74.661788321773287</v>
      </c>
      <c r="AD13">
        <f t="shared" ca="1" si="52"/>
        <v>73.064130763550381</v>
      </c>
      <c r="AE13">
        <f t="shared" ca="1" si="52"/>
        <v>74.526609211872497</v>
      </c>
      <c r="AF13">
        <f t="shared" ca="1" si="52"/>
        <v>74.087916842895609</v>
      </c>
      <c r="AG13">
        <f t="shared" ca="1" si="52"/>
        <v>74.719890548130365</v>
      </c>
      <c r="AH13">
        <f t="shared" ca="1" si="52"/>
        <v>72.626039295427105</v>
      </c>
      <c r="AI13">
        <f t="shared" ca="1" si="52"/>
        <v>73.400526165490987</v>
      </c>
      <c r="AJ13">
        <f t="shared" ca="1" si="52"/>
        <v>74.770929692301081</v>
      </c>
      <c r="AK13">
        <f t="shared" ca="1" si="52"/>
        <v>74.406280571322867</v>
      </c>
      <c r="AL13">
        <f t="shared" ca="1" si="52"/>
        <v>73.448458199081443</v>
      </c>
      <c r="AM13">
        <f t="shared" ca="1" si="52"/>
        <v>73.517651546005951</v>
      </c>
      <c r="AN13">
        <f t="shared" ca="1" si="52"/>
        <v>73.304176485590446</v>
      </c>
      <c r="AO13">
        <f t="shared" ca="1" si="52"/>
        <v>77.388584070448445</v>
      </c>
      <c r="AP13">
        <f t="shared" ca="1" si="52"/>
        <v>73.416263846575021</v>
      </c>
      <c r="AQ13">
        <f t="shared" ca="1" si="52"/>
        <v>74.542816436514855</v>
      </c>
      <c r="AR13">
        <f t="shared" ca="1" si="52"/>
        <v>73.934056833410963</v>
      </c>
      <c r="AS13">
        <f t="shared" ca="1" si="52"/>
        <v>75.658363903992509</v>
      </c>
      <c r="AT13">
        <f t="shared" ca="1" si="53"/>
        <v>73.24671572584235</v>
      </c>
      <c r="AU13">
        <f t="shared" ca="1" si="53"/>
        <v>75.212641323211656</v>
      </c>
      <c r="AV13">
        <f t="shared" ca="1" si="53"/>
        <v>70.49702245155801</v>
      </c>
      <c r="AW13">
        <f t="shared" ca="1" si="53"/>
        <v>73.036485043049751</v>
      </c>
      <c r="AX13">
        <f t="shared" ca="1" si="53"/>
        <v>75.686783565221489</v>
      </c>
      <c r="AY13">
        <f t="shared" ca="1" si="53"/>
        <v>75.418632692943063</v>
      </c>
      <c r="AZ13">
        <f t="shared" ca="1" si="53"/>
        <v>74.902708451289698</v>
      </c>
      <c r="BA13">
        <f t="shared" ca="1" si="53"/>
        <v>73.191734659533225</v>
      </c>
      <c r="BB13">
        <f t="shared" ca="1" si="53"/>
        <v>73.131799083720907</v>
      </c>
      <c r="BC13">
        <f t="shared" ca="1" si="53"/>
        <v>75.142822800919561</v>
      </c>
      <c r="BD13">
        <f t="shared" ca="1" si="53"/>
        <v>74.594024879533009</v>
      </c>
      <c r="BE13">
        <f t="shared" ca="1" si="53"/>
        <v>75.767158705311971</v>
      </c>
      <c r="BF13">
        <f t="shared" ca="1" si="53"/>
        <v>72.142293477950346</v>
      </c>
      <c r="BG13">
        <f t="shared" ca="1" si="53"/>
        <v>69.645646383952595</v>
      </c>
      <c r="BH13">
        <f t="shared" ca="1" si="53"/>
        <v>74.865951845966407</v>
      </c>
      <c r="BI13">
        <f t="shared" ca="1" si="53"/>
        <v>75.124523242651506</v>
      </c>
      <c r="BJ13">
        <f t="shared" ca="1" si="54"/>
        <v>73.005699869938297</v>
      </c>
      <c r="BK13">
        <f t="shared" ca="1" si="54"/>
        <v>75.577359254967178</v>
      </c>
      <c r="BL13">
        <f t="shared" ca="1" si="54"/>
        <v>74.450332090135362</v>
      </c>
      <c r="BM13">
        <f t="shared" ca="1" si="54"/>
        <v>73.053432661306871</v>
      </c>
      <c r="BN13">
        <f t="shared" ca="1" si="54"/>
        <v>73.443210831239867</v>
      </c>
      <c r="BO13">
        <f t="shared" ca="1" si="54"/>
        <v>75.416422563250066</v>
      </c>
      <c r="BP13">
        <f t="shared" ca="1" si="54"/>
        <v>75.586510485742892</v>
      </c>
      <c r="BQ13">
        <f t="shared" ca="1" si="54"/>
        <v>75.836700282903266</v>
      </c>
      <c r="BR13">
        <f t="shared" ca="1" si="54"/>
        <v>74.752737973722148</v>
      </c>
      <c r="BS13">
        <f t="shared" ca="1" si="54"/>
        <v>75.887045711855592</v>
      </c>
      <c r="BT13">
        <f t="shared" ca="1" si="54"/>
        <v>72.653626032392751</v>
      </c>
      <c r="BU13">
        <f t="shared" ca="1" si="54"/>
        <v>74.265808803313547</v>
      </c>
      <c r="BV13">
        <f t="shared" ca="1" si="54"/>
        <v>75.938675600806306</v>
      </c>
      <c r="BW13">
        <f t="shared" ca="1" si="54"/>
        <v>74.751665773017379</v>
      </c>
      <c r="BX13">
        <f t="shared" ca="1" si="54"/>
        <v>74.226515352594646</v>
      </c>
      <c r="BY13">
        <f t="shared" ca="1" si="54"/>
        <v>73.524351630395216</v>
      </c>
      <c r="BZ13">
        <f t="shared" ca="1" si="55"/>
        <v>74.242920635442673</v>
      </c>
      <c r="CA13">
        <f t="shared" ca="1" si="55"/>
        <v>74.571632105546556</v>
      </c>
      <c r="CB13">
        <f t="shared" ca="1" si="55"/>
        <v>73.484380724482918</v>
      </c>
      <c r="CC13">
        <f t="shared" ca="1" si="55"/>
        <v>72.661192010811433</v>
      </c>
      <c r="CD13">
        <f t="shared" ca="1" si="55"/>
        <v>74.35552418132086</v>
      </c>
      <c r="CE13">
        <f t="shared" ca="1" si="55"/>
        <v>75.193427717912314</v>
      </c>
      <c r="CF13">
        <f t="shared" ca="1" si="55"/>
        <v>75.018192331219538</v>
      </c>
      <c r="CG13">
        <f t="shared" ca="1" si="55"/>
        <v>75.078977420478125</v>
      </c>
      <c r="CH13">
        <f t="shared" ca="1" si="55"/>
        <v>74.822554089118569</v>
      </c>
      <c r="CI13">
        <f t="shared" ca="1" si="55"/>
        <v>74.651540943574204</v>
      </c>
      <c r="CJ13">
        <f t="shared" ca="1" si="55"/>
        <v>73.311721988363203</v>
      </c>
      <c r="CK13">
        <f t="shared" ca="1" si="55"/>
        <v>72.033505190367165</v>
      </c>
      <c r="CL13">
        <f t="shared" ca="1" si="55"/>
        <v>73.826916145963395</v>
      </c>
      <c r="CM13">
        <f t="shared" ca="1" si="55"/>
        <v>73.30009397397211</v>
      </c>
      <c r="CN13">
        <f t="shared" ca="1" si="55"/>
        <v>75.606117083592167</v>
      </c>
      <c r="CO13">
        <f t="shared" ca="1" si="55"/>
        <v>74.788693759533842</v>
      </c>
      <c r="CP13">
        <f t="shared" ca="1" si="56"/>
        <v>76.716248959167686</v>
      </c>
      <c r="CQ13">
        <f t="shared" ca="1" si="56"/>
        <v>74.370875637529466</v>
      </c>
      <c r="CR13">
        <f t="shared" ca="1" si="56"/>
        <v>73.289896563679179</v>
      </c>
      <c r="CS13">
        <f t="shared" ca="1" si="56"/>
        <v>74.343950164736796</v>
      </c>
      <c r="CT13">
        <f t="shared" ca="1" si="56"/>
        <v>72.510915422781693</v>
      </c>
      <c r="CU13">
        <f t="shared" ca="1" si="56"/>
        <v>73.871130954167313</v>
      </c>
      <c r="CV13">
        <f t="shared" ca="1" si="56"/>
        <v>75.31705509227973</v>
      </c>
      <c r="CW13">
        <f t="shared" ca="1" si="56"/>
        <v>73.281461278827862</v>
      </c>
      <c r="CX13">
        <f t="shared" ca="1" si="56"/>
        <v>73.434906208392704</v>
      </c>
      <c r="CY13">
        <f t="shared" ca="1" si="56"/>
        <v>73.380142586696536</v>
      </c>
      <c r="CZ13">
        <f t="shared" ca="1" si="56"/>
        <v>74.495640652996869</v>
      </c>
      <c r="DA13">
        <f t="shared" ca="1" si="56"/>
        <v>75.345615252649765</v>
      </c>
      <c r="DB13">
        <f t="shared" ca="1" si="56"/>
        <v>72.946938276333242</v>
      </c>
      <c r="DC13">
        <f t="shared" ca="1" si="56"/>
        <v>75.478811760365602</v>
      </c>
      <c r="DD13">
        <f t="shared" ca="1" si="56"/>
        <v>74.614465158218763</v>
      </c>
      <c r="DE13">
        <f t="shared" ca="1" si="56"/>
        <v>75.301389080397783</v>
      </c>
      <c r="DF13">
        <f t="shared" ca="1" si="57"/>
        <v>74.706085178093815</v>
      </c>
      <c r="DG13">
        <f t="shared" ca="1" si="57"/>
        <v>74.220410931702659</v>
      </c>
      <c r="DH13">
        <f t="shared" ca="1" si="57"/>
        <v>74.845342064971106</v>
      </c>
      <c r="DI13">
        <f t="shared" ca="1" si="57"/>
        <v>75.330480305944178</v>
      </c>
      <c r="DJ13">
        <f t="shared" ca="1" si="57"/>
        <v>72.599431140551289</v>
      </c>
      <c r="DK13">
        <f t="shared" ca="1" si="57"/>
        <v>73.58031450194099</v>
      </c>
      <c r="DL13">
        <f t="shared" ca="1" si="57"/>
        <v>74.224700120559291</v>
      </c>
      <c r="DM13">
        <f t="shared" ca="1" si="57"/>
        <v>74.534000869834401</v>
      </c>
      <c r="DN13">
        <f t="shared" ca="1" si="57"/>
        <v>72.063381487449604</v>
      </c>
      <c r="DO13">
        <f t="shared" ca="1" si="57"/>
        <v>73.787999013650236</v>
      </c>
      <c r="DP13">
        <f t="shared" ca="1" si="57"/>
        <v>75.233142889201488</v>
      </c>
      <c r="DQ13">
        <f t="shared" ca="1" si="57"/>
        <v>74.65087517093383</v>
      </c>
      <c r="DR13">
        <f t="shared" ca="1" si="57"/>
        <v>73.46128086946706</v>
      </c>
      <c r="DS13">
        <f t="shared" ca="1" si="57"/>
        <v>73.838899288902439</v>
      </c>
      <c r="DT13">
        <f t="shared" ca="1" si="57"/>
        <v>72.296501556963236</v>
      </c>
      <c r="DU13">
        <f t="shared" ca="1" si="57"/>
        <v>75.593444126288873</v>
      </c>
      <c r="DV13">
        <f t="shared" ca="1" si="58"/>
        <v>74.259798295893916</v>
      </c>
      <c r="DW13">
        <f t="shared" ca="1" si="58"/>
        <v>73.557683069042824</v>
      </c>
      <c r="DX13">
        <f t="shared" ca="1" si="58"/>
        <v>74.049600488805083</v>
      </c>
      <c r="DY13">
        <f t="shared" ca="1" si="58"/>
        <v>72.40307042708146</v>
      </c>
      <c r="DZ13">
        <f t="shared" ca="1" si="58"/>
        <v>73.656145312022772</v>
      </c>
      <c r="EA13">
        <f t="shared" ca="1" si="58"/>
        <v>74.692752380617137</v>
      </c>
      <c r="EB13">
        <f t="shared" ca="1" si="58"/>
        <v>75.461296190634556</v>
      </c>
      <c r="EC13">
        <f t="shared" ca="1" si="58"/>
        <v>73.709190447005668</v>
      </c>
      <c r="ED13">
        <f t="shared" ca="1" si="58"/>
        <v>72.944292551213209</v>
      </c>
      <c r="EE13">
        <f t="shared" ca="1" si="58"/>
        <v>74.724409297471823</v>
      </c>
      <c r="EF13">
        <f t="shared" ca="1" si="58"/>
        <v>74.692457168618901</v>
      </c>
      <c r="EG13">
        <f t="shared" ca="1" si="58"/>
        <v>73.669431509685921</v>
      </c>
      <c r="EH13">
        <f t="shared" ca="1" si="58"/>
        <v>75.330928095351382</v>
      </c>
      <c r="EI13">
        <f t="shared" ca="1" si="58"/>
        <v>73.33767239888023</v>
      </c>
      <c r="EJ13">
        <f t="shared" ca="1" si="58"/>
        <v>76.428944529504804</v>
      </c>
      <c r="EK13">
        <f t="shared" ca="1" si="58"/>
        <v>72.522869981095567</v>
      </c>
      <c r="EL13">
        <f t="shared" ca="1" si="59"/>
        <v>74.204492341010905</v>
      </c>
      <c r="EM13">
        <f t="shared" ca="1" si="59"/>
        <v>75.061287193716453</v>
      </c>
      <c r="EN13">
        <f t="shared" ca="1" si="59"/>
        <v>73.58926144101919</v>
      </c>
      <c r="EO13">
        <f t="shared" ca="1" si="59"/>
        <v>75.156786024039661</v>
      </c>
      <c r="EP13">
        <f t="shared" ca="1" si="59"/>
        <v>75.305531417056173</v>
      </c>
      <c r="EQ13">
        <f t="shared" ca="1" si="59"/>
        <v>74.746548539830258</v>
      </c>
      <c r="ER13">
        <f t="shared" ca="1" si="59"/>
        <v>72.182329045183906</v>
      </c>
      <c r="ES13">
        <f t="shared" ca="1" si="59"/>
        <v>73.446019371107809</v>
      </c>
      <c r="ET13">
        <f t="shared" ca="1" si="59"/>
        <v>76.713750493209943</v>
      </c>
      <c r="EU13">
        <f t="shared" ca="1" si="59"/>
        <v>74.553506028505041</v>
      </c>
      <c r="EV13">
        <f t="shared" ca="1" si="59"/>
        <v>75.530670030125108</v>
      </c>
      <c r="EW13">
        <f t="shared" ca="1" si="59"/>
        <v>74.653962211666936</v>
      </c>
      <c r="EX13">
        <f t="shared" ca="1" si="59"/>
        <v>74.132466889405478</v>
      </c>
      <c r="EY13">
        <f t="shared" ca="1" si="59"/>
        <v>73.667893656442175</v>
      </c>
      <c r="EZ13">
        <f t="shared" ca="1" si="59"/>
        <v>72.180383351360845</v>
      </c>
      <c r="FA13">
        <f t="shared" ca="1" si="59"/>
        <v>74.078877385011069</v>
      </c>
      <c r="FB13">
        <f t="shared" ca="1" si="60"/>
        <v>73.806124692452968</v>
      </c>
      <c r="FC13">
        <f t="shared" ca="1" si="60"/>
        <v>77.332363158772708</v>
      </c>
      <c r="FD13">
        <f t="shared" ca="1" si="60"/>
        <v>74.257028021717431</v>
      </c>
      <c r="FE13">
        <f t="shared" ca="1" si="60"/>
        <v>75.246934040450981</v>
      </c>
      <c r="FF13">
        <f t="shared" ca="1" si="60"/>
        <v>72.852163167532296</v>
      </c>
      <c r="FG13">
        <f t="shared" ca="1" si="60"/>
        <v>73.131384974379657</v>
      </c>
      <c r="FH13">
        <f t="shared" ca="1" si="60"/>
        <v>73.791894975923682</v>
      </c>
      <c r="FI13">
        <f t="shared" ca="1" si="60"/>
        <v>75.084626666214604</v>
      </c>
      <c r="FJ13">
        <f t="shared" ca="1" si="60"/>
        <v>75.809113767375436</v>
      </c>
      <c r="FK13">
        <f t="shared" ca="1" si="60"/>
        <v>73.334470369480812</v>
      </c>
      <c r="FL13">
        <f t="shared" ca="1" si="60"/>
        <v>76.455265075381391</v>
      </c>
      <c r="FM13">
        <f t="shared" ca="1" si="60"/>
        <v>73.502839007192804</v>
      </c>
      <c r="FN13">
        <f t="shared" ca="1" si="60"/>
        <v>74.073713946481277</v>
      </c>
      <c r="FO13">
        <f t="shared" ca="1" si="60"/>
        <v>74.778188879679632</v>
      </c>
      <c r="FP13">
        <f t="shared" ca="1" si="60"/>
        <v>73.499366372927582</v>
      </c>
      <c r="FQ13">
        <f t="shared" ca="1" si="60"/>
        <v>73.549588059690251</v>
      </c>
      <c r="FR13">
        <f t="shared" ca="1" si="61"/>
        <v>74.368833415247551</v>
      </c>
      <c r="FS13">
        <f t="shared" ca="1" si="61"/>
        <v>74.651024310368925</v>
      </c>
      <c r="FT13">
        <f t="shared" ca="1" si="61"/>
        <v>73.323845640770386</v>
      </c>
      <c r="FU13">
        <f t="shared" ca="1" si="61"/>
        <v>76.131350454794443</v>
      </c>
      <c r="FV13">
        <f t="shared" ca="1" si="61"/>
        <v>74.573928820516741</v>
      </c>
      <c r="FW13">
        <f t="shared" ca="1" si="61"/>
        <v>74.052402113226677</v>
      </c>
      <c r="FX13">
        <f t="shared" ca="1" si="61"/>
        <v>72.762067256491491</v>
      </c>
      <c r="FY13">
        <f t="shared" ca="1" si="61"/>
        <v>73.656116438996989</v>
      </c>
      <c r="FZ13">
        <f t="shared" ca="1" si="61"/>
        <v>76.393389440801428</v>
      </c>
      <c r="GA13">
        <f t="shared" ca="1" si="61"/>
        <v>74.477020825134559</v>
      </c>
      <c r="GB13">
        <f t="shared" ca="1" si="61"/>
        <v>75.112706676669674</v>
      </c>
      <c r="GC13">
        <f t="shared" ca="1" si="61"/>
        <v>73.320196411025606</v>
      </c>
      <c r="GD13">
        <f t="shared" ca="1" si="61"/>
        <v>75.351835250529646</v>
      </c>
      <c r="GE13">
        <f t="shared" ca="1" si="61"/>
        <v>73.281466050770021</v>
      </c>
      <c r="GF13">
        <f t="shared" ca="1" si="61"/>
        <v>72.816903803776057</v>
      </c>
      <c r="GG13">
        <f t="shared" ca="1" si="61"/>
        <v>76.053048227434289</v>
      </c>
      <c r="GH13">
        <f t="shared" ca="1" si="62"/>
        <v>75.263419873101455</v>
      </c>
      <c r="GI13">
        <f t="shared" ca="1" si="62"/>
        <v>74.032853508831423</v>
      </c>
      <c r="GJ13">
        <f t="shared" ca="1" si="62"/>
        <v>75.864897348152482</v>
      </c>
      <c r="GK13">
        <f t="shared" ca="1" si="62"/>
        <v>75.344760695421812</v>
      </c>
      <c r="GL13">
        <f t="shared" ca="1" si="62"/>
        <v>74.692343018909142</v>
      </c>
      <c r="GM13">
        <f t="shared" ca="1" si="62"/>
        <v>74.622764410598677</v>
      </c>
      <c r="GN13">
        <f t="shared" ca="1" si="62"/>
        <v>73.056571137866214</v>
      </c>
      <c r="GO13">
        <f t="shared" ca="1" si="62"/>
        <v>72.761001406936387</v>
      </c>
      <c r="GP13">
        <f t="shared" ca="1" si="62"/>
        <v>74.21746897928854</v>
      </c>
      <c r="GQ13">
        <f t="shared" ca="1" si="62"/>
        <v>74.804358200157594</v>
      </c>
      <c r="GR13">
        <f t="shared" ca="1" si="62"/>
        <v>74.902519386407818</v>
      </c>
      <c r="GS13">
        <f t="shared" ca="1" si="62"/>
        <v>75.043501707677521</v>
      </c>
      <c r="GT13">
        <f t="shared" ca="1" si="62"/>
        <v>75.304536956812683</v>
      </c>
      <c r="GU13">
        <f t="shared" ca="1" si="62"/>
        <v>73.892678237659922</v>
      </c>
      <c r="GV13">
        <f t="shared" ca="1" si="62"/>
        <v>74.507834506487143</v>
      </c>
      <c r="GW13">
        <f t="shared" ca="1" si="62"/>
        <v>73.068365873442758</v>
      </c>
      <c r="GX13">
        <f t="shared" ca="1" si="63"/>
        <v>73.986512657447363</v>
      </c>
      <c r="GY13">
        <f t="shared" ca="1" si="63"/>
        <v>75.673970622335844</v>
      </c>
      <c r="GZ13">
        <f t="shared" ca="1" si="63"/>
        <v>73.895684359229136</v>
      </c>
      <c r="HA13">
        <f t="shared" ca="1" si="63"/>
        <v>72.243137754929421</v>
      </c>
      <c r="HB13">
        <f t="shared" ca="1" si="63"/>
        <v>75.161429958882522</v>
      </c>
      <c r="HC13">
        <f t="shared" ca="1" si="63"/>
        <v>74.39945625042462</v>
      </c>
      <c r="HD13">
        <f t="shared" ca="1" si="63"/>
        <v>73.968958051040374</v>
      </c>
      <c r="HE13">
        <f t="shared" ca="1" si="63"/>
        <v>73.542662031948538</v>
      </c>
      <c r="HF13">
        <f t="shared" ca="1" si="63"/>
        <v>75.089548363782384</v>
      </c>
      <c r="HG13">
        <f t="shared" ca="1" si="63"/>
        <v>74.699359254303971</v>
      </c>
      <c r="HH13">
        <f t="shared" ca="1" si="63"/>
        <v>75.745288864968259</v>
      </c>
      <c r="HI13">
        <f t="shared" ca="1" si="63"/>
        <v>73.839213963347717</v>
      </c>
      <c r="HJ13">
        <f t="shared" ca="1" si="63"/>
        <v>75.737671474515722</v>
      </c>
      <c r="HK13">
        <f t="shared" ca="1" si="63"/>
        <v>74.737479742617026</v>
      </c>
      <c r="HL13">
        <f t="shared" ca="1" si="63"/>
        <v>76.41958390362818</v>
      </c>
      <c r="HM13">
        <f t="shared" ca="1" si="63"/>
        <v>74.5302009221258</v>
      </c>
      <c r="HN13">
        <f t="shared" ca="1" si="64"/>
        <v>75.647498668521237</v>
      </c>
      <c r="HO13">
        <f t="shared" ca="1" si="64"/>
        <v>75.174593527440649</v>
      </c>
      <c r="HP13">
        <f t="shared" ca="1" si="64"/>
        <v>76.567558593145449</v>
      </c>
      <c r="HQ13">
        <f t="shared" ca="1" si="64"/>
        <v>73.19311489030116</v>
      </c>
      <c r="HR13">
        <f t="shared" ca="1" si="64"/>
        <v>75.091038303618234</v>
      </c>
      <c r="HS13">
        <f t="shared" ca="1" si="64"/>
        <v>74.302240446753345</v>
      </c>
      <c r="HT13">
        <f t="shared" ca="1" si="64"/>
        <v>73.753744070354742</v>
      </c>
      <c r="HU13">
        <f t="shared" ca="1" si="64"/>
        <v>73.662622970907279</v>
      </c>
      <c r="HV13">
        <f t="shared" ca="1" si="64"/>
        <v>74.506299550407604</v>
      </c>
      <c r="HW13">
        <f t="shared" ca="1" si="64"/>
        <v>75.646822351984468</v>
      </c>
      <c r="HX13">
        <f t="shared" ca="1" si="64"/>
        <v>73.178429518808912</v>
      </c>
      <c r="HY13">
        <f t="shared" ca="1" si="64"/>
        <v>74.334346188609658</v>
      </c>
      <c r="HZ13">
        <f t="shared" ca="1" si="64"/>
        <v>74.339540361127348</v>
      </c>
      <c r="IA13">
        <f t="shared" ca="1" si="64"/>
        <v>73.738088433469329</v>
      </c>
      <c r="IB13">
        <f t="shared" ca="1" si="64"/>
        <v>74.484265716890619</v>
      </c>
      <c r="IC13">
        <f t="shared" ca="1" si="64"/>
        <v>74.26827347177634</v>
      </c>
      <c r="ID13">
        <f t="shared" ca="1" si="65"/>
        <v>75.394317064765332</v>
      </c>
      <c r="IE13">
        <f t="shared" ca="1" si="65"/>
        <v>72.379904988681545</v>
      </c>
      <c r="IF13">
        <f t="shared" ca="1" si="65"/>
        <v>75.139371170815394</v>
      </c>
      <c r="IG13">
        <f t="shared" ca="1" si="65"/>
        <v>75.766776181238342</v>
      </c>
      <c r="IH13">
        <f t="shared" ca="1" si="65"/>
        <v>73.556924474058391</v>
      </c>
      <c r="II13">
        <f t="shared" ca="1" si="65"/>
        <v>74.010868042072744</v>
      </c>
      <c r="IJ13">
        <f t="shared" ca="1" si="65"/>
        <v>74.714095700373434</v>
      </c>
      <c r="IK13">
        <f t="shared" ca="1" si="65"/>
        <v>74.960761380119422</v>
      </c>
      <c r="IL13">
        <f t="shared" ca="1" si="65"/>
        <v>74.003089099828969</v>
      </c>
      <c r="IM13">
        <f t="shared" ca="1" si="65"/>
        <v>74.037006408383164</v>
      </c>
      <c r="IN13">
        <f t="shared" ca="1" si="65"/>
        <v>74.088656736222276</v>
      </c>
      <c r="IO13">
        <f t="shared" ca="1" si="65"/>
        <v>74.877392948062692</v>
      </c>
      <c r="IP13">
        <f t="shared" ca="1" si="65"/>
        <v>72.672379990619163</v>
      </c>
      <c r="IQ13">
        <f t="shared" ca="1" si="65"/>
        <v>73.744723426270866</v>
      </c>
      <c r="IR13">
        <f t="shared" ca="1" si="65"/>
        <v>72.958684785062189</v>
      </c>
      <c r="IS13">
        <f t="shared" ca="1" si="65"/>
        <v>72.884772995945298</v>
      </c>
      <c r="IT13">
        <f t="shared" ca="1" si="66"/>
        <v>73.298042032232004</v>
      </c>
      <c r="IU13">
        <f t="shared" ca="1" si="66"/>
        <v>73.999593467018357</v>
      </c>
      <c r="IV13">
        <f t="shared" ca="1" si="66"/>
        <v>73.914696164005974</v>
      </c>
      <c r="IW13">
        <f t="shared" ca="1" si="66"/>
        <v>73.617402142444888</v>
      </c>
      <c r="IX13">
        <f t="shared" ca="1" si="66"/>
        <v>74.444738365701227</v>
      </c>
      <c r="IY13">
        <f t="shared" ca="1" si="66"/>
        <v>74.578683203045784</v>
      </c>
      <c r="IZ13">
        <f t="shared" ca="1" si="66"/>
        <v>73.463682123274424</v>
      </c>
      <c r="JA13">
        <f t="shared" ca="1" si="66"/>
        <v>73.694145382289676</v>
      </c>
      <c r="JB13">
        <f t="shared" ca="1" si="66"/>
        <v>74.944199502901569</v>
      </c>
      <c r="JC13">
        <f t="shared" ca="1" si="66"/>
        <v>73.559424191842055</v>
      </c>
      <c r="JD13">
        <f t="shared" ca="1" si="66"/>
        <v>74.215978043554188</v>
      </c>
      <c r="JE13">
        <f t="shared" ca="1" si="66"/>
        <v>75.178997015041318</v>
      </c>
      <c r="JF13">
        <f t="shared" ca="1" si="66"/>
        <v>72.453563172956393</v>
      </c>
      <c r="JG13">
        <f t="shared" ca="1" si="66"/>
        <v>73.794733295014396</v>
      </c>
      <c r="JH13">
        <f t="shared" ca="1" si="66"/>
        <v>73.441987575204763</v>
      </c>
      <c r="JI13">
        <f t="shared" ca="1" si="66"/>
        <v>74.204226973836825</v>
      </c>
      <c r="JJ13">
        <f t="shared" ca="1" si="67"/>
        <v>75.031951086627004</v>
      </c>
      <c r="JK13">
        <f t="shared" ca="1" si="67"/>
        <v>73.059952421608898</v>
      </c>
      <c r="JL13">
        <f t="shared" ca="1" si="67"/>
        <v>75.012000495547326</v>
      </c>
      <c r="JM13">
        <f t="shared" ca="1" si="67"/>
        <v>74.522820475699518</v>
      </c>
      <c r="JN13">
        <f t="shared" ca="1" si="67"/>
        <v>73.456831215229428</v>
      </c>
      <c r="JO13">
        <f t="shared" ca="1" si="67"/>
        <v>73.901282999556798</v>
      </c>
      <c r="JP13">
        <f t="shared" ca="1" si="67"/>
        <v>75.170378734776733</v>
      </c>
      <c r="JQ13">
        <f t="shared" ca="1" si="67"/>
        <v>74.76323846050073</v>
      </c>
      <c r="JR13">
        <f t="shared" ca="1" si="67"/>
        <v>73.997539506633331</v>
      </c>
      <c r="JS13">
        <f t="shared" ca="1" si="67"/>
        <v>72.416594312376162</v>
      </c>
      <c r="JT13">
        <f t="shared" ca="1" si="67"/>
        <v>75.323475860376803</v>
      </c>
      <c r="JU13">
        <f t="shared" ca="1" si="67"/>
        <v>75.768323488116167</v>
      </c>
      <c r="JV13">
        <f t="shared" ca="1" si="67"/>
        <v>73.689445452545129</v>
      </c>
      <c r="JW13">
        <f t="shared" ca="1" si="67"/>
        <v>73.99942959564801</v>
      </c>
      <c r="JX13">
        <f t="shared" ca="1" si="67"/>
        <v>74.030461678168493</v>
      </c>
      <c r="JY13">
        <f t="shared" ca="1" si="67"/>
        <v>75.423991801116514</v>
      </c>
      <c r="JZ13">
        <f t="shared" ca="1" si="68"/>
        <v>75.05376305110147</v>
      </c>
      <c r="KA13">
        <f t="shared" ca="1" si="68"/>
        <v>73.567650298562825</v>
      </c>
      <c r="KB13">
        <f t="shared" ca="1" si="68"/>
        <v>73.071842448624622</v>
      </c>
      <c r="KC13">
        <f t="shared" ca="1" si="68"/>
        <v>74.413141675663397</v>
      </c>
      <c r="KD13">
        <f t="shared" ca="1" si="68"/>
        <v>76.620463385214919</v>
      </c>
      <c r="KE13">
        <f t="shared" ca="1" si="68"/>
        <v>73.533984779593183</v>
      </c>
      <c r="KF13">
        <f t="shared" ca="1" si="68"/>
        <v>74.426667347528905</v>
      </c>
      <c r="KG13">
        <f t="shared" ca="1" si="68"/>
        <v>73.454449255255085</v>
      </c>
      <c r="KH13">
        <f t="shared" ca="1" si="68"/>
        <v>73.454894618691554</v>
      </c>
      <c r="KI13">
        <f t="shared" ca="1" si="68"/>
        <v>74.453028253071324</v>
      </c>
      <c r="KJ13">
        <f t="shared" ca="1" si="68"/>
        <v>75.752647848113497</v>
      </c>
      <c r="KK13">
        <f t="shared" ca="1" si="68"/>
        <v>73.688506226364652</v>
      </c>
      <c r="KL13">
        <f t="shared" ca="1" si="68"/>
        <v>75.517395138127767</v>
      </c>
      <c r="KM13">
        <f t="shared" ca="1" si="68"/>
        <v>75.254984316962691</v>
      </c>
      <c r="KN13">
        <f t="shared" ca="1" si="68"/>
        <v>73.992353205603905</v>
      </c>
      <c r="KO13">
        <f t="shared" ca="1" si="68"/>
        <v>73.827390887696524</v>
      </c>
      <c r="KP13">
        <f t="shared" ca="1" si="69"/>
        <v>74.461264936139372</v>
      </c>
      <c r="KQ13">
        <f t="shared" ca="1" si="69"/>
        <v>74.141053508810629</v>
      </c>
      <c r="KR13">
        <f t="shared" ca="1" si="69"/>
        <v>74.060442227239747</v>
      </c>
      <c r="KS13">
        <f t="shared" ca="1" si="69"/>
        <v>73.796760212690401</v>
      </c>
      <c r="KT13">
        <f t="shared" ca="1" si="69"/>
        <v>74.581789871916854</v>
      </c>
      <c r="KU13">
        <f t="shared" ca="1" si="69"/>
        <v>74.546454176727011</v>
      </c>
      <c r="KV13">
        <f t="shared" ca="1" si="69"/>
        <v>74.118271324928656</v>
      </c>
      <c r="KW13">
        <f t="shared" ca="1" si="69"/>
        <v>75.482713244331563</v>
      </c>
      <c r="KX13">
        <f t="shared" ca="1" si="69"/>
        <v>74.849860266605702</v>
      </c>
      <c r="KY13">
        <f t="shared" ca="1" si="69"/>
        <v>73.658924859489275</v>
      </c>
      <c r="KZ13">
        <f t="shared" ca="1" si="69"/>
        <v>73.729393668452047</v>
      </c>
      <c r="LA13">
        <f t="shared" ca="1" si="69"/>
        <v>74.693748454710772</v>
      </c>
      <c r="LB13">
        <f t="shared" ca="1" si="69"/>
        <v>71.148582602653022</v>
      </c>
      <c r="LC13">
        <f t="shared" ca="1" si="69"/>
        <v>75.214149694675356</v>
      </c>
      <c r="LD13">
        <f t="shared" ca="1" si="69"/>
        <v>73.643713501807014</v>
      </c>
      <c r="LE13">
        <f t="shared" ca="1" si="69"/>
        <v>73.531898360128636</v>
      </c>
      <c r="LF13">
        <f t="shared" ca="1" si="70"/>
        <v>74.163202916091819</v>
      </c>
      <c r="LG13">
        <f t="shared" ca="1" si="70"/>
        <v>76.052756043853222</v>
      </c>
      <c r="LH13">
        <f t="shared" ca="1" si="70"/>
        <v>73.956744315400428</v>
      </c>
      <c r="LI13">
        <f t="shared" ca="1" si="70"/>
        <v>73.37332314859826</v>
      </c>
      <c r="LJ13">
        <f t="shared" ca="1" si="70"/>
        <v>76.09399161408345</v>
      </c>
      <c r="LK13">
        <f t="shared" ca="1" si="70"/>
        <v>76.139544957902785</v>
      </c>
      <c r="LL13">
        <f t="shared" ca="1" si="70"/>
        <v>75.958311263148516</v>
      </c>
      <c r="LM13">
        <f t="shared" ca="1" si="70"/>
        <v>74.768828572773813</v>
      </c>
      <c r="LN13">
        <f t="shared" ca="1" si="70"/>
        <v>74.250648614955551</v>
      </c>
      <c r="LO13">
        <f t="shared" ca="1" si="70"/>
        <v>74.221135547236671</v>
      </c>
      <c r="LP13">
        <f t="shared" ca="1" si="70"/>
        <v>75.477850225714818</v>
      </c>
      <c r="LQ13">
        <f t="shared" ca="1" si="70"/>
        <v>73.291334807824597</v>
      </c>
      <c r="LR13">
        <f t="shared" ca="1" si="70"/>
        <v>72.659243486675663</v>
      </c>
      <c r="LS13">
        <f t="shared" ca="1" si="70"/>
        <v>75.209634217543098</v>
      </c>
      <c r="LT13">
        <f t="shared" ca="1" si="70"/>
        <v>74.65110368865723</v>
      </c>
      <c r="LU13">
        <f t="shared" ca="1" si="70"/>
        <v>73.66272282093793</v>
      </c>
      <c r="LV13">
        <f t="shared" ca="1" si="71"/>
        <v>73.696834714718833</v>
      </c>
      <c r="LW13">
        <f t="shared" ca="1" si="71"/>
        <v>74.196936122709545</v>
      </c>
      <c r="LX13">
        <f t="shared" ca="1" si="71"/>
        <v>74.415906605218808</v>
      </c>
      <c r="LY13">
        <f t="shared" ca="1" si="71"/>
        <v>74.431450737637007</v>
      </c>
      <c r="LZ13">
        <f t="shared" ca="1" si="71"/>
        <v>74.900838795262771</v>
      </c>
      <c r="MA13">
        <f t="shared" ca="1" si="71"/>
        <v>72.933449242857094</v>
      </c>
      <c r="MB13">
        <f t="shared" ca="1" si="71"/>
        <v>75.281096989541112</v>
      </c>
      <c r="MC13">
        <f t="shared" ca="1" si="71"/>
        <v>75.106344477736798</v>
      </c>
      <c r="MD13">
        <f t="shared" ca="1" si="71"/>
        <v>75.931554622063501</v>
      </c>
      <c r="ME13">
        <f t="shared" ca="1" si="71"/>
        <v>74.48018232847916</v>
      </c>
      <c r="MF13">
        <f t="shared" ca="1" si="71"/>
        <v>73.820567669735794</v>
      </c>
      <c r="MG13">
        <f t="shared" ca="1" si="71"/>
        <v>74.535476622187176</v>
      </c>
      <c r="MH13">
        <f t="shared" ca="1" si="71"/>
        <v>74.579386393343057</v>
      </c>
      <c r="MI13">
        <f t="shared" ca="1" si="71"/>
        <v>73.416800405829861</v>
      </c>
      <c r="MJ13">
        <f t="shared" ca="1" si="71"/>
        <v>74.172444939551127</v>
      </c>
      <c r="MK13">
        <f t="shared" ca="1" si="71"/>
        <v>75.537556703048921</v>
      </c>
      <c r="ML13">
        <f t="shared" ca="1" si="72"/>
        <v>74.500659908349959</v>
      </c>
      <c r="MM13">
        <f t="shared" ca="1" si="72"/>
        <v>71.090181581377735</v>
      </c>
      <c r="MN13">
        <f t="shared" ca="1" si="72"/>
        <v>75.532737392440268</v>
      </c>
      <c r="MO13">
        <f t="shared" ca="1" si="72"/>
        <v>74.257428577343489</v>
      </c>
      <c r="MP13">
        <f t="shared" ca="1" si="72"/>
        <v>74.035295884568896</v>
      </c>
      <c r="MQ13">
        <f t="shared" ca="1" si="72"/>
        <v>74.145802488968528</v>
      </c>
      <c r="MR13">
        <f t="shared" ca="1" si="72"/>
        <v>74.052462088687435</v>
      </c>
      <c r="MS13">
        <f t="shared" ca="1" si="72"/>
        <v>75.919785782070548</v>
      </c>
      <c r="MT13">
        <f t="shared" ca="1" si="72"/>
        <v>74.624358383239681</v>
      </c>
      <c r="MU13">
        <f t="shared" ca="1" si="72"/>
        <v>72.77012788625531</v>
      </c>
      <c r="MV13">
        <f t="shared" ca="1" si="72"/>
        <v>76.349604387653798</v>
      </c>
      <c r="MW13">
        <f t="shared" ca="1" si="72"/>
        <v>74.093212988426458</v>
      </c>
      <c r="MX13">
        <f t="shared" ca="1" si="72"/>
        <v>76.869091308935012</v>
      </c>
      <c r="MY13">
        <f t="shared" ca="1" si="72"/>
        <v>74.582920227890597</v>
      </c>
      <c r="MZ13">
        <f t="shared" ca="1" si="72"/>
        <v>75.421598510932839</v>
      </c>
      <c r="NA13">
        <f t="shared" ca="1" si="72"/>
        <v>74.301166591026472</v>
      </c>
      <c r="NB13">
        <f t="shared" ca="1" si="73"/>
        <v>74.850390490395242</v>
      </c>
      <c r="NC13">
        <f t="shared" ca="1" si="73"/>
        <v>73.385546286862777</v>
      </c>
      <c r="ND13">
        <f t="shared" ca="1" si="73"/>
        <v>74.112961979085171</v>
      </c>
      <c r="NE13">
        <f t="shared" ca="1" si="73"/>
        <v>74.915621912171872</v>
      </c>
      <c r="NF13">
        <f t="shared" ca="1" si="73"/>
        <v>75.253294577154918</v>
      </c>
      <c r="NG13">
        <f t="shared" ca="1" si="73"/>
        <v>71.849245675788168</v>
      </c>
      <c r="NH13">
        <f t="shared" ca="1" si="73"/>
        <v>74.798617067482397</v>
      </c>
      <c r="NI13">
        <f t="shared" ca="1" si="73"/>
        <v>73.005008292633704</v>
      </c>
      <c r="NJ13">
        <f t="shared" ca="1" si="73"/>
        <v>74.310357772754273</v>
      </c>
      <c r="NK13">
        <f t="shared" ca="1" si="73"/>
        <v>73.360115770497586</v>
      </c>
      <c r="NL13">
        <f t="shared" ca="1" si="73"/>
        <v>75.496357142264969</v>
      </c>
      <c r="NM13">
        <f t="shared" ca="1" si="73"/>
        <v>73.707360237974797</v>
      </c>
      <c r="NN13">
        <f t="shared" ca="1" si="73"/>
        <v>72.428348503163932</v>
      </c>
      <c r="NO13">
        <f t="shared" ca="1" si="73"/>
        <v>75.082754479488131</v>
      </c>
      <c r="NP13">
        <f t="shared" ca="1" si="73"/>
        <v>74.753135273767313</v>
      </c>
      <c r="NQ13">
        <f t="shared" ca="1" si="73"/>
        <v>72.047199167461088</v>
      </c>
      <c r="NR13">
        <f t="shared" ca="1" si="74"/>
        <v>75.037533233861268</v>
      </c>
      <c r="NS13">
        <f t="shared" ca="1" si="74"/>
        <v>73.029592568126773</v>
      </c>
      <c r="NT13">
        <f t="shared" ca="1" si="74"/>
        <v>75.512765381033859</v>
      </c>
      <c r="NU13">
        <f t="shared" ca="1" si="74"/>
        <v>74.615992944804233</v>
      </c>
      <c r="NV13">
        <f t="shared" ca="1" si="74"/>
        <v>74.65355229266612</v>
      </c>
      <c r="NW13">
        <f t="shared" ca="1" si="74"/>
        <v>75.369492433054148</v>
      </c>
      <c r="NX13">
        <f t="shared" ca="1" si="74"/>
        <v>73.574586093509851</v>
      </c>
      <c r="NY13">
        <f t="shared" ca="1" si="74"/>
        <v>76.396061449779324</v>
      </c>
      <c r="NZ13">
        <f t="shared" ca="1" si="74"/>
        <v>75.357979511908212</v>
      </c>
      <c r="OA13">
        <f t="shared" ca="1" si="74"/>
        <v>74.209182224328231</v>
      </c>
      <c r="OB13">
        <f t="shared" ca="1" si="74"/>
        <v>76.380967285867214</v>
      </c>
      <c r="OC13">
        <f t="shared" ca="1" si="74"/>
        <v>74.771873931545159</v>
      </c>
      <c r="OD13">
        <f t="shared" ca="1" si="74"/>
        <v>72.492319261606923</v>
      </c>
      <c r="OE13">
        <f t="shared" ca="1" si="74"/>
        <v>74.697623751741844</v>
      </c>
      <c r="OF13">
        <f t="shared" ca="1" si="74"/>
        <v>75.487378461765246</v>
      </c>
      <c r="OG13">
        <f t="shared" ca="1" si="74"/>
        <v>73.897436360389406</v>
      </c>
      <c r="OH13">
        <f t="shared" ca="1" si="75"/>
        <v>74.839850361236373</v>
      </c>
      <c r="OI13">
        <f t="shared" ca="1" si="75"/>
        <v>72.900271343260414</v>
      </c>
      <c r="OJ13">
        <f t="shared" ca="1" si="75"/>
        <v>76.30464244922247</v>
      </c>
      <c r="OK13">
        <f t="shared" ca="1" si="75"/>
        <v>74.057861593234151</v>
      </c>
      <c r="OL13">
        <f t="shared" ca="1" si="75"/>
        <v>72.051187090501415</v>
      </c>
      <c r="OM13">
        <f t="shared" ca="1" si="75"/>
        <v>75.568967468435844</v>
      </c>
      <c r="ON13">
        <f t="shared" ca="1" si="75"/>
        <v>73.89691550367661</v>
      </c>
      <c r="OO13">
        <f t="shared" ca="1" si="75"/>
        <v>75.781370985213627</v>
      </c>
      <c r="OP13">
        <f t="shared" ca="1" si="75"/>
        <v>75.719542119529024</v>
      </c>
      <c r="OQ13">
        <f t="shared" ca="1" si="75"/>
        <v>75.631680463867738</v>
      </c>
      <c r="OR13">
        <f t="shared" ca="1" si="75"/>
        <v>72.558458922688658</v>
      </c>
      <c r="OS13">
        <f t="shared" ca="1" si="75"/>
        <v>73.993354705446961</v>
      </c>
      <c r="OT13">
        <f t="shared" ca="1" si="75"/>
        <v>74.514048653776669</v>
      </c>
      <c r="OU13">
        <f t="shared" ca="1" si="75"/>
        <v>75.678592016731443</v>
      </c>
      <c r="OV13">
        <f t="shared" ca="1" si="75"/>
        <v>72.623383745085434</v>
      </c>
      <c r="OW13">
        <f t="shared" ca="1" si="75"/>
        <v>74.631025883626194</v>
      </c>
      <c r="OX13">
        <f t="shared" ca="1" si="76"/>
        <v>74.79476005614778</v>
      </c>
      <c r="OY13">
        <f t="shared" ca="1" si="76"/>
        <v>73.957264337526595</v>
      </c>
      <c r="OZ13">
        <f t="shared" ca="1" si="76"/>
        <v>75.593560534193003</v>
      </c>
      <c r="PA13">
        <f t="shared" ca="1" si="76"/>
        <v>74.381455003190666</v>
      </c>
      <c r="PB13">
        <f t="shared" ca="1" si="76"/>
        <v>74.813316171578109</v>
      </c>
      <c r="PC13">
        <f t="shared" ca="1" si="76"/>
        <v>76.288941628824432</v>
      </c>
      <c r="PD13">
        <f t="shared" ca="1" si="76"/>
        <v>75.999693080691657</v>
      </c>
      <c r="PE13">
        <f t="shared" ca="1" si="76"/>
        <v>73.490232227436834</v>
      </c>
      <c r="PF13">
        <f t="shared" ca="1" si="76"/>
        <v>73.101790044174507</v>
      </c>
      <c r="PG13">
        <f t="shared" ca="1" si="76"/>
        <v>76.319301847568426</v>
      </c>
      <c r="PH13">
        <f t="shared" ca="1" si="76"/>
        <v>74.481318335727991</v>
      </c>
      <c r="PI13">
        <f t="shared" ca="1" si="76"/>
        <v>74.284183719462533</v>
      </c>
      <c r="PJ13">
        <f t="shared" ca="1" si="76"/>
        <v>73.421542093969961</v>
      </c>
      <c r="PK13">
        <f t="shared" ca="1" si="76"/>
        <v>75.063168784890621</v>
      </c>
      <c r="PL13">
        <f t="shared" ca="1" si="76"/>
        <v>73.236829918932102</v>
      </c>
      <c r="PM13">
        <f t="shared" ca="1" si="76"/>
        <v>75.625196672087313</v>
      </c>
      <c r="PN13">
        <f t="shared" ca="1" si="77"/>
        <v>75.775239358667051</v>
      </c>
      <c r="PO13">
        <f t="shared" ca="1" si="77"/>
        <v>75.085914302086394</v>
      </c>
      <c r="PP13">
        <f t="shared" ca="1" si="77"/>
        <v>73.17567135925745</v>
      </c>
      <c r="PQ13">
        <f t="shared" ca="1" si="77"/>
        <v>75.790236211484313</v>
      </c>
      <c r="PR13">
        <f t="shared" ca="1" si="77"/>
        <v>75.119068144407066</v>
      </c>
      <c r="PS13">
        <f t="shared" ca="1" si="77"/>
        <v>73.457523533704816</v>
      </c>
      <c r="PT13">
        <f t="shared" ca="1" si="77"/>
        <v>74.116973795061526</v>
      </c>
      <c r="PU13">
        <f t="shared" ca="1" si="77"/>
        <v>75.486431637492601</v>
      </c>
      <c r="PV13">
        <f t="shared" ca="1" si="77"/>
        <v>74.415062208351586</v>
      </c>
      <c r="PW13">
        <f t="shared" ca="1" si="77"/>
        <v>75.339467181847795</v>
      </c>
      <c r="PX13">
        <f t="shared" ca="1" si="77"/>
        <v>74.765284304890329</v>
      </c>
      <c r="PY13">
        <f t="shared" ca="1" si="77"/>
        <v>73.115524972706723</v>
      </c>
      <c r="PZ13">
        <f t="shared" ca="1" si="77"/>
        <v>74.495583103260842</v>
      </c>
      <c r="QA13">
        <f t="shared" ca="1" si="77"/>
        <v>74.613463694101085</v>
      </c>
      <c r="QB13">
        <f t="shared" ca="1" si="77"/>
        <v>73.456657937186492</v>
      </c>
      <c r="QC13">
        <f t="shared" ca="1" si="77"/>
        <v>74.091228038033975</v>
      </c>
      <c r="QD13">
        <f t="shared" ca="1" si="78"/>
        <v>73.48668154110338</v>
      </c>
      <c r="QE13">
        <f t="shared" ca="1" si="78"/>
        <v>74.221732036080681</v>
      </c>
      <c r="QF13">
        <f t="shared" ca="1" si="78"/>
        <v>76.48060760396308</v>
      </c>
      <c r="QG13">
        <f t="shared" ca="1" si="78"/>
        <v>74.214671219064456</v>
      </c>
      <c r="QH13">
        <f t="shared" ca="1" si="78"/>
        <v>74.125726883693346</v>
      </c>
      <c r="QI13">
        <f t="shared" ca="1" si="78"/>
        <v>74.883950425186498</v>
      </c>
      <c r="QJ13">
        <f t="shared" ca="1" si="78"/>
        <v>74.129391417704909</v>
      </c>
      <c r="QK13">
        <f t="shared" ca="1" si="78"/>
        <v>73.386298524921216</v>
      </c>
      <c r="QL13">
        <f t="shared" ca="1" si="78"/>
        <v>75.316638099629429</v>
      </c>
      <c r="QM13">
        <f t="shared" ca="1" si="78"/>
        <v>74.681777293684902</v>
      </c>
      <c r="QN13">
        <f t="shared" ca="1" si="78"/>
        <v>76.300724069776464</v>
      </c>
      <c r="QO13">
        <f t="shared" ca="1" si="78"/>
        <v>74.094410243213645</v>
      </c>
      <c r="QP13">
        <f t="shared" ca="1" si="78"/>
        <v>74.475816778580651</v>
      </c>
      <c r="QQ13">
        <f t="shared" ca="1" si="78"/>
        <v>73.075566422720982</v>
      </c>
      <c r="QR13">
        <f t="shared" ca="1" si="78"/>
        <v>73.338363344520417</v>
      </c>
      <c r="QS13">
        <f t="shared" ca="1" si="78"/>
        <v>74.27654925533173</v>
      </c>
      <c r="QT13">
        <f t="shared" ca="1" si="79"/>
        <v>75.228379729279311</v>
      </c>
      <c r="QU13">
        <f t="shared" ca="1" si="79"/>
        <v>73.316804888837027</v>
      </c>
      <c r="QV13">
        <f t="shared" ca="1" si="79"/>
        <v>73.387444307073807</v>
      </c>
      <c r="QW13">
        <f t="shared" ca="1" si="79"/>
        <v>73.898822420058011</v>
      </c>
      <c r="QX13">
        <f t="shared" ca="1" si="79"/>
        <v>74.290446243383741</v>
      </c>
      <c r="QY13">
        <f t="shared" ca="1" si="79"/>
        <v>74.367443296684328</v>
      </c>
      <c r="QZ13">
        <f t="shared" ca="1" si="79"/>
        <v>72.384923929603062</v>
      </c>
      <c r="RA13">
        <f t="shared" ca="1" si="79"/>
        <v>74.676720896223344</v>
      </c>
      <c r="RB13">
        <f t="shared" ca="1" si="79"/>
        <v>74.537508868903601</v>
      </c>
      <c r="RC13">
        <f t="shared" ca="1" si="79"/>
        <v>72.998714676791579</v>
      </c>
      <c r="RD13">
        <f t="shared" ca="1" si="79"/>
        <v>72.910619377161851</v>
      </c>
      <c r="RE13">
        <f t="shared" ca="1" si="79"/>
        <v>73.39644792105409</v>
      </c>
      <c r="RF13">
        <f t="shared" ca="1" si="79"/>
        <v>74.210454776021933</v>
      </c>
      <c r="RG13">
        <f t="shared" ca="1" si="79"/>
        <v>74.879180820112879</v>
      </c>
      <c r="RH13">
        <f t="shared" ca="1" si="79"/>
        <v>74.153802739622733</v>
      </c>
      <c r="RI13">
        <f t="shared" ca="1" si="79"/>
        <v>75.077232992028897</v>
      </c>
      <c r="RJ13">
        <f t="shared" ca="1" si="80"/>
        <v>74.138852285515327</v>
      </c>
      <c r="RK13">
        <f t="shared" ca="1" si="80"/>
        <v>74.693522138145255</v>
      </c>
      <c r="RL13">
        <f t="shared" ca="1" si="80"/>
        <v>72.181275428515292</v>
      </c>
      <c r="RM13">
        <f t="shared" ca="1" si="80"/>
        <v>74.361753175303434</v>
      </c>
      <c r="RN13">
        <f t="shared" ca="1" si="80"/>
        <v>74.059144451409722</v>
      </c>
      <c r="RO13">
        <f t="shared" ca="1" si="80"/>
        <v>74.915685440562555</v>
      </c>
      <c r="RP13">
        <f t="shared" ca="1" si="80"/>
        <v>74.369621289337346</v>
      </c>
      <c r="RQ13">
        <f t="shared" ca="1" si="80"/>
        <v>74.025859602302418</v>
      </c>
      <c r="RR13">
        <f t="shared" ca="1" si="80"/>
        <v>73.616426172010321</v>
      </c>
      <c r="RS13">
        <f t="shared" ca="1" si="80"/>
        <v>74.225808480067869</v>
      </c>
      <c r="RT13">
        <f t="shared" ca="1" si="80"/>
        <v>73.990730465514247</v>
      </c>
      <c r="RU13">
        <f t="shared" ca="1" si="80"/>
        <v>71.344968655669348</v>
      </c>
      <c r="RV13">
        <f t="shared" ca="1" si="80"/>
        <v>75.306161624858262</v>
      </c>
      <c r="RW13">
        <f t="shared" ca="1" si="80"/>
        <v>73.12323353131454</v>
      </c>
      <c r="RX13">
        <f t="shared" ca="1" si="80"/>
        <v>75.250937478268412</v>
      </c>
      <c r="RY13">
        <f t="shared" ca="1" si="80"/>
        <v>73.879334400692429</v>
      </c>
      <c r="RZ13">
        <f t="shared" ca="1" si="81"/>
        <v>75.404165784224332</v>
      </c>
      <c r="SA13">
        <f t="shared" ca="1" si="81"/>
        <v>76.50826268311539</v>
      </c>
      <c r="SB13">
        <f t="shared" ca="1" si="81"/>
        <v>75.608884597564398</v>
      </c>
      <c r="SC13">
        <f t="shared" ca="1" si="81"/>
        <v>75.119032034756387</v>
      </c>
      <c r="SD13">
        <f t="shared" ca="1" si="81"/>
        <v>74.584911915276422</v>
      </c>
      <c r="SE13">
        <f t="shared" ca="1" si="81"/>
        <v>73.483696483593931</v>
      </c>
      <c r="SF13">
        <f t="shared" ca="1" si="81"/>
        <v>73.783241218453881</v>
      </c>
      <c r="SG13">
        <f t="shared" ca="1" si="81"/>
        <v>72.997224165425251</v>
      </c>
      <c r="SH13">
        <f t="shared" ca="1" si="81"/>
        <v>72.562201245906522</v>
      </c>
      <c r="SI13">
        <f t="shared" ca="1" si="81"/>
        <v>75.013155297924712</v>
      </c>
      <c r="SJ13">
        <f t="shared" ca="1" si="81"/>
        <v>77.473018033232648</v>
      </c>
      <c r="SK13">
        <f t="shared" ca="1" si="81"/>
        <v>73.774025532550112</v>
      </c>
      <c r="SL13">
        <f t="shared" ca="1" si="81"/>
        <v>74.135867088176255</v>
      </c>
      <c r="SM13">
        <f t="shared" ca="1" si="81"/>
        <v>75.29568262030206</v>
      </c>
      <c r="SN13">
        <f t="shared" ca="1" si="81"/>
        <v>74.437220485796516</v>
      </c>
      <c r="SO13">
        <f t="shared" ca="1" si="81"/>
        <v>73.853733601013701</v>
      </c>
      <c r="SP13">
        <f t="shared" ca="1" si="82"/>
        <v>75.309495407053745</v>
      </c>
      <c r="SQ13">
        <f t="shared" ca="1" si="82"/>
        <v>75.522890625157302</v>
      </c>
      <c r="SR13">
        <f t="shared" ca="1" si="82"/>
        <v>73.924052412043721</v>
      </c>
      <c r="SS13">
        <f t="shared" ca="1" si="82"/>
        <v>73.148177605581083</v>
      </c>
      <c r="ST13">
        <f t="shared" ca="1" si="82"/>
        <v>75.957797595150836</v>
      </c>
      <c r="SU13">
        <f t="shared" ca="1" si="82"/>
        <v>73.850595312043382</v>
      </c>
      <c r="SV13">
        <f t="shared" ca="1" si="82"/>
        <v>75.205531848420691</v>
      </c>
      <c r="SW13">
        <f t="shared" ca="1" si="82"/>
        <v>74.977712513887582</v>
      </c>
      <c r="SX13">
        <f t="shared" ca="1" si="82"/>
        <v>73.766485157828583</v>
      </c>
      <c r="SY13">
        <f t="shared" ca="1" si="82"/>
        <v>74.231798493413876</v>
      </c>
      <c r="SZ13">
        <f t="shared" ca="1" si="82"/>
        <v>73.441796565131611</v>
      </c>
      <c r="TA13">
        <f t="shared" ca="1" si="82"/>
        <v>75.664465730616229</v>
      </c>
      <c r="TB13">
        <f t="shared" ca="1" si="82"/>
        <v>73.882362992914011</v>
      </c>
      <c r="TC13">
        <f t="shared" ca="1" si="82"/>
        <v>73.190229087186921</v>
      </c>
      <c r="TD13">
        <f t="shared" ca="1" si="82"/>
        <v>73.952187983230587</v>
      </c>
      <c r="TE13">
        <f t="shared" ca="1" si="82"/>
        <v>75.78824804619606</v>
      </c>
      <c r="TF13">
        <f t="shared" ca="1" si="83"/>
        <v>74.746111235339242</v>
      </c>
      <c r="TG13">
        <f t="shared" ca="1" si="83"/>
        <v>73.731353744792074</v>
      </c>
      <c r="TH13">
        <f t="shared" ca="1" si="83"/>
        <v>74.329622623864026</v>
      </c>
      <c r="TI13">
        <f t="shared" ca="1" si="83"/>
        <v>73.236717456212588</v>
      </c>
      <c r="TJ13">
        <f t="shared" ca="1" si="83"/>
        <v>75.73127423875404</v>
      </c>
      <c r="TK13">
        <f t="shared" ca="1" si="83"/>
        <v>74.058391240828243</v>
      </c>
      <c r="TL13">
        <f t="shared" ca="1" si="83"/>
        <v>73.506876785822513</v>
      </c>
      <c r="TM13">
        <f t="shared" ca="1" si="83"/>
        <v>75.047397629349476</v>
      </c>
      <c r="TN13">
        <f t="shared" ca="1" si="83"/>
        <v>75.898307329329455</v>
      </c>
      <c r="TO13">
        <f t="shared" ca="1" si="83"/>
        <v>74.395978435340353</v>
      </c>
      <c r="TP13">
        <f t="shared" ca="1" si="83"/>
        <v>75.297692842239158</v>
      </c>
      <c r="TQ13">
        <f t="shared" ca="1" si="83"/>
        <v>74.281849908185833</v>
      </c>
      <c r="TR13">
        <f t="shared" ca="1" si="83"/>
        <v>73.900037754905</v>
      </c>
      <c r="TS13">
        <f t="shared" ca="1" si="83"/>
        <v>74.354359353006771</v>
      </c>
      <c r="TT13">
        <f t="shared" ca="1" si="83"/>
        <v>74.219563442287964</v>
      </c>
      <c r="TU13">
        <f t="shared" ca="1" si="83"/>
        <v>73.425171680649399</v>
      </c>
      <c r="TV13">
        <f t="shared" ca="1" si="84"/>
        <v>73.51254568138998</v>
      </c>
      <c r="TW13">
        <f t="shared" ca="1" si="84"/>
        <v>76.59998026328384</v>
      </c>
      <c r="TX13">
        <f t="shared" ca="1" si="84"/>
        <v>74.856559531231753</v>
      </c>
      <c r="TY13">
        <f t="shared" ca="1" si="84"/>
        <v>74.052481447212102</v>
      </c>
      <c r="TZ13">
        <f t="shared" ca="1" si="84"/>
        <v>75.887981239583425</v>
      </c>
      <c r="UA13">
        <f t="shared" ca="1" si="84"/>
        <v>75.971375562700175</v>
      </c>
      <c r="UB13">
        <f t="shared" ca="1" si="84"/>
        <v>74.441602308953833</v>
      </c>
      <c r="UC13">
        <f t="shared" ca="1" si="84"/>
        <v>74.877104581050361</v>
      </c>
      <c r="UD13">
        <f t="shared" ca="1" si="84"/>
        <v>73.395200440194301</v>
      </c>
      <c r="UE13">
        <f t="shared" ca="1" si="84"/>
        <v>75.539576725095259</v>
      </c>
      <c r="UF13">
        <f t="shared" ca="1" si="84"/>
        <v>72.447108388750777</v>
      </c>
      <c r="UG13">
        <f t="shared" ca="1" si="84"/>
        <v>72.706864303059746</v>
      </c>
      <c r="UH13">
        <f t="shared" ca="1" si="84"/>
        <v>75.168157011620252</v>
      </c>
      <c r="UI13">
        <f t="shared" ca="1" si="84"/>
        <v>74.667462284543888</v>
      </c>
      <c r="UJ13">
        <f t="shared" ca="1" si="84"/>
        <v>73.925304107012636</v>
      </c>
      <c r="UK13">
        <f t="shared" ca="1" si="84"/>
        <v>75.120401206448662</v>
      </c>
      <c r="UL13">
        <f t="shared" ca="1" si="85"/>
        <v>74.111220962686986</v>
      </c>
      <c r="UM13">
        <f t="shared" ca="1" si="85"/>
        <v>74.118502103099914</v>
      </c>
      <c r="UN13">
        <f t="shared" ca="1" si="85"/>
        <v>73.937570461183128</v>
      </c>
      <c r="UO13">
        <f t="shared" ca="1" si="85"/>
        <v>75.664783553188897</v>
      </c>
      <c r="UP13">
        <f t="shared" ca="1" si="85"/>
        <v>75.863074519402446</v>
      </c>
      <c r="UQ13">
        <f t="shared" ca="1" si="85"/>
        <v>75.02192530431148</v>
      </c>
      <c r="UR13">
        <f t="shared" ca="1" si="85"/>
        <v>74.704446441314062</v>
      </c>
      <c r="US13">
        <f t="shared" ca="1" si="85"/>
        <v>71.28883161156088</v>
      </c>
      <c r="UT13">
        <f t="shared" ca="1" si="85"/>
        <v>74.309334346353381</v>
      </c>
      <c r="UU13">
        <f t="shared" ca="1" si="85"/>
        <v>75.165668862621615</v>
      </c>
      <c r="UV13">
        <f t="shared" ca="1" si="85"/>
        <v>75.214105637511693</v>
      </c>
      <c r="UW13">
        <f t="shared" ca="1" si="85"/>
        <v>75.492882089096355</v>
      </c>
      <c r="UX13">
        <f t="shared" ca="1" si="85"/>
        <v>74.751453335593212</v>
      </c>
      <c r="UY13">
        <f t="shared" ca="1" si="85"/>
        <v>74.522830123919178</v>
      </c>
      <c r="UZ13">
        <f t="shared" ca="1" si="85"/>
        <v>76.566017652701859</v>
      </c>
      <c r="VA13">
        <f t="shared" ca="1" si="85"/>
        <v>73.685337571119788</v>
      </c>
      <c r="VB13">
        <f t="shared" ca="1" si="86"/>
        <v>73.520124176435786</v>
      </c>
      <c r="VC13">
        <f t="shared" ca="1" si="86"/>
        <v>74.387815031177539</v>
      </c>
      <c r="VD13">
        <f t="shared" ca="1" si="86"/>
        <v>73.36584723661025</v>
      </c>
      <c r="VE13">
        <f t="shared" ca="1" si="86"/>
        <v>73.588311994212532</v>
      </c>
      <c r="VF13">
        <f t="shared" ca="1" si="86"/>
        <v>73.601052308479041</v>
      </c>
      <c r="VG13">
        <f t="shared" ca="1" si="86"/>
        <v>76.043781597967609</v>
      </c>
      <c r="VH13">
        <f t="shared" ca="1" si="86"/>
        <v>74.650851282418728</v>
      </c>
      <c r="VI13">
        <f t="shared" ca="1" si="86"/>
        <v>73.666831037201376</v>
      </c>
      <c r="VJ13">
        <f t="shared" ca="1" si="86"/>
        <v>74.91709208990855</v>
      </c>
      <c r="VK13">
        <f t="shared" ca="1" si="86"/>
        <v>72.231284702609855</v>
      </c>
      <c r="VL13">
        <f t="shared" ca="1" si="86"/>
        <v>74.576298351399387</v>
      </c>
      <c r="VM13">
        <f t="shared" ca="1" si="86"/>
        <v>73.071340572294119</v>
      </c>
      <c r="VN13">
        <f t="shared" ca="1" si="86"/>
        <v>72.60425800953216</v>
      </c>
      <c r="VO13">
        <f t="shared" ca="1" si="86"/>
        <v>74.383085114683652</v>
      </c>
      <c r="VP13">
        <f t="shared" ca="1" si="86"/>
        <v>73.19695979584057</v>
      </c>
      <c r="VQ13">
        <f t="shared" ca="1" si="86"/>
        <v>73.942001117033712</v>
      </c>
      <c r="VR13">
        <f t="shared" ca="1" si="87"/>
        <v>73.977463753212291</v>
      </c>
      <c r="VS13">
        <f t="shared" ca="1" si="87"/>
        <v>74.239294198896957</v>
      </c>
      <c r="VT13">
        <f t="shared" ca="1" si="87"/>
        <v>74.405732787056451</v>
      </c>
      <c r="VU13">
        <f t="shared" ca="1" si="87"/>
        <v>71.69682729953135</v>
      </c>
      <c r="VV13">
        <f t="shared" ca="1" si="87"/>
        <v>74.365420638583601</v>
      </c>
      <c r="VW13">
        <f t="shared" ca="1" si="87"/>
        <v>74.499071892407201</v>
      </c>
      <c r="VX13">
        <f t="shared" ca="1" si="87"/>
        <v>75.531780343003703</v>
      </c>
      <c r="VY13">
        <f t="shared" ca="1" si="87"/>
        <v>74.549598428942758</v>
      </c>
      <c r="VZ13">
        <f t="shared" ca="1" si="87"/>
        <v>77.104913459828765</v>
      </c>
      <c r="WA13">
        <f t="shared" ca="1" si="87"/>
        <v>74.535461794710002</v>
      </c>
      <c r="WB13">
        <f t="shared" ca="1" si="87"/>
        <v>74.387690945486398</v>
      </c>
      <c r="WC13">
        <f t="shared" ca="1" si="87"/>
        <v>73.398947440506888</v>
      </c>
      <c r="WD13">
        <f t="shared" ca="1" si="87"/>
        <v>74.05999645433981</v>
      </c>
      <c r="WE13">
        <f t="shared" ca="1" si="87"/>
        <v>73.695938962119399</v>
      </c>
      <c r="WF13">
        <f t="shared" ca="1" si="87"/>
        <v>74.114122604475881</v>
      </c>
      <c r="WG13">
        <f t="shared" ca="1" si="87"/>
        <v>72.529228400387481</v>
      </c>
      <c r="WH13">
        <f t="shared" ca="1" si="88"/>
        <v>73.297393847027251</v>
      </c>
      <c r="WI13">
        <f t="shared" ca="1" si="88"/>
        <v>74.331966766621022</v>
      </c>
      <c r="WJ13">
        <f t="shared" ca="1" si="88"/>
        <v>74.077745105398407</v>
      </c>
      <c r="WK13">
        <f t="shared" ca="1" si="88"/>
        <v>72.91937580317385</v>
      </c>
      <c r="WL13">
        <f t="shared" ca="1" si="88"/>
        <v>74.8062751727864</v>
      </c>
      <c r="WM13">
        <f t="shared" ca="1" si="88"/>
        <v>72.90443993981107</v>
      </c>
      <c r="WN13">
        <f t="shared" ca="1" si="88"/>
        <v>73.997394803918482</v>
      </c>
      <c r="WO13">
        <f t="shared" ca="1" si="88"/>
        <v>72.517036320199551</v>
      </c>
      <c r="WP13">
        <f t="shared" ca="1" si="88"/>
        <v>72.581176171495244</v>
      </c>
      <c r="WQ13">
        <f t="shared" ca="1" si="88"/>
        <v>75.444284441351428</v>
      </c>
      <c r="WR13">
        <f t="shared" ca="1" si="88"/>
        <v>76.143645525523198</v>
      </c>
      <c r="WS13">
        <f t="shared" ca="1" si="88"/>
        <v>74.50098437024252</v>
      </c>
      <c r="WT13">
        <f t="shared" ca="1" si="88"/>
        <v>74.959598185202637</v>
      </c>
      <c r="WU13">
        <f t="shared" ca="1" si="88"/>
        <v>75.977508968368753</v>
      </c>
      <c r="WV13">
        <f t="shared" ca="1" si="88"/>
        <v>74.611139757488502</v>
      </c>
      <c r="WW13">
        <f t="shared" ca="1" si="88"/>
        <v>75.985396646518069</v>
      </c>
      <c r="WX13">
        <f t="shared" ca="1" si="89"/>
        <v>74.697269958174559</v>
      </c>
      <c r="WY13">
        <f t="shared" ca="1" si="89"/>
        <v>74.14114772180622</v>
      </c>
      <c r="WZ13">
        <f t="shared" ca="1" si="89"/>
        <v>74.433892421006746</v>
      </c>
      <c r="XA13">
        <f t="shared" ca="1" si="89"/>
        <v>73.644170539152014</v>
      </c>
      <c r="XB13">
        <f t="shared" ca="1" si="89"/>
        <v>74.175411892653358</v>
      </c>
      <c r="XC13">
        <f t="shared" ca="1" si="89"/>
        <v>74.914338994559174</v>
      </c>
      <c r="XD13">
        <f t="shared" ca="1" si="89"/>
        <v>75.305175029793389</v>
      </c>
      <c r="XE13">
        <f t="shared" ca="1" si="89"/>
        <v>74.610578825202921</v>
      </c>
      <c r="XF13">
        <f t="shared" ca="1" si="89"/>
        <v>74.974818317287401</v>
      </c>
      <c r="XG13">
        <f t="shared" ca="1" si="89"/>
        <v>74.917772744028582</v>
      </c>
      <c r="XH13">
        <f t="shared" ca="1" si="89"/>
        <v>73.935394913636131</v>
      </c>
      <c r="XI13">
        <f t="shared" ca="1" si="89"/>
        <v>74.662678369618376</v>
      </c>
      <c r="XJ13">
        <f t="shared" ca="1" si="89"/>
        <v>75.677824019293951</v>
      </c>
      <c r="XK13">
        <f t="shared" ca="1" si="89"/>
        <v>72.831678266097569</v>
      </c>
      <c r="XL13">
        <f t="shared" ca="1" si="89"/>
        <v>76.01996331752845</v>
      </c>
      <c r="XM13">
        <f t="shared" ca="1" si="89"/>
        <v>77.127880816840829</v>
      </c>
      <c r="XN13">
        <f t="shared" ca="1" si="90"/>
        <v>75.56061444042632</v>
      </c>
      <c r="XO13">
        <f t="shared" ca="1" si="90"/>
        <v>72.843359779759183</v>
      </c>
      <c r="XP13">
        <f t="shared" ca="1" si="90"/>
        <v>73.701961245178893</v>
      </c>
      <c r="XQ13">
        <f t="shared" ca="1" si="90"/>
        <v>74.503664395149301</v>
      </c>
      <c r="XR13">
        <f t="shared" ca="1" si="90"/>
        <v>73.009545377294771</v>
      </c>
      <c r="XS13">
        <f t="shared" ca="1" si="90"/>
        <v>72.964791949266285</v>
      </c>
      <c r="XT13">
        <f t="shared" ca="1" si="90"/>
        <v>73.953446545606653</v>
      </c>
      <c r="XU13">
        <f t="shared" ca="1" si="90"/>
        <v>75.586796467340577</v>
      </c>
      <c r="XV13">
        <f t="shared" ca="1" si="90"/>
        <v>72.572771799463183</v>
      </c>
      <c r="XW13">
        <f t="shared" ca="1" si="90"/>
        <v>73.494665454573934</v>
      </c>
      <c r="XX13">
        <f t="shared" ca="1" si="90"/>
        <v>74.949710935776096</v>
      </c>
      <c r="XY13">
        <f t="shared" ca="1" si="90"/>
        <v>72.969356957447189</v>
      </c>
      <c r="XZ13">
        <f t="shared" ca="1" si="90"/>
        <v>72.658065791840613</v>
      </c>
      <c r="YA13">
        <f t="shared" ca="1" si="90"/>
        <v>74.056126323140589</v>
      </c>
      <c r="YB13">
        <f t="shared" ca="1" si="90"/>
        <v>75.712962136221122</v>
      </c>
      <c r="YC13">
        <f t="shared" ca="1" si="90"/>
        <v>73.846331223708773</v>
      </c>
      <c r="YD13">
        <f t="shared" ca="1" si="91"/>
        <v>74.208498448967973</v>
      </c>
      <c r="YE13">
        <f t="shared" ca="1" si="91"/>
        <v>74.785191972456673</v>
      </c>
      <c r="YF13">
        <f t="shared" ca="1" si="91"/>
        <v>72.644799053288224</v>
      </c>
      <c r="YG13">
        <f t="shared" ca="1" si="91"/>
        <v>74.376221409303625</v>
      </c>
      <c r="YH13">
        <f t="shared" ca="1" si="91"/>
        <v>76.552544062522202</v>
      </c>
      <c r="YI13">
        <f t="shared" ca="1" si="91"/>
        <v>74.498345568227364</v>
      </c>
      <c r="YJ13">
        <f t="shared" ca="1" si="91"/>
        <v>73.66870893768332</v>
      </c>
      <c r="YK13">
        <f t="shared" ca="1" si="91"/>
        <v>73.876872016481045</v>
      </c>
      <c r="YL13">
        <f t="shared" ca="1" si="91"/>
        <v>74.58394610852865</v>
      </c>
      <c r="YM13">
        <f t="shared" ca="1" si="91"/>
        <v>73.308408086841098</v>
      </c>
      <c r="YN13">
        <f t="shared" ca="1" si="91"/>
        <v>73.1441073678386</v>
      </c>
      <c r="YO13">
        <f t="shared" ca="1" si="91"/>
        <v>73.452382325398375</v>
      </c>
      <c r="YP13">
        <f t="shared" ca="1" si="91"/>
        <v>73.541991969200481</v>
      </c>
      <c r="YQ13">
        <f t="shared" ca="1" si="91"/>
        <v>73.709260401228889</v>
      </c>
      <c r="YR13">
        <f t="shared" ca="1" si="91"/>
        <v>74.764616357905197</v>
      </c>
      <c r="YS13">
        <f t="shared" ca="1" si="91"/>
        <v>73.134428847991188</v>
      </c>
      <c r="YT13">
        <f t="shared" ca="1" si="92"/>
        <v>75.28567236980922</v>
      </c>
      <c r="YU13">
        <f t="shared" ca="1" si="92"/>
        <v>76.173971657374935</v>
      </c>
      <c r="YV13">
        <f t="shared" ca="1" si="92"/>
        <v>74.766098861598593</v>
      </c>
      <c r="YW13">
        <f t="shared" ca="1" si="92"/>
        <v>73.971506417680416</v>
      </c>
      <c r="YX13">
        <f t="shared" ca="1" si="92"/>
        <v>74.243138833636195</v>
      </c>
      <c r="YY13">
        <f t="shared" ca="1" si="92"/>
        <v>76.752220780632413</v>
      </c>
      <c r="YZ13">
        <f t="shared" ca="1" si="92"/>
        <v>76.228618021439999</v>
      </c>
      <c r="ZA13">
        <f t="shared" ca="1" si="92"/>
        <v>74.441718098817319</v>
      </c>
      <c r="ZB13">
        <f t="shared" ca="1" si="92"/>
        <v>73.181270522159679</v>
      </c>
      <c r="ZC13">
        <f t="shared" ca="1" si="92"/>
        <v>73.84657444124791</v>
      </c>
      <c r="ZD13">
        <f t="shared" ca="1" si="92"/>
        <v>73.399956711356126</v>
      </c>
      <c r="ZE13">
        <f t="shared" ca="1" si="92"/>
        <v>73.604221808658863</v>
      </c>
      <c r="ZF13">
        <f t="shared" ca="1" si="92"/>
        <v>73.806111052940579</v>
      </c>
      <c r="ZG13">
        <f t="shared" ca="1" si="92"/>
        <v>75.005218138458389</v>
      </c>
      <c r="ZH13">
        <f t="shared" ca="1" si="92"/>
        <v>76.365834806800123</v>
      </c>
      <c r="ZI13">
        <f t="shared" ca="1" si="92"/>
        <v>74.328127610213485</v>
      </c>
      <c r="ZJ13">
        <f t="shared" ca="1" si="93"/>
        <v>72.809583005750866</v>
      </c>
      <c r="ZK13">
        <f t="shared" ca="1" si="93"/>
        <v>72.293624333185733</v>
      </c>
      <c r="ZL13">
        <f t="shared" ca="1" si="93"/>
        <v>74.911566410632275</v>
      </c>
      <c r="ZM13">
        <f t="shared" ca="1" si="93"/>
        <v>75.353438222764268</v>
      </c>
      <c r="ZN13">
        <f t="shared" ca="1" si="93"/>
        <v>72.875099856935705</v>
      </c>
      <c r="ZO13">
        <f t="shared" ca="1" si="93"/>
        <v>74.459019730794111</v>
      </c>
      <c r="ZP13">
        <f t="shared" ca="1" si="93"/>
        <v>73.270210489401563</v>
      </c>
      <c r="ZQ13">
        <f t="shared" ca="1" si="93"/>
        <v>75.059319040690355</v>
      </c>
      <c r="ZR13">
        <f t="shared" ca="1" si="93"/>
        <v>75.669512106889073</v>
      </c>
      <c r="ZS13">
        <f t="shared" ca="1" si="93"/>
        <v>75.646329406106886</v>
      </c>
      <c r="ZT13">
        <f t="shared" ca="1" si="93"/>
        <v>73.695106187843948</v>
      </c>
      <c r="ZU13">
        <f t="shared" ca="1" si="93"/>
        <v>74.996397525127577</v>
      </c>
      <c r="ZV13">
        <f t="shared" ca="1" si="93"/>
        <v>73.07905981383378</v>
      </c>
      <c r="ZW13">
        <f t="shared" ca="1" si="93"/>
        <v>75.126770202845577</v>
      </c>
      <c r="ZX13">
        <f t="shared" ca="1" si="93"/>
        <v>73.954738481004384</v>
      </c>
      <c r="ZY13">
        <f t="shared" ca="1" si="93"/>
        <v>73.45953886940157</v>
      </c>
      <c r="ZZ13">
        <f t="shared" ca="1" si="94"/>
        <v>75.570825463518872</v>
      </c>
      <c r="AAA13">
        <f t="shared" ca="1" si="94"/>
        <v>73.096090429913161</v>
      </c>
      <c r="AAB13">
        <f t="shared" ca="1" si="94"/>
        <v>74.12338140508318</v>
      </c>
      <c r="AAC13">
        <f t="shared" ca="1" si="94"/>
        <v>75.49033284558071</v>
      </c>
      <c r="AAD13">
        <f t="shared" ca="1" si="94"/>
        <v>75.966404279855681</v>
      </c>
      <c r="AAE13">
        <f t="shared" ca="1" si="94"/>
        <v>73.49632663125557</v>
      </c>
      <c r="AAF13">
        <f t="shared" ca="1" si="94"/>
        <v>72.53277526743905</v>
      </c>
      <c r="AAG13">
        <f t="shared" ca="1" si="94"/>
        <v>75.449285452743794</v>
      </c>
      <c r="AAH13">
        <f t="shared" ca="1" si="94"/>
        <v>74.106862742954505</v>
      </c>
      <c r="AAI13">
        <f t="shared" ca="1" si="94"/>
        <v>72.998017648877905</v>
      </c>
      <c r="AAJ13">
        <f t="shared" ca="1" si="94"/>
        <v>72.461051187176508</v>
      </c>
      <c r="AAK13">
        <f t="shared" ca="1" si="94"/>
        <v>73.001292821485521</v>
      </c>
      <c r="AAL13">
        <f t="shared" ca="1" si="94"/>
        <v>75.657859036698866</v>
      </c>
      <c r="AAM13">
        <f t="shared" ca="1" si="94"/>
        <v>73.789351878871315</v>
      </c>
      <c r="AAN13">
        <f t="shared" ca="1" si="94"/>
        <v>74.235462342560879</v>
      </c>
      <c r="AAO13">
        <f t="shared" ca="1" si="94"/>
        <v>73.89854168365386</v>
      </c>
      <c r="AAP13">
        <f t="shared" ca="1" si="95"/>
        <v>74.294540353375226</v>
      </c>
      <c r="AAQ13">
        <f t="shared" ca="1" si="95"/>
        <v>73.955353871782194</v>
      </c>
      <c r="AAR13">
        <f t="shared" ca="1" si="95"/>
        <v>76.065478547327174</v>
      </c>
      <c r="AAS13">
        <f t="shared" ca="1" si="95"/>
        <v>74.251830230862467</v>
      </c>
      <c r="AAT13">
        <f t="shared" ca="1" si="95"/>
        <v>72.988258658367101</v>
      </c>
      <c r="AAU13">
        <f t="shared" ca="1" si="95"/>
        <v>74.411485645436571</v>
      </c>
      <c r="AAV13">
        <f t="shared" ca="1" si="95"/>
        <v>72.64243762602122</v>
      </c>
      <c r="AAW13">
        <f t="shared" ca="1" si="95"/>
        <v>74.425952705651426</v>
      </c>
      <c r="AAX13">
        <f t="shared" ca="1" si="95"/>
        <v>74.984587844660851</v>
      </c>
      <c r="AAY13">
        <f t="shared" ca="1" si="95"/>
        <v>74.649708381004146</v>
      </c>
      <c r="AAZ13">
        <f t="shared" ca="1" si="95"/>
        <v>73.78227025675551</v>
      </c>
      <c r="ABA13">
        <f t="shared" ca="1" si="95"/>
        <v>74.388629673486207</v>
      </c>
      <c r="ABB13">
        <f t="shared" ca="1" si="95"/>
        <v>74.346668629798486</v>
      </c>
      <c r="ABC13">
        <f t="shared" ca="1" si="95"/>
        <v>74.199517404199682</v>
      </c>
      <c r="ABD13">
        <f t="shared" ca="1" si="95"/>
        <v>75.181741219161054</v>
      </c>
      <c r="ABE13">
        <f t="shared" ca="1" si="95"/>
        <v>71.986595821119138</v>
      </c>
      <c r="ABF13">
        <f t="shared" ca="1" si="96"/>
        <v>74.722954310767037</v>
      </c>
      <c r="ABG13">
        <f t="shared" ca="1" si="96"/>
        <v>73.818467892067659</v>
      </c>
      <c r="ABH13">
        <f t="shared" ca="1" si="96"/>
        <v>76.017568431302891</v>
      </c>
      <c r="ABI13">
        <f t="shared" ca="1" si="96"/>
        <v>75.889262648743156</v>
      </c>
      <c r="ABJ13">
        <f t="shared" ca="1" si="96"/>
        <v>73.424298488827418</v>
      </c>
      <c r="ABK13">
        <f t="shared" ca="1" si="96"/>
        <v>74.737603666564169</v>
      </c>
      <c r="ABL13">
        <f t="shared" ca="1" si="96"/>
        <v>73.649147885679014</v>
      </c>
      <c r="ABM13">
        <f t="shared" ca="1" si="96"/>
        <v>74.541709562326361</v>
      </c>
      <c r="ABN13">
        <f t="shared" ca="1" si="96"/>
        <v>73.746123244903075</v>
      </c>
      <c r="ABO13">
        <f t="shared" ca="1" si="96"/>
        <v>74.957819582196379</v>
      </c>
      <c r="ABP13">
        <f t="shared" ca="1" si="96"/>
        <v>74.593907459415362</v>
      </c>
      <c r="ABQ13">
        <f t="shared" ca="1" si="96"/>
        <v>76.733820099160212</v>
      </c>
      <c r="ABR13">
        <f t="shared" ca="1" si="96"/>
        <v>74.45710096034864</v>
      </c>
      <c r="ABS13">
        <f t="shared" ca="1" si="96"/>
        <v>75.55818033769701</v>
      </c>
      <c r="ABT13">
        <f t="shared" ca="1" si="96"/>
        <v>75.067448990463461</v>
      </c>
      <c r="ABU13">
        <f t="shared" ca="1" si="96"/>
        <v>76.260883919362797</v>
      </c>
      <c r="ABV13">
        <f t="shared" ca="1" si="97"/>
        <v>74.5548512779568</v>
      </c>
      <c r="ABW13">
        <f t="shared" ca="1" si="97"/>
        <v>75.150036532877721</v>
      </c>
      <c r="ABX13">
        <f t="shared" ca="1" si="97"/>
        <v>72.963291086670793</v>
      </c>
      <c r="ABY13">
        <f t="shared" ca="1" si="97"/>
        <v>73.76034683862531</v>
      </c>
      <c r="ABZ13">
        <f t="shared" ca="1" si="97"/>
        <v>75.812559040665661</v>
      </c>
      <c r="ACA13">
        <f t="shared" ca="1" si="97"/>
        <v>74.327052428492451</v>
      </c>
      <c r="ACB13">
        <f t="shared" ca="1" si="97"/>
        <v>74.102751795411891</v>
      </c>
      <c r="ACC13">
        <f t="shared" ca="1" si="97"/>
        <v>73.570236570683605</v>
      </c>
      <c r="ACD13">
        <f t="shared" ca="1" si="97"/>
        <v>74.288001940223964</v>
      </c>
      <c r="ACE13">
        <f t="shared" ca="1" si="97"/>
        <v>73.574323169180943</v>
      </c>
      <c r="ACF13">
        <f t="shared" ca="1" si="97"/>
        <v>75.668907569658629</v>
      </c>
      <c r="ACG13">
        <f t="shared" ca="1" si="97"/>
        <v>73.423926834158465</v>
      </c>
      <c r="ACH13">
        <f t="shared" ca="1" si="97"/>
        <v>75.075619127999545</v>
      </c>
      <c r="ACI13">
        <f t="shared" ca="1" si="97"/>
        <v>72.196799130194478</v>
      </c>
      <c r="ACJ13">
        <f t="shared" ca="1" si="97"/>
        <v>75.410648054683705</v>
      </c>
      <c r="ACK13">
        <f t="shared" ca="1" si="97"/>
        <v>76.103667752492868</v>
      </c>
      <c r="ACL13">
        <f t="shared" ca="1" si="98"/>
        <v>74.460699721575082</v>
      </c>
      <c r="ACM13">
        <f t="shared" ca="1" si="98"/>
        <v>73.334103642059588</v>
      </c>
      <c r="ACN13">
        <f t="shared" ca="1" si="98"/>
        <v>74.819395941778581</v>
      </c>
      <c r="ACO13">
        <f t="shared" ca="1" si="98"/>
        <v>72.820314064737602</v>
      </c>
      <c r="ACP13">
        <f t="shared" ca="1" si="98"/>
        <v>75.190714771131624</v>
      </c>
      <c r="ACQ13">
        <f t="shared" ca="1" si="98"/>
        <v>76.098168653799647</v>
      </c>
      <c r="ACR13">
        <f t="shared" ca="1" si="98"/>
        <v>75.411017027711551</v>
      </c>
      <c r="ACS13">
        <f t="shared" ca="1" si="98"/>
        <v>75.860514283654169</v>
      </c>
      <c r="ACT13">
        <f t="shared" ca="1" si="98"/>
        <v>74.225704574692841</v>
      </c>
      <c r="ACU13">
        <f t="shared" ca="1" si="98"/>
        <v>73.482037437934963</v>
      </c>
      <c r="ACV13">
        <f t="shared" ca="1" si="98"/>
        <v>73.62842674606361</v>
      </c>
      <c r="ACW13">
        <f t="shared" ca="1" si="98"/>
        <v>75.173910045524011</v>
      </c>
      <c r="ACX13">
        <f t="shared" ca="1" si="98"/>
        <v>74.160204132635641</v>
      </c>
      <c r="ACY13">
        <f t="shared" ca="1" si="98"/>
        <v>73.846129787019464</v>
      </c>
      <c r="ACZ13">
        <f t="shared" ca="1" si="98"/>
        <v>73.301543139564615</v>
      </c>
      <c r="ADA13">
        <f t="shared" ca="1" si="98"/>
        <v>73.863025573337751</v>
      </c>
      <c r="ADB13">
        <f t="shared" ca="1" si="99"/>
        <v>73.087514923685418</v>
      </c>
      <c r="ADC13">
        <f t="shared" ca="1" si="99"/>
        <v>73.376810312869395</v>
      </c>
      <c r="ADD13">
        <f t="shared" ca="1" si="99"/>
        <v>74.538931301878691</v>
      </c>
      <c r="ADE13">
        <f t="shared" ca="1" si="99"/>
        <v>74.745119844763622</v>
      </c>
      <c r="ADF13">
        <f t="shared" ca="1" si="99"/>
        <v>73.993575984443439</v>
      </c>
      <c r="ADG13">
        <f t="shared" ca="1" si="99"/>
        <v>74.670097714474736</v>
      </c>
      <c r="ADH13">
        <f t="shared" ca="1" si="99"/>
        <v>74.770666761785407</v>
      </c>
      <c r="ADI13">
        <f t="shared" ca="1" si="99"/>
        <v>74.842443773423298</v>
      </c>
      <c r="ADJ13">
        <f t="shared" ca="1" si="99"/>
        <v>73.434876463281597</v>
      </c>
      <c r="ADK13">
        <f t="shared" ca="1" si="99"/>
        <v>74.779675878505088</v>
      </c>
      <c r="ADL13">
        <f t="shared" ca="1" si="99"/>
        <v>72.505170512372246</v>
      </c>
      <c r="ADM13">
        <f t="shared" ca="1" si="99"/>
        <v>73.123548880203685</v>
      </c>
      <c r="ADN13">
        <f t="shared" ca="1" si="99"/>
        <v>74.919403196672121</v>
      </c>
      <c r="ADO13">
        <f t="shared" ca="1" si="99"/>
        <v>74.914182354890912</v>
      </c>
      <c r="ADP13">
        <f t="shared" ca="1" si="99"/>
        <v>73.075350291113764</v>
      </c>
      <c r="ADQ13">
        <f t="shared" ca="1" si="99"/>
        <v>74.981700109395959</v>
      </c>
      <c r="ADR13">
        <f t="shared" ca="1" si="100"/>
        <v>72.476468929437274</v>
      </c>
      <c r="ADS13">
        <f t="shared" ca="1" si="100"/>
        <v>74.599993229768387</v>
      </c>
      <c r="ADT13">
        <f t="shared" ca="1" si="100"/>
        <v>72.780009333665987</v>
      </c>
      <c r="ADU13">
        <f t="shared" ca="1" si="100"/>
        <v>75.825044258929552</v>
      </c>
      <c r="ADV13">
        <f t="shared" ca="1" si="100"/>
        <v>72.866847702691729</v>
      </c>
      <c r="ADW13">
        <f t="shared" ca="1" si="100"/>
        <v>76.28777159043635</v>
      </c>
      <c r="ADX13">
        <f t="shared" ca="1" si="100"/>
        <v>73.586080231581931</v>
      </c>
      <c r="ADY13">
        <f t="shared" ca="1" si="100"/>
        <v>74.864459687149321</v>
      </c>
      <c r="ADZ13">
        <f t="shared" ca="1" si="100"/>
        <v>74.528096862090919</v>
      </c>
      <c r="AEA13">
        <f t="shared" ca="1" si="100"/>
        <v>75.273476717838577</v>
      </c>
      <c r="AEB13">
        <f t="shared" ca="1" si="100"/>
        <v>72.740550838295405</v>
      </c>
      <c r="AEC13">
        <f t="shared" ca="1" si="100"/>
        <v>72.240127349607434</v>
      </c>
      <c r="AED13">
        <f t="shared" ca="1" si="100"/>
        <v>74.991317946248444</v>
      </c>
      <c r="AEE13">
        <f t="shared" ca="1" si="100"/>
        <v>74.947340677222456</v>
      </c>
      <c r="AEF13">
        <f t="shared" ca="1" si="100"/>
        <v>76.51231223667898</v>
      </c>
      <c r="AEG13">
        <f t="shared" ca="1" si="100"/>
        <v>73.751349706133169</v>
      </c>
      <c r="AEH13">
        <f t="shared" ca="1" si="101"/>
        <v>74.082441583748093</v>
      </c>
      <c r="AEI13">
        <f t="shared" ca="1" si="101"/>
        <v>74.471946369951596</v>
      </c>
      <c r="AEJ13">
        <f t="shared" ca="1" si="101"/>
        <v>76.00965451383405</v>
      </c>
      <c r="AEK13">
        <f t="shared" ca="1" si="101"/>
        <v>76.117553618258526</v>
      </c>
      <c r="AEL13">
        <f t="shared" ca="1" si="101"/>
        <v>75.634514639355402</v>
      </c>
      <c r="AEM13">
        <f t="shared" ca="1" si="101"/>
        <v>74.430290788268181</v>
      </c>
      <c r="AEN13">
        <f t="shared" ca="1" si="101"/>
        <v>74.751697004760047</v>
      </c>
      <c r="AEO13">
        <f t="shared" ca="1" si="101"/>
        <v>74.481403085260666</v>
      </c>
      <c r="AEP13">
        <f t="shared" ca="1" si="101"/>
        <v>76.613724687509759</v>
      </c>
      <c r="AEQ13">
        <f t="shared" ca="1" si="101"/>
        <v>74.203817913406752</v>
      </c>
      <c r="AER13">
        <f t="shared" ca="1" si="101"/>
        <v>72.023569179588534</v>
      </c>
      <c r="AES13">
        <f t="shared" ca="1" si="101"/>
        <v>73.639150302690354</v>
      </c>
      <c r="AET13">
        <f t="shared" ca="1" si="101"/>
        <v>74.657313472192243</v>
      </c>
      <c r="AEU13">
        <f t="shared" ca="1" si="101"/>
        <v>73.498566169977309</v>
      </c>
      <c r="AEV13">
        <f t="shared" ca="1" si="101"/>
        <v>72.250552414361394</v>
      </c>
      <c r="AEW13">
        <f t="shared" ca="1" si="101"/>
        <v>71.58256928991814</v>
      </c>
      <c r="AEX13">
        <f t="shared" ca="1" si="102"/>
        <v>73.42195082878365</v>
      </c>
      <c r="AEY13">
        <f t="shared" ca="1" si="102"/>
        <v>74.602574170214069</v>
      </c>
      <c r="AEZ13">
        <f t="shared" ca="1" si="102"/>
        <v>74.42498278212247</v>
      </c>
      <c r="AFA13">
        <f t="shared" ca="1" si="102"/>
        <v>73.402976865744151</v>
      </c>
      <c r="AFB13">
        <f t="shared" ca="1" si="102"/>
        <v>75.857215357165131</v>
      </c>
      <c r="AFC13">
        <f t="shared" ca="1" si="102"/>
        <v>74.466341701774127</v>
      </c>
      <c r="AFD13">
        <f t="shared" ca="1" si="102"/>
        <v>75.788924807089472</v>
      </c>
      <c r="AFE13">
        <f t="shared" ca="1" si="102"/>
        <v>73.9713033049389</v>
      </c>
      <c r="AFF13">
        <f t="shared" ca="1" si="102"/>
        <v>74.206978102196118</v>
      </c>
      <c r="AFG13">
        <f t="shared" ca="1" si="102"/>
        <v>73.953763969690442</v>
      </c>
      <c r="AFH13">
        <f t="shared" ca="1" si="102"/>
        <v>74.977126377102081</v>
      </c>
      <c r="AFI13">
        <f t="shared" ca="1" si="102"/>
        <v>73.577664287532457</v>
      </c>
      <c r="AFJ13">
        <f t="shared" ca="1" si="102"/>
        <v>75.15952648327405</v>
      </c>
      <c r="AFK13">
        <f t="shared" ca="1" si="102"/>
        <v>75.087000177688267</v>
      </c>
      <c r="AFL13">
        <f t="shared" ca="1" si="102"/>
        <v>73.149650002902646</v>
      </c>
      <c r="AFM13">
        <f t="shared" ca="1" si="102"/>
        <v>74.926782494125987</v>
      </c>
      <c r="AFN13">
        <f t="shared" ca="1" si="103"/>
        <v>73.927267160192116</v>
      </c>
      <c r="AFO13">
        <f t="shared" ca="1" si="103"/>
        <v>72.999426413994428</v>
      </c>
      <c r="AFP13">
        <f t="shared" ca="1" si="103"/>
        <v>75.362067922783766</v>
      </c>
      <c r="AFQ13">
        <f t="shared" ca="1" si="103"/>
        <v>75.514870156272423</v>
      </c>
      <c r="AFR13">
        <f t="shared" ca="1" si="103"/>
        <v>74.982610015432556</v>
      </c>
      <c r="AFS13">
        <f t="shared" ca="1" si="103"/>
        <v>74.722349037337679</v>
      </c>
      <c r="AFT13">
        <f t="shared" ca="1" si="103"/>
        <v>72.631902096752611</v>
      </c>
      <c r="AFU13">
        <f t="shared" ca="1" si="103"/>
        <v>72.974719593095998</v>
      </c>
      <c r="AFV13">
        <f t="shared" ca="1" si="103"/>
        <v>73.463407011468988</v>
      </c>
      <c r="AFW13">
        <f t="shared" ca="1" si="103"/>
        <v>74.353266316780804</v>
      </c>
      <c r="AFX13">
        <f t="shared" ca="1" si="103"/>
        <v>74.009055955643674</v>
      </c>
      <c r="AFY13">
        <f t="shared" ca="1" si="103"/>
        <v>73.129081895520542</v>
      </c>
      <c r="AFZ13">
        <f t="shared" ca="1" si="103"/>
        <v>74.222110939875094</v>
      </c>
      <c r="AGA13">
        <f t="shared" ca="1" si="103"/>
        <v>74.017117243913304</v>
      </c>
      <c r="AGB13">
        <f t="shared" ca="1" si="103"/>
        <v>74.890748420198406</v>
      </c>
      <c r="AGC13">
        <f t="shared" ca="1" si="103"/>
        <v>75.161846063362603</v>
      </c>
      <c r="AGD13">
        <f t="shared" ca="1" si="104"/>
        <v>73.82106706100241</v>
      </c>
      <c r="AGE13">
        <f t="shared" ca="1" si="104"/>
        <v>72.584645467588729</v>
      </c>
      <c r="AGF13">
        <f t="shared" ca="1" si="104"/>
        <v>73.85315219706338</v>
      </c>
      <c r="AGG13">
        <f t="shared" ca="1" si="104"/>
        <v>74.480352081946577</v>
      </c>
      <c r="AGH13">
        <f t="shared" ca="1" si="104"/>
        <v>75.612896459482215</v>
      </c>
      <c r="AGI13">
        <f t="shared" ca="1" si="104"/>
        <v>74.408611921070687</v>
      </c>
      <c r="AGJ13">
        <f t="shared" ca="1" si="104"/>
        <v>73.239910559398709</v>
      </c>
      <c r="AGK13">
        <f t="shared" ca="1" si="104"/>
        <v>71.737867230135265</v>
      </c>
      <c r="AGL13">
        <f t="shared" ca="1" si="104"/>
        <v>72.666291200089077</v>
      </c>
      <c r="AGM13">
        <f t="shared" ca="1" si="104"/>
        <v>75.354938950457992</v>
      </c>
      <c r="AGN13">
        <f t="shared" ca="1" si="104"/>
        <v>73.54239381538811</v>
      </c>
      <c r="AGO13">
        <f t="shared" ca="1" si="104"/>
        <v>75.03560760605211</v>
      </c>
      <c r="AGP13">
        <f t="shared" ca="1" si="104"/>
        <v>76.050978097669429</v>
      </c>
      <c r="AGQ13">
        <f t="shared" ca="1" si="104"/>
        <v>74.435368011353631</v>
      </c>
      <c r="AGR13">
        <f t="shared" ca="1" si="104"/>
        <v>76.049944999617423</v>
      </c>
      <c r="AGS13">
        <f t="shared" ca="1" si="104"/>
        <v>75.419181387037682</v>
      </c>
      <c r="AGT13">
        <f t="shared" ca="1" si="105"/>
        <v>75.95080854744063</v>
      </c>
      <c r="AGU13">
        <f t="shared" ca="1" si="105"/>
        <v>74.160069010407028</v>
      </c>
      <c r="AGV13">
        <f t="shared" ca="1" si="105"/>
        <v>75.915567754085771</v>
      </c>
      <c r="AGW13">
        <f t="shared" ca="1" si="105"/>
        <v>74.984532355346801</v>
      </c>
      <c r="AGX13">
        <f t="shared" ca="1" si="105"/>
        <v>74.210564447799953</v>
      </c>
      <c r="AGY13">
        <f t="shared" ca="1" si="105"/>
        <v>74.726077884793042</v>
      </c>
      <c r="AGZ13">
        <f t="shared" ca="1" si="105"/>
        <v>72.960467822217325</v>
      </c>
      <c r="AHA13">
        <f t="shared" ca="1" si="105"/>
        <v>73.434237616249675</v>
      </c>
      <c r="AHB13">
        <f t="shared" ca="1" si="105"/>
        <v>76.192483492113013</v>
      </c>
      <c r="AHC13">
        <f t="shared" ca="1" si="105"/>
        <v>74.468090562413195</v>
      </c>
      <c r="AHD13">
        <f t="shared" ca="1" si="105"/>
        <v>75.216463061693503</v>
      </c>
      <c r="AHE13">
        <f t="shared" ca="1" si="105"/>
        <v>73.471451775758624</v>
      </c>
      <c r="AHF13">
        <f t="shared" ca="1" si="105"/>
        <v>72.849228863653849</v>
      </c>
      <c r="AHG13">
        <f t="shared" ca="1" si="105"/>
        <v>75.013069281230543</v>
      </c>
      <c r="AHH13">
        <f t="shared" ca="1" si="105"/>
        <v>76.401233850532137</v>
      </c>
      <c r="AHI13">
        <f t="shared" ca="1" si="105"/>
        <v>75.285045378317278</v>
      </c>
      <c r="AHJ13">
        <f t="shared" ca="1" si="106"/>
        <v>74.487410832391078</v>
      </c>
      <c r="AHK13">
        <f t="shared" ca="1" si="106"/>
        <v>74.632822645252176</v>
      </c>
      <c r="AHL13">
        <f t="shared" ca="1" si="106"/>
        <v>75.172151120570561</v>
      </c>
      <c r="AHM13">
        <f t="shared" ca="1" si="106"/>
        <v>74.137480434232785</v>
      </c>
      <c r="AHN13">
        <f t="shared" ca="1" si="106"/>
        <v>73.579622995374024</v>
      </c>
      <c r="AHO13">
        <f t="shared" ca="1" si="106"/>
        <v>74.182683199149324</v>
      </c>
      <c r="AHP13">
        <f t="shared" ca="1" si="106"/>
        <v>74.490677857601199</v>
      </c>
      <c r="AHQ13">
        <f t="shared" ca="1" si="106"/>
        <v>74.040642238107395</v>
      </c>
      <c r="AHR13">
        <f t="shared" ca="1" si="106"/>
        <v>74.189552440688303</v>
      </c>
      <c r="AHS13">
        <f t="shared" ca="1" si="106"/>
        <v>74.10353484806393</v>
      </c>
      <c r="AHT13">
        <f t="shared" ca="1" si="106"/>
        <v>74.141506328741713</v>
      </c>
      <c r="AHU13">
        <f t="shared" ca="1" si="106"/>
        <v>73.494971575840083</v>
      </c>
      <c r="AHV13">
        <f t="shared" ca="1" si="106"/>
        <v>73.802944407484986</v>
      </c>
      <c r="AHW13">
        <f t="shared" ca="1" si="106"/>
        <v>73.654683190035954</v>
      </c>
      <c r="AHX13">
        <f t="shared" ca="1" si="106"/>
        <v>74.530991783621388</v>
      </c>
      <c r="AHY13">
        <f t="shared" ca="1" si="106"/>
        <v>74.276641746219639</v>
      </c>
      <c r="AHZ13">
        <f t="shared" ca="1" si="107"/>
        <v>74.710437689359864</v>
      </c>
      <c r="AIA13">
        <f t="shared" ca="1" si="107"/>
        <v>72.586243063010983</v>
      </c>
      <c r="AIB13">
        <f t="shared" ca="1" si="107"/>
        <v>72.440041912644034</v>
      </c>
      <c r="AIC13">
        <f t="shared" ca="1" si="107"/>
        <v>73.320957625426018</v>
      </c>
      <c r="AID13">
        <f t="shared" ca="1" si="107"/>
        <v>73.691396426959912</v>
      </c>
      <c r="AIE13">
        <f t="shared" ca="1" si="107"/>
        <v>75.19395651526979</v>
      </c>
      <c r="AIF13">
        <f t="shared" ca="1" si="107"/>
        <v>74.427207005657095</v>
      </c>
      <c r="AIG13">
        <f t="shared" ca="1" si="107"/>
        <v>76.261858440116782</v>
      </c>
      <c r="AIH13">
        <f t="shared" ca="1" si="107"/>
        <v>73.465008125352114</v>
      </c>
      <c r="AII13">
        <f t="shared" ca="1" si="107"/>
        <v>74.744634503724996</v>
      </c>
      <c r="AIJ13">
        <f t="shared" ca="1" si="107"/>
        <v>73.658606588140486</v>
      </c>
      <c r="AIK13">
        <f t="shared" ca="1" si="107"/>
        <v>73.396334636870208</v>
      </c>
      <c r="AIL13">
        <f t="shared" ca="1" si="107"/>
        <v>74.95637013215817</v>
      </c>
      <c r="AIM13">
        <f t="shared" ca="1" si="107"/>
        <v>74.629736055391916</v>
      </c>
      <c r="AIN13">
        <f t="shared" ca="1" si="107"/>
        <v>73.835239351712801</v>
      </c>
      <c r="AIO13">
        <f t="shared" ca="1" si="107"/>
        <v>73.032807175869337</v>
      </c>
      <c r="AIP13">
        <f t="shared" ca="1" si="108"/>
        <v>71.264404773609229</v>
      </c>
      <c r="AIQ13">
        <f t="shared" ca="1" si="108"/>
        <v>73.491655760493842</v>
      </c>
      <c r="AIR13">
        <f t="shared" ca="1" si="108"/>
        <v>73.585580706448965</v>
      </c>
      <c r="AIS13">
        <f t="shared" ca="1" si="108"/>
        <v>75.684593980688831</v>
      </c>
      <c r="AIT13">
        <f t="shared" ca="1" si="108"/>
        <v>74.484021701987331</v>
      </c>
      <c r="AIU13">
        <f t="shared" ca="1" si="108"/>
        <v>74.453849853517283</v>
      </c>
      <c r="AIV13">
        <f t="shared" ca="1" si="108"/>
        <v>74.355297853337461</v>
      </c>
      <c r="AIW13">
        <f t="shared" ca="1" si="108"/>
        <v>73.95566086969626</v>
      </c>
      <c r="AIX13">
        <f t="shared" ca="1" si="108"/>
        <v>73.906860388701773</v>
      </c>
      <c r="AIY13">
        <f t="shared" ca="1" si="108"/>
        <v>74.288883657302293</v>
      </c>
      <c r="AIZ13">
        <f t="shared" ca="1" si="108"/>
        <v>74.638664377049935</v>
      </c>
      <c r="AJA13">
        <f t="shared" ca="1" si="108"/>
        <v>74.902366063395789</v>
      </c>
      <c r="AJB13">
        <f t="shared" ca="1" si="108"/>
        <v>74.546415851538157</v>
      </c>
      <c r="AJC13">
        <f t="shared" ca="1" si="108"/>
        <v>73.905527969088041</v>
      </c>
      <c r="AJD13">
        <f t="shared" ca="1" si="108"/>
        <v>73.527907165917398</v>
      </c>
      <c r="AJE13">
        <f t="shared" ca="1" si="108"/>
        <v>73.408552007496127</v>
      </c>
      <c r="AJF13">
        <f t="shared" ca="1" si="109"/>
        <v>76.007897805806479</v>
      </c>
      <c r="AJG13">
        <f t="shared" ca="1" si="109"/>
        <v>74.880691816877643</v>
      </c>
      <c r="AJH13">
        <f t="shared" ca="1" si="109"/>
        <v>74.193519151083507</v>
      </c>
      <c r="AJI13">
        <f t="shared" ca="1" si="109"/>
        <v>74.308453076451485</v>
      </c>
      <c r="AJJ13">
        <f t="shared" ca="1" si="109"/>
        <v>75.451320413004154</v>
      </c>
      <c r="AJK13">
        <f t="shared" ca="1" si="109"/>
        <v>75.528406123948912</v>
      </c>
      <c r="AJL13">
        <f t="shared" ca="1" si="109"/>
        <v>74.348619017473993</v>
      </c>
      <c r="AJM13">
        <f t="shared" ca="1" si="109"/>
        <v>72.831395756400696</v>
      </c>
      <c r="AJN13">
        <f t="shared" ca="1" si="109"/>
        <v>74.333582954714203</v>
      </c>
      <c r="AJO13">
        <f t="shared" ca="1" si="109"/>
        <v>74.162156277620653</v>
      </c>
      <c r="AJP13">
        <f t="shared" ca="1" si="109"/>
        <v>73.826991465185131</v>
      </c>
      <c r="AJQ13">
        <f t="shared" ca="1" si="109"/>
        <v>73.690333937591603</v>
      </c>
      <c r="AJR13">
        <f t="shared" ca="1" si="109"/>
        <v>74.606457770640375</v>
      </c>
      <c r="AJS13">
        <f t="shared" ca="1" si="109"/>
        <v>75.647245111240238</v>
      </c>
      <c r="AJT13">
        <f t="shared" ca="1" si="109"/>
        <v>74.924245916563777</v>
      </c>
      <c r="AJU13">
        <f t="shared" ca="1" si="109"/>
        <v>74.443267145137938</v>
      </c>
      <c r="AJV13">
        <f t="shared" ca="1" si="110"/>
        <v>72.10022918555596</v>
      </c>
      <c r="AJW13">
        <f t="shared" ca="1" si="110"/>
        <v>75.220694844721905</v>
      </c>
      <c r="AJX13">
        <f t="shared" ca="1" si="110"/>
        <v>75.285983188591814</v>
      </c>
      <c r="AJY13">
        <f t="shared" ca="1" si="110"/>
        <v>76.233847620477405</v>
      </c>
      <c r="AJZ13">
        <f t="shared" ca="1" si="110"/>
        <v>75.419479156238168</v>
      </c>
      <c r="AKA13">
        <f t="shared" ca="1" si="110"/>
        <v>74.341896605875306</v>
      </c>
      <c r="AKB13">
        <f t="shared" ca="1" si="110"/>
        <v>74.474630349716833</v>
      </c>
      <c r="AKC13">
        <f t="shared" ca="1" si="110"/>
        <v>75.490446162651693</v>
      </c>
      <c r="AKD13">
        <f t="shared" ca="1" si="110"/>
        <v>74.011181925591984</v>
      </c>
      <c r="AKE13">
        <f t="shared" ca="1" si="110"/>
        <v>73.465831781925161</v>
      </c>
      <c r="AKF13">
        <f t="shared" ca="1" si="110"/>
        <v>74.045731308892783</v>
      </c>
      <c r="AKG13">
        <f t="shared" ca="1" si="110"/>
        <v>73.870649587385543</v>
      </c>
      <c r="AKH13">
        <f t="shared" ca="1" si="110"/>
        <v>74.06302091164072</v>
      </c>
      <c r="AKI13">
        <f t="shared" ca="1" si="110"/>
        <v>74.962880250555159</v>
      </c>
      <c r="AKJ13">
        <f t="shared" ca="1" si="110"/>
        <v>76.031901573793675</v>
      </c>
      <c r="AKK13">
        <f t="shared" ca="1" si="110"/>
        <v>74.547876208625866</v>
      </c>
      <c r="AKL13">
        <f t="shared" ca="1" si="111"/>
        <v>76.572811916104044</v>
      </c>
      <c r="AKM13">
        <f t="shared" ca="1" si="111"/>
        <v>74.548888438177627</v>
      </c>
      <c r="AKN13">
        <f t="shared" ca="1" si="111"/>
        <v>73.400857660641535</v>
      </c>
      <c r="AKO13">
        <f t="shared" ca="1" si="49"/>
        <v>73.389972197616345</v>
      </c>
      <c r="AKP13">
        <f t="shared" ca="1" si="49"/>
        <v>73.831932809051082</v>
      </c>
      <c r="AKQ13">
        <f t="shared" ca="1" si="49"/>
        <v>74.913957625697975</v>
      </c>
      <c r="AKR13">
        <f t="shared" ca="1" si="49"/>
        <v>75.382381893713898</v>
      </c>
      <c r="AKS13">
        <f t="shared" ca="1" si="49"/>
        <v>71.644965574701274</v>
      </c>
      <c r="AKT13">
        <f t="shared" ca="1" si="49"/>
        <v>73.456467300513381</v>
      </c>
      <c r="AKU13">
        <f t="shared" ca="1" si="49"/>
        <v>73.592548658762794</v>
      </c>
      <c r="AKV13">
        <f t="shared" ca="1" si="49"/>
        <v>74.372023415128709</v>
      </c>
      <c r="AKW13">
        <f t="shared" ca="1" si="49"/>
        <v>74.064952774355405</v>
      </c>
      <c r="AKX13">
        <f t="shared" ca="1" si="49"/>
        <v>74.011772039972215</v>
      </c>
      <c r="AKY13">
        <f t="shared" ca="1" si="49"/>
        <v>75.361615432318018</v>
      </c>
      <c r="AKZ13">
        <f t="shared" ca="1" si="49"/>
        <v>76.894285381052484</v>
      </c>
      <c r="ALA13">
        <f t="shared" ca="1" si="49"/>
        <v>73.370210633777489</v>
      </c>
      <c r="ALB13">
        <f t="shared" ca="1" si="49"/>
        <v>74.024381155842107</v>
      </c>
      <c r="ALC13">
        <f t="shared" ca="1" si="50"/>
        <v>75.020162642317146</v>
      </c>
      <c r="ALD13">
        <f t="shared" ca="1" si="50"/>
        <v>75.207527416880239</v>
      </c>
      <c r="ALE13">
        <f t="shared" ca="1" si="50"/>
        <v>74.70018169136624</v>
      </c>
      <c r="ALF13">
        <f t="shared" ca="1" si="50"/>
        <v>73.159906682854412</v>
      </c>
      <c r="ALG13">
        <f t="shared" ca="1" si="50"/>
        <v>76.393648577530826</v>
      </c>
      <c r="ALH13">
        <f t="shared" ca="1" si="50"/>
        <v>72.547477868578454</v>
      </c>
      <c r="ALI13">
        <f t="shared" ca="1" si="50"/>
        <v>74.975575090771258</v>
      </c>
      <c r="ALJ13">
        <f t="shared" ca="1" si="50"/>
        <v>73.588284783283854</v>
      </c>
      <c r="ALK13">
        <f t="shared" ca="1" si="50"/>
        <v>75.042761242517216</v>
      </c>
      <c r="ALL13">
        <f t="shared" ca="1" si="50"/>
        <v>74.167171053893043</v>
      </c>
      <c r="ALM13">
        <f t="shared" ca="1" si="50"/>
        <v>74.288503161929739</v>
      </c>
      <c r="ALN13">
        <f t="shared" ca="1" si="50"/>
        <v>74.772136272276683</v>
      </c>
      <c r="ALO13">
        <f t="shared" ca="1" si="50"/>
        <v>73.096026698019642</v>
      </c>
      <c r="ALP13">
        <f t="shared" ca="1" si="50"/>
        <v>74.791375986886607</v>
      </c>
      <c r="ALQ13">
        <f t="shared" ca="1" si="50"/>
        <v>72.711320209156028</v>
      </c>
      <c r="ALR13">
        <f t="shared" ca="1" si="50"/>
        <v>73.139578261986159</v>
      </c>
      <c r="ALS13">
        <f t="shared" ca="1" si="51"/>
        <v>74.406416467410153</v>
      </c>
      <c r="ALT13">
        <f t="shared" ca="1" si="51"/>
        <v>74.236534039507788</v>
      </c>
      <c r="ALU13">
        <f t="shared" ca="1" si="51"/>
        <v>75.434896275777049</v>
      </c>
      <c r="ALV13">
        <f t="shared" ca="1" si="51"/>
        <v>76.480787953494257</v>
      </c>
      <c r="ALW13">
        <f t="shared" ca="1" si="51"/>
        <v>72.343155211511288</v>
      </c>
      <c r="ALX13">
        <f t="shared" ca="1" si="51"/>
        <v>73.131179211529457</v>
      </c>
      <c r="ALY13">
        <f t="shared" ca="1" si="51"/>
        <v>73.685396735308316</v>
      </c>
    </row>
    <row r="14" spans="1:1013" x14ac:dyDescent="0.2">
      <c r="A14">
        <v>0.98</v>
      </c>
      <c r="B14">
        <v>90.56</v>
      </c>
      <c r="E14">
        <f t="shared" si="18"/>
        <v>88.931844377863939</v>
      </c>
      <c r="F14">
        <f t="shared" si="16"/>
        <v>1.6281556221360631</v>
      </c>
      <c r="N14">
        <f t="shared" ca="1" si="17"/>
        <v>74.870897012718331</v>
      </c>
      <c r="O14">
        <f t="shared" ca="1" si="17"/>
        <v>74.70541499478135</v>
      </c>
      <c r="P14">
        <f t="shared" ca="1" si="17"/>
        <v>74.572668890989618</v>
      </c>
      <c r="Q14">
        <f t="shared" ca="1" si="17"/>
        <v>73.013139959142791</v>
      </c>
      <c r="R14">
        <f t="shared" ca="1" si="17"/>
        <v>75.530742532225901</v>
      </c>
      <c r="S14">
        <f t="shared" ca="1" si="17"/>
        <v>73.78927275235506</v>
      </c>
      <c r="T14">
        <f t="shared" ca="1" si="17"/>
        <v>73.183421176997385</v>
      </c>
      <c r="U14">
        <f t="shared" ca="1" si="17"/>
        <v>75.578959862890784</v>
      </c>
      <c r="V14">
        <f t="shared" ca="1" si="17"/>
        <v>76.113689056614049</v>
      </c>
      <c r="W14">
        <f t="shared" ca="1" si="17"/>
        <v>74.217349421934614</v>
      </c>
      <c r="X14">
        <f t="shared" ca="1" si="17"/>
        <v>74.978849209044043</v>
      </c>
      <c r="Y14">
        <f t="shared" ca="1" si="17"/>
        <v>73.415367797312072</v>
      </c>
      <c r="Z14">
        <f t="shared" ca="1" si="17"/>
        <v>75.401758714718042</v>
      </c>
      <c r="AA14">
        <f t="shared" ca="1" si="17"/>
        <v>73.946644134172317</v>
      </c>
      <c r="AB14">
        <f t="shared" ca="1" si="17"/>
        <v>75.18582666387455</v>
      </c>
      <c r="AC14">
        <f t="shared" ca="1" si="17"/>
        <v>73.189296096396646</v>
      </c>
      <c r="AD14">
        <f t="shared" ca="1" si="52"/>
        <v>73.672590765627731</v>
      </c>
      <c r="AE14">
        <f t="shared" ca="1" si="52"/>
        <v>74.99726771157421</v>
      </c>
      <c r="AF14">
        <f t="shared" ca="1" si="52"/>
        <v>73.254259879583458</v>
      </c>
      <c r="AG14">
        <f t="shared" ca="1" si="52"/>
        <v>74.198661929574612</v>
      </c>
      <c r="AH14">
        <f t="shared" ca="1" si="52"/>
        <v>74.850164978682443</v>
      </c>
      <c r="AI14">
        <f t="shared" ca="1" si="52"/>
        <v>74.259259883433643</v>
      </c>
      <c r="AJ14">
        <f t="shared" ca="1" si="52"/>
        <v>75.442922399175615</v>
      </c>
      <c r="AK14">
        <f t="shared" ca="1" si="52"/>
        <v>73.264615724233764</v>
      </c>
      <c r="AL14">
        <f t="shared" ca="1" si="52"/>
        <v>75.428932052537107</v>
      </c>
      <c r="AM14">
        <f t="shared" ca="1" si="52"/>
        <v>76.626753935654094</v>
      </c>
      <c r="AN14">
        <f t="shared" ca="1" si="52"/>
        <v>74.653644087922231</v>
      </c>
      <c r="AO14">
        <f t="shared" ca="1" si="52"/>
        <v>74.551799614415046</v>
      </c>
      <c r="AP14">
        <f t="shared" ca="1" si="52"/>
        <v>72.898277645254339</v>
      </c>
      <c r="AQ14">
        <f t="shared" ca="1" si="52"/>
        <v>74.613898313085784</v>
      </c>
      <c r="AR14">
        <f t="shared" ca="1" si="52"/>
        <v>75.618730798676509</v>
      </c>
      <c r="AS14">
        <f t="shared" ca="1" si="52"/>
        <v>74.639028204800141</v>
      </c>
      <c r="AT14">
        <f t="shared" ca="1" si="53"/>
        <v>74.361942335998279</v>
      </c>
      <c r="AU14">
        <f t="shared" ca="1" si="53"/>
        <v>74.456067006767569</v>
      </c>
      <c r="AV14">
        <f t="shared" ca="1" si="53"/>
        <v>76.115860010172014</v>
      </c>
      <c r="AW14">
        <f t="shared" ca="1" si="53"/>
        <v>72.192070077013639</v>
      </c>
      <c r="AX14">
        <f t="shared" ca="1" si="53"/>
        <v>74.152669575727856</v>
      </c>
      <c r="AY14">
        <f t="shared" ca="1" si="53"/>
        <v>75.969426217716787</v>
      </c>
      <c r="AZ14">
        <f t="shared" ca="1" si="53"/>
        <v>72.912459607497055</v>
      </c>
      <c r="BA14">
        <f t="shared" ca="1" si="53"/>
        <v>72.173712748663377</v>
      </c>
      <c r="BB14">
        <f t="shared" ca="1" si="53"/>
        <v>74.645722298738519</v>
      </c>
      <c r="BC14">
        <f t="shared" ca="1" si="53"/>
        <v>74.351325251410174</v>
      </c>
      <c r="BD14">
        <f t="shared" ca="1" si="53"/>
        <v>74.171808868873157</v>
      </c>
      <c r="BE14">
        <f t="shared" ca="1" si="53"/>
        <v>74.057916105993172</v>
      </c>
      <c r="BF14">
        <f t="shared" ca="1" si="53"/>
        <v>73.72014373402061</v>
      </c>
      <c r="BG14">
        <f t="shared" ca="1" si="53"/>
        <v>74.165112170356579</v>
      </c>
      <c r="BH14">
        <f t="shared" ca="1" si="53"/>
        <v>74.055102999036777</v>
      </c>
      <c r="BI14">
        <f t="shared" ca="1" si="53"/>
        <v>75.893182469735976</v>
      </c>
      <c r="BJ14">
        <f t="shared" ca="1" si="54"/>
        <v>72.058087952992921</v>
      </c>
      <c r="BK14">
        <f t="shared" ca="1" si="54"/>
        <v>73.542306004156259</v>
      </c>
      <c r="BL14">
        <f t="shared" ca="1" si="54"/>
        <v>75.451318872732685</v>
      </c>
      <c r="BM14">
        <f t="shared" ca="1" si="54"/>
        <v>73.834400930993425</v>
      </c>
      <c r="BN14">
        <f t="shared" ca="1" si="54"/>
        <v>74.251045307189045</v>
      </c>
      <c r="BO14">
        <f t="shared" ca="1" si="54"/>
        <v>73.112797216091991</v>
      </c>
      <c r="BP14">
        <f t="shared" ca="1" si="54"/>
        <v>73.575325671957927</v>
      </c>
      <c r="BQ14">
        <f t="shared" ca="1" si="54"/>
        <v>73.845345419074974</v>
      </c>
      <c r="BR14">
        <f t="shared" ca="1" si="54"/>
        <v>76.127420573708349</v>
      </c>
      <c r="BS14">
        <f t="shared" ca="1" si="54"/>
        <v>75.184697396675929</v>
      </c>
      <c r="BT14">
        <f t="shared" ca="1" si="54"/>
        <v>74.670335955061205</v>
      </c>
      <c r="BU14">
        <f t="shared" ca="1" si="54"/>
        <v>76.161751979264167</v>
      </c>
      <c r="BV14">
        <f t="shared" ca="1" si="54"/>
        <v>74.340459546600286</v>
      </c>
      <c r="BW14">
        <f t="shared" ca="1" si="54"/>
        <v>73.808683290207526</v>
      </c>
      <c r="BX14">
        <f t="shared" ca="1" si="54"/>
        <v>73.918736871866017</v>
      </c>
      <c r="BY14">
        <f t="shared" ca="1" si="54"/>
        <v>73.763028193708877</v>
      </c>
      <c r="BZ14">
        <f t="shared" ca="1" si="55"/>
        <v>75.039178399315432</v>
      </c>
      <c r="CA14">
        <f t="shared" ca="1" si="55"/>
        <v>75.796250139054209</v>
      </c>
      <c r="CB14">
        <f t="shared" ca="1" si="55"/>
        <v>74.182019800458633</v>
      </c>
      <c r="CC14">
        <f t="shared" ca="1" si="55"/>
        <v>74.557782664743385</v>
      </c>
      <c r="CD14">
        <f t="shared" ca="1" si="55"/>
        <v>75.025186537376115</v>
      </c>
      <c r="CE14">
        <f t="shared" ca="1" si="55"/>
        <v>74.289740130900029</v>
      </c>
      <c r="CF14">
        <f t="shared" ca="1" si="55"/>
        <v>73.979335719615506</v>
      </c>
      <c r="CG14">
        <f t="shared" ca="1" si="55"/>
        <v>74.977346268922787</v>
      </c>
      <c r="CH14">
        <f t="shared" ca="1" si="55"/>
        <v>76.550585869144641</v>
      </c>
      <c r="CI14">
        <f t="shared" ca="1" si="55"/>
        <v>76.614364838393016</v>
      </c>
      <c r="CJ14">
        <f t="shared" ca="1" si="55"/>
        <v>71.628608353919986</v>
      </c>
      <c r="CK14">
        <f t="shared" ca="1" si="55"/>
        <v>75.286561990540193</v>
      </c>
      <c r="CL14">
        <f t="shared" ca="1" si="55"/>
        <v>74.817212216219517</v>
      </c>
      <c r="CM14">
        <f t="shared" ca="1" si="55"/>
        <v>73.156559594484662</v>
      </c>
      <c r="CN14">
        <f t="shared" ca="1" si="55"/>
        <v>72.935310495463924</v>
      </c>
      <c r="CO14">
        <f t="shared" ca="1" si="55"/>
        <v>73.889657600635715</v>
      </c>
      <c r="CP14">
        <f t="shared" ca="1" si="56"/>
        <v>74.879645117615993</v>
      </c>
      <c r="CQ14">
        <f t="shared" ca="1" si="56"/>
        <v>74.115399806380353</v>
      </c>
      <c r="CR14">
        <f t="shared" ca="1" si="56"/>
        <v>73.830996095972736</v>
      </c>
      <c r="CS14">
        <f t="shared" ca="1" si="56"/>
        <v>73.363791224193406</v>
      </c>
      <c r="CT14">
        <f t="shared" ca="1" si="56"/>
        <v>74.583583883275239</v>
      </c>
      <c r="CU14">
        <f t="shared" ca="1" si="56"/>
        <v>74.654526928725247</v>
      </c>
      <c r="CV14">
        <f t="shared" ca="1" si="56"/>
        <v>73.405440040183208</v>
      </c>
      <c r="CW14">
        <f t="shared" ca="1" si="56"/>
        <v>74.78476565948381</v>
      </c>
      <c r="CX14">
        <f t="shared" ca="1" si="56"/>
        <v>73.992389275384269</v>
      </c>
      <c r="CY14">
        <f t="shared" ca="1" si="56"/>
        <v>74.803521654622713</v>
      </c>
      <c r="CZ14">
        <f t="shared" ca="1" si="56"/>
        <v>75.485005553917503</v>
      </c>
      <c r="DA14">
        <f t="shared" ca="1" si="56"/>
        <v>74.401053947664153</v>
      </c>
      <c r="DB14">
        <f t="shared" ca="1" si="56"/>
        <v>74.060214380463847</v>
      </c>
      <c r="DC14">
        <f t="shared" ca="1" si="56"/>
        <v>73.913844048090425</v>
      </c>
      <c r="DD14">
        <f t="shared" ca="1" si="56"/>
        <v>73.733475841071126</v>
      </c>
      <c r="DE14">
        <f t="shared" ca="1" si="56"/>
        <v>72.731242271148204</v>
      </c>
      <c r="DF14">
        <f t="shared" ca="1" si="57"/>
        <v>75.052568440751074</v>
      </c>
      <c r="DG14">
        <f t="shared" ca="1" si="57"/>
        <v>75.758592223583619</v>
      </c>
      <c r="DH14">
        <f t="shared" ca="1" si="57"/>
        <v>74.583881077384419</v>
      </c>
      <c r="DI14">
        <f t="shared" ca="1" si="57"/>
        <v>75.766520364106583</v>
      </c>
      <c r="DJ14">
        <f t="shared" ca="1" si="57"/>
        <v>75.446900649320739</v>
      </c>
      <c r="DK14">
        <f t="shared" ca="1" si="57"/>
        <v>73.447476239047091</v>
      </c>
      <c r="DL14">
        <f t="shared" ca="1" si="57"/>
        <v>73.867927986873596</v>
      </c>
      <c r="DM14">
        <f t="shared" ca="1" si="57"/>
        <v>73.033062719550969</v>
      </c>
      <c r="DN14">
        <f t="shared" ca="1" si="57"/>
        <v>73.905999547208324</v>
      </c>
      <c r="DO14">
        <f t="shared" ca="1" si="57"/>
        <v>72.763248619765534</v>
      </c>
      <c r="DP14">
        <f t="shared" ca="1" si="57"/>
        <v>74.412695201200748</v>
      </c>
      <c r="DQ14">
        <f t="shared" ca="1" si="57"/>
        <v>74.969822382380741</v>
      </c>
      <c r="DR14">
        <f t="shared" ca="1" si="57"/>
        <v>74.271221817667183</v>
      </c>
      <c r="DS14">
        <f t="shared" ca="1" si="57"/>
        <v>74.05336521841302</v>
      </c>
      <c r="DT14">
        <f t="shared" ca="1" si="57"/>
        <v>73.156405153599238</v>
      </c>
      <c r="DU14">
        <f t="shared" ca="1" si="57"/>
        <v>74.423250285795788</v>
      </c>
      <c r="DV14">
        <f t="shared" ca="1" si="58"/>
        <v>74.274050236601752</v>
      </c>
      <c r="DW14">
        <f t="shared" ca="1" si="58"/>
        <v>73.299778281908843</v>
      </c>
      <c r="DX14">
        <f t="shared" ca="1" si="58"/>
        <v>74.332605202476444</v>
      </c>
      <c r="DY14">
        <f t="shared" ca="1" si="58"/>
        <v>72.594294513972571</v>
      </c>
      <c r="DZ14">
        <f t="shared" ca="1" si="58"/>
        <v>73.839709656180077</v>
      </c>
      <c r="EA14">
        <f t="shared" ca="1" si="58"/>
        <v>74.461205364822604</v>
      </c>
      <c r="EB14">
        <f t="shared" ca="1" si="58"/>
        <v>73.580185283102082</v>
      </c>
      <c r="EC14">
        <f t="shared" ca="1" si="58"/>
        <v>74.921369644504452</v>
      </c>
      <c r="ED14">
        <f t="shared" ca="1" si="58"/>
        <v>74.037092837549636</v>
      </c>
      <c r="EE14">
        <f t="shared" ca="1" si="58"/>
        <v>75.638751693914955</v>
      </c>
      <c r="EF14">
        <f t="shared" ca="1" si="58"/>
        <v>74.222788383645437</v>
      </c>
      <c r="EG14">
        <f t="shared" ca="1" si="58"/>
        <v>73.835235756788535</v>
      </c>
      <c r="EH14">
        <f t="shared" ca="1" si="58"/>
        <v>74.242373187526809</v>
      </c>
      <c r="EI14">
        <f t="shared" ca="1" si="58"/>
        <v>75.083079020135628</v>
      </c>
      <c r="EJ14">
        <f t="shared" ca="1" si="58"/>
        <v>75.023906707655712</v>
      </c>
      <c r="EK14">
        <f t="shared" ca="1" si="58"/>
        <v>73.195836067925796</v>
      </c>
      <c r="EL14">
        <f t="shared" ca="1" si="59"/>
        <v>74.286956508963641</v>
      </c>
      <c r="EM14">
        <f t="shared" ca="1" si="59"/>
        <v>75.970076698866549</v>
      </c>
      <c r="EN14">
        <f t="shared" ca="1" si="59"/>
        <v>73.787588838897449</v>
      </c>
      <c r="EO14">
        <f t="shared" ca="1" si="59"/>
        <v>74.39037895006571</v>
      </c>
      <c r="EP14">
        <f t="shared" ca="1" si="59"/>
        <v>73.751347956580389</v>
      </c>
      <c r="EQ14">
        <f t="shared" ca="1" si="59"/>
        <v>75.266191978840212</v>
      </c>
      <c r="ER14">
        <f t="shared" ca="1" si="59"/>
        <v>76.237542968927684</v>
      </c>
      <c r="ES14">
        <f t="shared" ca="1" si="59"/>
        <v>73.75105798849917</v>
      </c>
      <c r="ET14">
        <f t="shared" ca="1" si="59"/>
        <v>73.416613753159595</v>
      </c>
      <c r="EU14">
        <f t="shared" ca="1" si="59"/>
        <v>73.32603133394484</v>
      </c>
      <c r="EV14">
        <f t="shared" ca="1" si="59"/>
        <v>75.481589001356468</v>
      </c>
      <c r="EW14">
        <f t="shared" ca="1" si="59"/>
        <v>74.905969618959901</v>
      </c>
      <c r="EX14">
        <f t="shared" ca="1" si="59"/>
        <v>72.54101416318008</v>
      </c>
      <c r="EY14">
        <f t="shared" ca="1" si="59"/>
        <v>74.155284204265456</v>
      </c>
      <c r="EZ14">
        <f t="shared" ca="1" si="59"/>
        <v>72.733236671365944</v>
      </c>
      <c r="FA14">
        <f t="shared" ca="1" si="59"/>
        <v>74.586377123137837</v>
      </c>
      <c r="FB14">
        <f t="shared" ca="1" si="60"/>
        <v>74.969718128670038</v>
      </c>
      <c r="FC14">
        <f t="shared" ca="1" si="60"/>
        <v>74.159775566205923</v>
      </c>
      <c r="FD14">
        <f t="shared" ca="1" si="60"/>
        <v>73.281037703160337</v>
      </c>
      <c r="FE14">
        <f t="shared" ca="1" si="60"/>
        <v>72.917502986415471</v>
      </c>
      <c r="FF14">
        <f t="shared" ca="1" si="60"/>
        <v>75.06757964467856</v>
      </c>
      <c r="FG14">
        <f t="shared" ca="1" si="60"/>
        <v>74.058368554759497</v>
      </c>
      <c r="FH14">
        <f t="shared" ca="1" si="60"/>
        <v>73.099060046606354</v>
      </c>
      <c r="FI14">
        <f t="shared" ca="1" si="60"/>
        <v>75.580103420347285</v>
      </c>
      <c r="FJ14">
        <f t="shared" ca="1" si="60"/>
        <v>74.332758434057496</v>
      </c>
      <c r="FK14">
        <f t="shared" ca="1" si="60"/>
        <v>73.976582652006769</v>
      </c>
      <c r="FL14">
        <f t="shared" ca="1" si="60"/>
        <v>75.775265649195845</v>
      </c>
      <c r="FM14">
        <f t="shared" ca="1" si="60"/>
        <v>73.1400730936965</v>
      </c>
      <c r="FN14">
        <f t="shared" ca="1" si="60"/>
        <v>74.513628176474015</v>
      </c>
      <c r="FO14">
        <f t="shared" ca="1" si="60"/>
        <v>73.275829996083417</v>
      </c>
      <c r="FP14">
        <f t="shared" ca="1" si="60"/>
        <v>76.168995797508231</v>
      </c>
      <c r="FQ14">
        <f t="shared" ca="1" si="60"/>
        <v>74.425114160802778</v>
      </c>
      <c r="FR14">
        <f t="shared" ca="1" si="61"/>
        <v>74.613871442079542</v>
      </c>
      <c r="FS14">
        <f t="shared" ca="1" si="61"/>
        <v>71.85316472522301</v>
      </c>
      <c r="FT14">
        <f t="shared" ca="1" si="61"/>
        <v>75.380305384054367</v>
      </c>
      <c r="FU14">
        <f t="shared" ca="1" si="61"/>
        <v>73.862990975150566</v>
      </c>
      <c r="FV14">
        <f t="shared" ca="1" si="61"/>
        <v>75.074079631871982</v>
      </c>
      <c r="FW14">
        <f t="shared" ca="1" si="61"/>
        <v>73.749159266022204</v>
      </c>
      <c r="FX14">
        <f t="shared" ca="1" si="61"/>
        <v>74.43598013697526</v>
      </c>
      <c r="FY14">
        <f t="shared" ca="1" si="61"/>
        <v>74.022937412869041</v>
      </c>
      <c r="FZ14">
        <f t="shared" ca="1" si="61"/>
        <v>74.076737217609093</v>
      </c>
      <c r="GA14">
        <f t="shared" ca="1" si="61"/>
        <v>74.39621771106566</v>
      </c>
      <c r="GB14">
        <f t="shared" ca="1" si="61"/>
        <v>75.359276208408801</v>
      </c>
      <c r="GC14">
        <f t="shared" ca="1" si="61"/>
        <v>75.339343269537153</v>
      </c>
      <c r="GD14">
        <f t="shared" ca="1" si="61"/>
        <v>75.025573962174505</v>
      </c>
      <c r="GE14">
        <f t="shared" ca="1" si="61"/>
        <v>73.540023486738164</v>
      </c>
      <c r="GF14">
        <f t="shared" ca="1" si="61"/>
        <v>73.743431922897329</v>
      </c>
      <c r="GG14">
        <f t="shared" ca="1" si="61"/>
        <v>76.109887497945238</v>
      </c>
      <c r="GH14">
        <f t="shared" ca="1" si="62"/>
        <v>75.142927982227349</v>
      </c>
      <c r="GI14">
        <f t="shared" ca="1" si="62"/>
        <v>76.764074025156049</v>
      </c>
      <c r="GJ14">
        <f t="shared" ca="1" si="62"/>
        <v>75.573816990102372</v>
      </c>
      <c r="GK14">
        <f t="shared" ca="1" si="62"/>
        <v>75.998830141085662</v>
      </c>
      <c r="GL14">
        <f t="shared" ca="1" si="62"/>
        <v>74.175046798627633</v>
      </c>
      <c r="GM14">
        <f t="shared" ca="1" si="62"/>
        <v>73.09171559023946</v>
      </c>
      <c r="GN14">
        <f t="shared" ca="1" si="62"/>
        <v>74.207344630610876</v>
      </c>
      <c r="GO14">
        <f t="shared" ca="1" si="62"/>
        <v>74.106492209811606</v>
      </c>
      <c r="GP14">
        <f t="shared" ca="1" si="62"/>
        <v>75.342703503161147</v>
      </c>
      <c r="GQ14">
        <f t="shared" ca="1" si="62"/>
        <v>74.903415569789445</v>
      </c>
      <c r="GR14">
        <f t="shared" ca="1" si="62"/>
        <v>73.772695693701351</v>
      </c>
      <c r="GS14">
        <f t="shared" ca="1" si="62"/>
        <v>76.116527198285283</v>
      </c>
      <c r="GT14">
        <f t="shared" ca="1" si="62"/>
        <v>73.483593501421723</v>
      </c>
      <c r="GU14">
        <f t="shared" ca="1" si="62"/>
        <v>75.614929482293022</v>
      </c>
      <c r="GV14">
        <f t="shared" ca="1" si="62"/>
        <v>75.018741311365773</v>
      </c>
      <c r="GW14">
        <f t="shared" ca="1" si="62"/>
        <v>75.197191073334352</v>
      </c>
      <c r="GX14">
        <f t="shared" ca="1" si="63"/>
        <v>74.418517926605219</v>
      </c>
      <c r="GY14">
        <f t="shared" ca="1" si="63"/>
        <v>73.981643368659007</v>
      </c>
      <c r="GZ14">
        <f t="shared" ca="1" si="63"/>
        <v>74.359325601540917</v>
      </c>
      <c r="HA14">
        <f t="shared" ca="1" si="63"/>
        <v>73.422237599499908</v>
      </c>
      <c r="HB14">
        <f t="shared" ca="1" si="63"/>
        <v>72.574619113292314</v>
      </c>
      <c r="HC14">
        <f t="shared" ca="1" si="63"/>
        <v>73.950697335458742</v>
      </c>
      <c r="HD14">
        <f t="shared" ca="1" si="63"/>
        <v>74.827680875475608</v>
      </c>
      <c r="HE14">
        <f t="shared" ca="1" si="63"/>
        <v>75.703968217676987</v>
      </c>
      <c r="HF14">
        <f t="shared" ca="1" si="63"/>
        <v>75.657851211308056</v>
      </c>
      <c r="HG14">
        <f t="shared" ca="1" si="63"/>
        <v>73.427978686214018</v>
      </c>
      <c r="HH14">
        <f t="shared" ca="1" si="63"/>
        <v>76.033774221342753</v>
      </c>
      <c r="HI14">
        <f t="shared" ca="1" si="63"/>
        <v>74.037787293624589</v>
      </c>
      <c r="HJ14">
        <f t="shared" ca="1" si="63"/>
        <v>75.371803672717121</v>
      </c>
      <c r="HK14">
        <f t="shared" ca="1" si="63"/>
        <v>75.548532565142423</v>
      </c>
      <c r="HL14">
        <f t="shared" ca="1" si="63"/>
        <v>76.265715762457845</v>
      </c>
      <c r="HM14">
        <f t="shared" ca="1" si="63"/>
        <v>72.428403626047725</v>
      </c>
      <c r="HN14">
        <f t="shared" ca="1" si="64"/>
        <v>73.295390974420471</v>
      </c>
      <c r="HO14">
        <f t="shared" ca="1" si="64"/>
        <v>74.853541735173692</v>
      </c>
      <c r="HP14">
        <f t="shared" ca="1" si="64"/>
        <v>73.960708837194716</v>
      </c>
      <c r="HQ14">
        <f t="shared" ca="1" si="64"/>
        <v>74.845588815631586</v>
      </c>
      <c r="HR14">
        <f t="shared" ca="1" si="64"/>
        <v>74.95084236784561</v>
      </c>
      <c r="HS14">
        <f t="shared" ca="1" si="64"/>
        <v>73.77844274745901</v>
      </c>
      <c r="HT14">
        <f t="shared" ca="1" si="64"/>
        <v>73.144412319835638</v>
      </c>
      <c r="HU14">
        <f t="shared" ca="1" si="64"/>
        <v>75.110184043903828</v>
      </c>
      <c r="HV14">
        <f t="shared" ca="1" si="64"/>
        <v>74.255181160019418</v>
      </c>
      <c r="HW14">
        <f t="shared" ca="1" si="64"/>
        <v>74.922566812423639</v>
      </c>
      <c r="HX14">
        <f t="shared" ca="1" si="64"/>
        <v>75.151737937886097</v>
      </c>
      <c r="HY14">
        <f t="shared" ca="1" si="64"/>
        <v>74.83224598831228</v>
      </c>
      <c r="HZ14">
        <f t="shared" ca="1" si="64"/>
        <v>74.080164038535329</v>
      </c>
      <c r="IA14">
        <f t="shared" ca="1" si="64"/>
        <v>76.328892916366399</v>
      </c>
      <c r="IB14">
        <f t="shared" ca="1" si="64"/>
        <v>73.318821521663708</v>
      </c>
      <c r="IC14">
        <f t="shared" ca="1" si="64"/>
        <v>73.906523803747206</v>
      </c>
      <c r="ID14">
        <f t="shared" ca="1" si="65"/>
        <v>74.075355773454447</v>
      </c>
      <c r="IE14">
        <f t="shared" ca="1" si="65"/>
        <v>74.187536155516852</v>
      </c>
      <c r="IF14">
        <f t="shared" ca="1" si="65"/>
        <v>73.259847836995775</v>
      </c>
      <c r="IG14">
        <f t="shared" ca="1" si="65"/>
        <v>73.913612415138758</v>
      </c>
      <c r="IH14">
        <f t="shared" ca="1" si="65"/>
        <v>73.654097227111649</v>
      </c>
      <c r="II14">
        <f t="shared" ca="1" si="65"/>
        <v>73.589025797806073</v>
      </c>
      <c r="IJ14">
        <f t="shared" ca="1" si="65"/>
        <v>75.633690346413843</v>
      </c>
      <c r="IK14">
        <f t="shared" ca="1" si="65"/>
        <v>74.688904028995509</v>
      </c>
      <c r="IL14">
        <f t="shared" ca="1" si="65"/>
        <v>73.925315845305931</v>
      </c>
      <c r="IM14">
        <f t="shared" ca="1" si="65"/>
        <v>73.291622873441383</v>
      </c>
      <c r="IN14">
        <f t="shared" ca="1" si="65"/>
        <v>73.830833665417245</v>
      </c>
      <c r="IO14">
        <f t="shared" ca="1" si="65"/>
        <v>74.503935125495374</v>
      </c>
      <c r="IP14">
        <f t="shared" ca="1" si="65"/>
        <v>74.641324404508183</v>
      </c>
      <c r="IQ14">
        <f t="shared" ca="1" si="65"/>
        <v>74.004602537532662</v>
      </c>
      <c r="IR14">
        <f t="shared" ca="1" si="65"/>
        <v>74.072868004579817</v>
      </c>
      <c r="IS14">
        <f t="shared" ca="1" si="65"/>
        <v>75.735388556379263</v>
      </c>
      <c r="IT14">
        <f t="shared" ca="1" si="66"/>
        <v>74.281938972119349</v>
      </c>
      <c r="IU14">
        <f t="shared" ca="1" si="66"/>
        <v>73.975848749282008</v>
      </c>
      <c r="IV14">
        <f t="shared" ca="1" si="66"/>
        <v>75.68919611246443</v>
      </c>
      <c r="IW14">
        <f t="shared" ca="1" si="66"/>
        <v>74.818082197824566</v>
      </c>
      <c r="IX14">
        <f t="shared" ca="1" si="66"/>
        <v>75.962290868745214</v>
      </c>
      <c r="IY14">
        <f t="shared" ca="1" si="66"/>
        <v>74.90824312863532</v>
      </c>
      <c r="IZ14">
        <f t="shared" ca="1" si="66"/>
        <v>74.035207453882549</v>
      </c>
      <c r="JA14">
        <f t="shared" ca="1" si="66"/>
        <v>76.170461987890889</v>
      </c>
      <c r="JB14">
        <f t="shared" ca="1" si="66"/>
        <v>74.294957082918387</v>
      </c>
      <c r="JC14">
        <f t="shared" ca="1" si="66"/>
        <v>74.956055691823067</v>
      </c>
      <c r="JD14">
        <f t="shared" ca="1" si="66"/>
        <v>75.551359747095319</v>
      </c>
      <c r="JE14">
        <f t="shared" ca="1" si="66"/>
        <v>72.461809687995668</v>
      </c>
      <c r="JF14">
        <f t="shared" ca="1" si="66"/>
        <v>74.482319935040294</v>
      </c>
      <c r="JG14">
        <f t="shared" ca="1" si="66"/>
        <v>72.585911390238394</v>
      </c>
      <c r="JH14">
        <f t="shared" ca="1" si="66"/>
        <v>73.773731383560076</v>
      </c>
      <c r="JI14">
        <f t="shared" ca="1" si="66"/>
        <v>76.103018666905527</v>
      </c>
      <c r="JJ14">
        <f t="shared" ca="1" si="67"/>
        <v>75.705916326833389</v>
      </c>
      <c r="JK14">
        <f t="shared" ca="1" si="67"/>
        <v>74.685812627780919</v>
      </c>
      <c r="JL14">
        <f t="shared" ca="1" si="67"/>
        <v>74.342011667080186</v>
      </c>
      <c r="JM14">
        <f t="shared" ca="1" si="67"/>
        <v>75.247042328671583</v>
      </c>
      <c r="JN14">
        <f t="shared" ca="1" si="67"/>
        <v>74.88322277883394</v>
      </c>
      <c r="JO14">
        <f t="shared" ca="1" si="67"/>
        <v>74.437506830818322</v>
      </c>
      <c r="JP14">
        <f t="shared" ca="1" si="67"/>
        <v>73.070097758862744</v>
      </c>
      <c r="JQ14">
        <f t="shared" ca="1" si="67"/>
        <v>73.596118463204036</v>
      </c>
      <c r="JR14">
        <f t="shared" ca="1" si="67"/>
        <v>73.934683595612796</v>
      </c>
      <c r="JS14">
        <f t="shared" ca="1" si="67"/>
        <v>75.302224428251165</v>
      </c>
      <c r="JT14">
        <f t="shared" ca="1" si="67"/>
        <v>74.625068254865582</v>
      </c>
      <c r="JU14">
        <f t="shared" ca="1" si="67"/>
        <v>72.954830436789365</v>
      </c>
      <c r="JV14">
        <f t="shared" ca="1" si="67"/>
        <v>72.561783724917504</v>
      </c>
      <c r="JW14">
        <f t="shared" ca="1" si="67"/>
        <v>75.706605747642996</v>
      </c>
      <c r="JX14">
        <f t="shared" ca="1" si="67"/>
        <v>74.741153789539908</v>
      </c>
      <c r="JY14">
        <f t="shared" ca="1" si="67"/>
        <v>75.20192961704052</v>
      </c>
      <c r="JZ14">
        <f t="shared" ca="1" si="68"/>
        <v>73.54535047079969</v>
      </c>
      <c r="KA14">
        <f t="shared" ca="1" si="68"/>
        <v>73.665489745201171</v>
      </c>
      <c r="KB14">
        <f t="shared" ca="1" si="68"/>
        <v>76.411132767663105</v>
      </c>
      <c r="KC14">
        <f t="shared" ca="1" si="68"/>
        <v>74.009325796598318</v>
      </c>
      <c r="KD14">
        <f t="shared" ca="1" si="68"/>
        <v>73.97752692152001</v>
      </c>
      <c r="KE14">
        <f t="shared" ca="1" si="68"/>
        <v>73.745547650247957</v>
      </c>
      <c r="KF14">
        <f t="shared" ca="1" si="68"/>
        <v>71.739090612331552</v>
      </c>
      <c r="KG14">
        <f t="shared" ca="1" si="68"/>
        <v>72.667829361666961</v>
      </c>
      <c r="KH14">
        <f t="shared" ca="1" si="68"/>
        <v>73.895832953820133</v>
      </c>
      <c r="KI14">
        <f t="shared" ca="1" si="68"/>
        <v>74.078294368182739</v>
      </c>
      <c r="KJ14">
        <f t="shared" ca="1" si="68"/>
        <v>74.359790683622876</v>
      </c>
      <c r="KK14">
        <f t="shared" ca="1" si="68"/>
        <v>74.835840240298396</v>
      </c>
      <c r="KL14">
        <f t="shared" ca="1" si="68"/>
        <v>73.796449162750207</v>
      </c>
      <c r="KM14">
        <f t="shared" ca="1" si="68"/>
        <v>74.36010798351532</v>
      </c>
      <c r="KN14">
        <f t="shared" ca="1" si="68"/>
        <v>77.326217126820211</v>
      </c>
      <c r="KO14">
        <f t="shared" ca="1" si="68"/>
        <v>72.647836292529718</v>
      </c>
      <c r="KP14">
        <f t="shared" ca="1" si="69"/>
        <v>76.148131492109442</v>
      </c>
      <c r="KQ14">
        <f t="shared" ca="1" si="69"/>
        <v>75.342596730640366</v>
      </c>
      <c r="KR14">
        <f t="shared" ca="1" si="69"/>
        <v>74.45976856684301</v>
      </c>
      <c r="KS14">
        <f t="shared" ca="1" si="69"/>
        <v>75.626735465817404</v>
      </c>
      <c r="KT14">
        <f t="shared" ca="1" si="69"/>
        <v>71.76634857362771</v>
      </c>
      <c r="KU14">
        <f t="shared" ca="1" si="69"/>
        <v>73.039025194396856</v>
      </c>
      <c r="KV14">
        <f t="shared" ca="1" si="69"/>
        <v>73.848763738175037</v>
      </c>
      <c r="KW14">
        <f t="shared" ca="1" si="69"/>
        <v>73.007717148165199</v>
      </c>
      <c r="KX14">
        <f t="shared" ca="1" si="69"/>
        <v>74.673581026426362</v>
      </c>
      <c r="KY14">
        <f t="shared" ca="1" si="69"/>
        <v>74.41062393063315</v>
      </c>
      <c r="KZ14">
        <f t="shared" ca="1" si="69"/>
        <v>73.9329564465164</v>
      </c>
      <c r="LA14">
        <f t="shared" ca="1" si="69"/>
        <v>76.456657451596655</v>
      </c>
      <c r="LB14">
        <f t="shared" ca="1" si="69"/>
        <v>74.264834122830806</v>
      </c>
      <c r="LC14">
        <f t="shared" ca="1" si="69"/>
        <v>73.859548481872096</v>
      </c>
      <c r="LD14">
        <f t="shared" ca="1" si="69"/>
        <v>74.328644477809988</v>
      </c>
      <c r="LE14">
        <f t="shared" ca="1" si="69"/>
        <v>75.962314279909066</v>
      </c>
      <c r="LF14">
        <f t="shared" ca="1" si="70"/>
        <v>73.045993778038877</v>
      </c>
      <c r="LG14">
        <f t="shared" ca="1" si="70"/>
        <v>73.606058987158306</v>
      </c>
      <c r="LH14">
        <f t="shared" ca="1" si="70"/>
        <v>72.54105147919347</v>
      </c>
      <c r="LI14">
        <f t="shared" ca="1" si="70"/>
        <v>74.118338508042896</v>
      </c>
      <c r="LJ14">
        <f t="shared" ca="1" si="70"/>
        <v>75.682498792341022</v>
      </c>
      <c r="LK14">
        <f t="shared" ca="1" si="70"/>
        <v>72.436181330461793</v>
      </c>
      <c r="LL14">
        <f t="shared" ca="1" si="70"/>
        <v>74.300110711898057</v>
      </c>
      <c r="LM14">
        <f t="shared" ca="1" si="70"/>
        <v>74.853900679664378</v>
      </c>
      <c r="LN14">
        <f t="shared" ca="1" si="70"/>
        <v>74.160310072604204</v>
      </c>
      <c r="LO14">
        <f t="shared" ca="1" si="70"/>
        <v>76.703233807381096</v>
      </c>
      <c r="LP14">
        <f t="shared" ca="1" si="70"/>
        <v>73.870773722453976</v>
      </c>
      <c r="LQ14">
        <f t="shared" ca="1" si="70"/>
        <v>73.742639290599911</v>
      </c>
      <c r="LR14">
        <f t="shared" ca="1" si="70"/>
        <v>73.88437353000333</v>
      </c>
      <c r="LS14">
        <f t="shared" ca="1" si="70"/>
        <v>76.056188862489577</v>
      </c>
      <c r="LT14">
        <f t="shared" ca="1" si="70"/>
        <v>73.836849325911459</v>
      </c>
      <c r="LU14">
        <f t="shared" ca="1" si="70"/>
        <v>73.395175775218178</v>
      </c>
      <c r="LV14">
        <f t="shared" ca="1" si="71"/>
        <v>75.000253747021503</v>
      </c>
      <c r="LW14">
        <f t="shared" ca="1" si="71"/>
        <v>72.953249540549251</v>
      </c>
      <c r="LX14">
        <f t="shared" ca="1" si="71"/>
        <v>73.715107193549997</v>
      </c>
      <c r="LY14">
        <f t="shared" ca="1" si="71"/>
        <v>73.896166071240899</v>
      </c>
      <c r="LZ14">
        <f t="shared" ca="1" si="71"/>
        <v>74.170101929835099</v>
      </c>
      <c r="MA14">
        <f t="shared" ca="1" si="71"/>
        <v>74.596189143399769</v>
      </c>
      <c r="MB14">
        <f t="shared" ca="1" si="71"/>
        <v>73.61906150781671</v>
      </c>
      <c r="MC14">
        <f t="shared" ca="1" si="71"/>
        <v>74.081787058598024</v>
      </c>
      <c r="MD14">
        <f t="shared" ca="1" si="71"/>
        <v>76.38056287258074</v>
      </c>
      <c r="ME14">
        <f t="shared" ca="1" si="71"/>
        <v>74.191966035024635</v>
      </c>
      <c r="MF14">
        <f t="shared" ca="1" si="71"/>
        <v>72.657764117428911</v>
      </c>
      <c r="MG14">
        <f t="shared" ca="1" si="71"/>
        <v>74.265867397731299</v>
      </c>
      <c r="MH14">
        <f t="shared" ca="1" si="71"/>
        <v>74.35890270156473</v>
      </c>
      <c r="MI14">
        <f t="shared" ca="1" si="71"/>
        <v>71.033805051804521</v>
      </c>
      <c r="MJ14">
        <f t="shared" ca="1" si="71"/>
        <v>72.835134634032613</v>
      </c>
      <c r="MK14">
        <f t="shared" ca="1" si="71"/>
        <v>72.830138051218114</v>
      </c>
      <c r="ML14">
        <f t="shared" ca="1" si="72"/>
        <v>74.235237989702838</v>
      </c>
      <c r="MM14">
        <f t="shared" ca="1" si="72"/>
        <v>72.800875088612386</v>
      </c>
      <c r="MN14">
        <f t="shared" ca="1" si="72"/>
        <v>74.63994316428662</v>
      </c>
      <c r="MO14">
        <f t="shared" ca="1" si="72"/>
        <v>73.788337697573283</v>
      </c>
      <c r="MP14">
        <f t="shared" ca="1" si="72"/>
        <v>72.711554805543642</v>
      </c>
      <c r="MQ14">
        <f t="shared" ca="1" si="72"/>
        <v>74.32451092056661</v>
      </c>
      <c r="MR14">
        <f t="shared" ca="1" si="72"/>
        <v>72.037994116376481</v>
      </c>
      <c r="MS14">
        <f t="shared" ca="1" si="72"/>
        <v>75.250792112102687</v>
      </c>
      <c r="MT14">
        <f t="shared" ca="1" si="72"/>
        <v>74.119263602624656</v>
      </c>
      <c r="MU14">
        <f t="shared" ca="1" si="72"/>
        <v>74.400022926304302</v>
      </c>
      <c r="MV14">
        <f t="shared" ca="1" si="72"/>
        <v>74.335164263259884</v>
      </c>
      <c r="MW14">
        <f t="shared" ca="1" si="72"/>
        <v>74.302503045720201</v>
      </c>
      <c r="MX14">
        <f t="shared" ca="1" si="72"/>
        <v>75.468532458746111</v>
      </c>
      <c r="MY14">
        <f t="shared" ca="1" si="72"/>
        <v>74.332145990898681</v>
      </c>
      <c r="MZ14">
        <f t="shared" ca="1" si="72"/>
        <v>74.24658783864804</v>
      </c>
      <c r="NA14">
        <f t="shared" ca="1" si="72"/>
        <v>72.574421500801648</v>
      </c>
      <c r="NB14">
        <f t="shared" ca="1" si="73"/>
        <v>75.283939481813675</v>
      </c>
      <c r="NC14">
        <f t="shared" ca="1" si="73"/>
        <v>73.98474498176023</v>
      </c>
      <c r="ND14">
        <f t="shared" ca="1" si="73"/>
        <v>73.25069830629603</v>
      </c>
      <c r="NE14">
        <f t="shared" ca="1" si="73"/>
        <v>73.880438816453818</v>
      </c>
      <c r="NF14">
        <f t="shared" ca="1" si="73"/>
        <v>73.631916794319167</v>
      </c>
      <c r="NG14">
        <f t="shared" ca="1" si="73"/>
        <v>71.977586331146128</v>
      </c>
      <c r="NH14">
        <f t="shared" ca="1" si="73"/>
        <v>73.012958347499293</v>
      </c>
      <c r="NI14">
        <f t="shared" ca="1" si="73"/>
        <v>73.656649805169849</v>
      </c>
      <c r="NJ14">
        <f t="shared" ca="1" si="73"/>
        <v>73.345283495473879</v>
      </c>
      <c r="NK14">
        <f t="shared" ca="1" si="73"/>
        <v>75.987819695972291</v>
      </c>
      <c r="NL14">
        <f t="shared" ca="1" si="73"/>
        <v>73.558623932261085</v>
      </c>
      <c r="NM14">
        <f t="shared" ca="1" si="73"/>
        <v>73.9597482988314</v>
      </c>
      <c r="NN14">
        <f t="shared" ca="1" si="73"/>
        <v>74.682318410205923</v>
      </c>
      <c r="NO14">
        <f t="shared" ca="1" si="73"/>
        <v>75.67461950350247</v>
      </c>
      <c r="NP14">
        <f t="shared" ca="1" si="73"/>
        <v>74.757495548212447</v>
      </c>
      <c r="NQ14">
        <f t="shared" ca="1" si="73"/>
        <v>73.579296029507333</v>
      </c>
      <c r="NR14">
        <f t="shared" ca="1" si="74"/>
        <v>72.49679382388986</v>
      </c>
      <c r="NS14">
        <f t="shared" ca="1" si="74"/>
        <v>74.096103799439902</v>
      </c>
      <c r="NT14">
        <f t="shared" ca="1" si="74"/>
        <v>73.011595490099225</v>
      </c>
      <c r="NU14">
        <f t="shared" ca="1" si="74"/>
        <v>73.381020183912909</v>
      </c>
      <c r="NV14">
        <f t="shared" ca="1" si="74"/>
        <v>74.044368045420939</v>
      </c>
      <c r="NW14">
        <f t="shared" ca="1" si="74"/>
        <v>73.64686230720676</v>
      </c>
      <c r="NX14">
        <f t="shared" ca="1" si="74"/>
        <v>75.34071161119958</v>
      </c>
      <c r="NY14">
        <f t="shared" ca="1" si="74"/>
        <v>73.804417821448268</v>
      </c>
      <c r="NZ14">
        <f t="shared" ca="1" si="74"/>
        <v>73.445653031539948</v>
      </c>
      <c r="OA14">
        <f t="shared" ca="1" si="74"/>
        <v>74.9370831495456</v>
      </c>
      <c r="OB14">
        <f t="shared" ca="1" si="74"/>
        <v>75.274497418362216</v>
      </c>
      <c r="OC14">
        <f t="shared" ca="1" si="74"/>
        <v>72.842697820384274</v>
      </c>
      <c r="OD14">
        <f t="shared" ca="1" si="74"/>
        <v>74.196747119845142</v>
      </c>
      <c r="OE14">
        <f t="shared" ca="1" si="74"/>
        <v>74.034368404984207</v>
      </c>
      <c r="OF14">
        <f t="shared" ca="1" si="74"/>
        <v>73.406806931144615</v>
      </c>
      <c r="OG14">
        <f t="shared" ca="1" si="74"/>
        <v>72.959276779422467</v>
      </c>
      <c r="OH14">
        <f t="shared" ca="1" si="75"/>
        <v>74.261602228060184</v>
      </c>
      <c r="OI14">
        <f t="shared" ca="1" si="75"/>
        <v>75.442282231518476</v>
      </c>
      <c r="OJ14">
        <f t="shared" ca="1" si="75"/>
        <v>73.817826055572397</v>
      </c>
      <c r="OK14">
        <f t="shared" ca="1" si="75"/>
        <v>73.956170362966603</v>
      </c>
      <c r="OL14">
        <f t="shared" ca="1" si="75"/>
        <v>74.543179863141177</v>
      </c>
      <c r="OM14">
        <f t="shared" ca="1" si="75"/>
        <v>74.812768978885842</v>
      </c>
      <c r="ON14">
        <f t="shared" ca="1" si="75"/>
        <v>73.202333352679133</v>
      </c>
      <c r="OO14">
        <f t="shared" ca="1" si="75"/>
        <v>73.775213916265429</v>
      </c>
      <c r="OP14">
        <f t="shared" ca="1" si="75"/>
        <v>74.992440083029123</v>
      </c>
      <c r="OQ14">
        <f t="shared" ca="1" si="75"/>
        <v>73.642580366950611</v>
      </c>
      <c r="OR14">
        <f t="shared" ca="1" si="75"/>
        <v>75.655165806373759</v>
      </c>
      <c r="OS14">
        <f t="shared" ca="1" si="75"/>
        <v>72.072881304195249</v>
      </c>
      <c r="OT14">
        <f t="shared" ca="1" si="75"/>
        <v>75.028649147790802</v>
      </c>
      <c r="OU14">
        <f t="shared" ca="1" si="75"/>
        <v>72.166144661845109</v>
      </c>
      <c r="OV14">
        <f t="shared" ca="1" si="75"/>
        <v>74.015042156429743</v>
      </c>
      <c r="OW14">
        <f t="shared" ca="1" si="75"/>
        <v>75.393559989557318</v>
      </c>
      <c r="OX14">
        <f t="shared" ca="1" si="76"/>
        <v>74.401246130612961</v>
      </c>
      <c r="OY14">
        <f t="shared" ca="1" si="76"/>
        <v>74.521647592605945</v>
      </c>
      <c r="OZ14">
        <f t="shared" ca="1" si="76"/>
        <v>75.368341068571311</v>
      </c>
      <c r="PA14">
        <f t="shared" ca="1" si="76"/>
        <v>74.081105834037857</v>
      </c>
      <c r="PB14">
        <f t="shared" ca="1" si="76"/>
        <v>75.497202589337618</v>
      </c>
      <c r="PC14">
        <f t="shared" ca="1" si="76"/>
        <v>74.526343054208965</v>
      </c>
      <c r="PD14">
        <f t="shared" ca="1" si="76"/>
        <v>72.43144862844612</v>
      </c>
      <c r="PE14">
        <f t="shared" ca="1" si="76"/>
        <v>73.927122730649501</v>
      </c>
      <c r="PF14">
        <f t="shared" ca="1" si="76"/>
        <v>74.72229847626096</v>
      </c>
      <c r="PG14">
        <f t="shared" ca="1" si="76"/>
        <v>75.782789404285069</v>
      </c>
      <c r="PH14">
        <f t="shared" ca="1" si="76"/>
        <v>74.316495786728993</v>
      </c>
      <c r="PI14">
        <f t="shared" ca="1" si="76"/>
        <v>73.411405076950231</v>
      </c>
      <c r="PJ14">
        <f t="shared" ca="1" si="76"/>
        <v>73.858009843648546</v>
      </c>
      <c r="PK14">
        <f t="shared" ca="1" si="76"/>
        <v>74.299604905350023</v>
      </c>
      <c r="PL14">
        <f t="shared" ca="1" si="76"/>
        <v>74.14500608084056</v>
      </c>
      <c r="PM14">
        <f t="shared" ca="1" si="76"/>
        <v>72.940766196539712</v>
      </c>
      <c r="PN14">
        <f t="shared" ca="1" si="77"/>
        <v>74.741130768067706</v>
      </c>
      <c r="PO14">
        <f t="shared" ca="1" si="77"/>
        <v>74.273493768743819</v>
      </c>
      <c r="PP14">
        <f t="shared" ca="1" si="77"/>
        <v>74.356568750809132</v>
      </c>
      <c r="PQ14">
        <f t="shared" ca="1" si="77"/>
        <v>72.79559505358641</v>
      </c>
      <c r="PR14">
        <f t="shared" ca="1" si="77"/>
        <v>73.796480916111719</v>
      </c>
      <c r="PS14">
        <f t="shared" ca="1" si="77"/>
        <v>74.337369199357141</v>
      </c>
      <c r="PT14">
        <f t="shared" ca="1" si="77"/>
        <v>72.788444991066058</v>
      </c>
      <c r="PU14">
        <f t="shared" ca="1" si="77"/>
        <v>74.221501493570031</v>
      </c>
      <c r="PV14">
        <f t="shared" ca="1" si="77"/>
        <v>76.07400486487424</v>
      </c>
      <c r="PW14">
        <f t="shared" ca="1" si="77"/>
        <v>74.28315560485531</v>
      </c>
      <c r="PX14">
        <f t="shared" ca="1" si="77"/>
        <v>74.675338553505185</v>
      </c>
      <c r="PY14">
        <f t="shared" ca="1" si="77"/>
        <v>73.698097795579287</v>
      </c>
      <c r="PZ14">
        <f t="shared" ca="1" si="77"/>
        <v>75.037160302131227</v>
      </c>
      <c r="QA14">
        <f t="shared" ca="1" si="77"/>
        <v>72.887642614842107</v>
      </c>
      <c r="QB14">
        <f t="shared" ca="1" si="77"/>
        <v>74.295229353077531</v>
      </c>
      <c r="QC14">
        <f t="shared" ca="1" si="77"/>
        <v>73.385983915219668</v>
      </c>
      <c r="QD14">
        <f t="shared" ca="1" si="78"/>
        <v>74.345085661665337</v>
      </c>
      <c r="QE14">
        <f t="shared" ca="1" si="78"/>
        <v>75.139814365054704</v>
      </c>
      <c r="QF14">
        <f t="shared" ca="1" si="78"/>
        <v>74.20435361907262</v>
      </c>
      <c r="QG14">
        <f t="shared" ca="1" si="78"/>
        <v>74.031309160623692</v>
      </c>
      <c r="QH14">
        <f t="shared" ca="1" si="78"/>
        <v>73.959774309946695</v>
      </c>
      <c r="QI14">
        <f t="shared" ca="1" si="78"/>
        <v>75.424131661517194</v>
      </c>
      <c r="QJ14">
        <f t="shared" ca="1" si="78"/>
        <v>73.557962852432425</v>
      </c>
      <c r="QK14">
        <f t="shared" ca="1" si="78"/>
        <v>73.541115646372134</v>
      </c>
      <c r="QL14">
        <f t="shared" ca="1" si="78"/>
        <v>73.233986380670331</v>
      </c>
      <c r="QM14">
        <f t="shared" ca="1" si="78"/>
        <v>76.617797584419122</v>
      </c>
      <c r="QN14">
        <f t="shared" ca="1" si="78"/>
        <v>76.086862442237134</v>
      </c>
      <c r="QO14">
        <f t="shared" ca="1" si="78"/>
        <v>74.14298290380826</v>
      </c>
      <c r="QP14">
        <f t="shared" ca="1" si="78"/>
        <v>71.438661569112142</v>
      </c>
      <c r="QQ14">
        <f t="shared" ca="1" si="78"/>
        <v>74.132634377860271</v>
      </c>
      <c r="QR14">
        <f t="shared" ca="1" si="78"/>
        <v>72.5479889440888</v>
      </c>
      <c r="QS14">
        <f t="shared" ca="1" si="78"/>
        <v>73.588676500437771</v>
      </c>
      <c r="QT14">
        <f t="shared" ca="1" si="79"/>
        <v>74.794947587956528</v>
      </c>
      <c r="QU14">
        <f t="shared" ca="1" si="79"/>
        <v>74.256732825399254</v>
      </c>
      <c r="QV14">
        <f t="shared" ca="1" si="79"/>
        <v>73.958667594893598</v>
      </c>
      <c r="QW14">
        <f t="shared" ca="1" si="79"/>
        <v>72.730262122934249</v>
      </c>
      <c r="QX14">
        <f t="shared" ca="1" si="79"/>
        <v>74.221936552989234</v>
      </c>
      <c r="QY14">
        <f t="shared" ca="1" si="79"/>
        <v>75.921938565482492</v>
      </c>
      <c r="QZ14">
        <f t="shared" ca="1" si="79"/>
        <v>73.65320442690944</v>
      </c>
      <c r="RA14">
        <f t="shared" ca="1" si="79"/>
        <v>75.9078340482681</v>
      </c>
      <c r="RB14">
        <f t="shared" ca="1" si="79"/>
        <v>74.124289378931678</v>
      </c>
      <c r="RC14">
        <f t="shared" ca="1" si="79"/>
        <v>74.256654515360353</v>
      </c>
      <c r="RD14">
        <f t="shared" ca="1" si="79"/>
        <v>75.097618109724692</v>
      </c>
      <c r="RE14">
        <f t="shared" ca="1" si="79"/>
        <v>75.343468726028817</v>
      </c>
      <c r="RF14">
        <f t="shared" ca="1" si="79"/>
        <v>73.178696296952168</v>
      </c>
      <c r="RG14">
        <f t="shared" ca="1" si="79"/>
        <v>75.497260375103366</v>
      </c>
      <c r="RH14">
        <f t="shared" ca="1" si="79"/>
        <v>73.480952395747849</v>
      </c>
      <c r="RI14">
        <f t="shared" ca="1" si="79"/>
        <v>74.173918751158084</v>
      </c>
      <c r="RJ14">
        <f t="shared" ca="1" si="80"/>
        <v>74.681313261026403</v>
      </c>
      <c r="RK14">
        <f t="shared" ca="1" si="80"/>
        <v>74.469918107248091</v>
      </c>
      <c r="RL14">
        <f t="shared" ca="1" si="80"/>
        <v>74.031488234246012</v>
      </c>
      <c r="RM14">
        <f t="shared" ca="1" si="80"/>
        <v>75.931912863066188</v>
      </c>
      <c r="RN14">
        <f t="shared" ca="1" si="80"/>
        <v>73.797788777357042</v>
      </c>
      <c r="RO14">
        <f t="shared" ca="1" si="80"/>
        <v>74.393937200131845</v>
      </c>
      <c r="RP14">
        <f t="shared" ca="1" si="80"/>
        <v>73.37492263935458</v>
      </c>
      <c r="RQ14">
        <f t="shared" ca="1" si="80"/>
        <v>74.132067700774471</v>
      </c>
      <c r="RR14">
        <f t="shared" ca="1" si="80"/>
        <v>74.00735427275896</v>
      </c>
      <c r="RS14">
        <f t="shared" ca="1" si="80"/>
        <v>75.399314731223953</v>
      </c>
      <c r="RT14">
        <f t="shared" ca="1" si="80"/>
        <v>76.598200917343917</v>
      </c>
      <c r="RU14">
        <f t="shared" ca="1" si="80"/>
        <v>74.495610412563707</v>
      </c>
      <c r="RV14">
        <f t="shared" ca="1" si="80"/>
        <v>76.174027774177318</v>
      </c>
      <c r="RW14">
        <f t="shared" ca="1" si="80"/>
        <v>75.409489876505532</v>
      </c>
      <c r="RX14">
        <f t="shared" ca="1" si="80"/>
        <v>75.203226777495018</v>
      </c>
      <c r="RY14">
        <f t="shared" ca="1" si="80"/>
        <v>73.807419711036516</v>
      </c>
      <c r="RZ14">
        <f t="shared" ca="1" si="81"/>
        <v>74.408877204916777</v>
      </c>
      <c r="SA14">
        <f t="shared" ca="1" si="81"/>
        <v>73.203712082466623</v>
      </c>
      <c r="SB14">
        <f t="shared" ca="1" si="81"/>
        <v>74.856291171242276</v>
      </c>
      <c r="SC14">
        <f t="shared" ca="1" si="81"/>
        <v>73.77273860649963</v>
      </c>
      <c r="SD14">
        <f t="shared" ca="1" si="81"/>
        <v>76.224855155050648</v>
      </c>
      <c r="SE14">
        <f t="shared" ca="1" si="81"/>
        <v>75.001606379452326</v>
      </c>
      <c r="SF14">
        <f t="shared" ca="1" si="81"/>
        <v>74.496973924937208</v>
      </c>
      <c r="SG14">
        <f t="shared" ca="1" si="81"/>
        <v>74.327993621948394</v>
      </c>
      <c r="SH14">
        <f t="shared" ca="1" si="81"/>
        <v>74.39473740146731</v>
      </c>
      <c r="SI14">
        <f t="shared" ca="1" si="81"/>
        <v>75.544473139023268</v>
      </c>
      <c r="SJ14">
        <f t="shared" ca="1" si="81"/>
        <v>74.21675855807851</v>
      </c>
      <c r="SK14">
        <f t="shared" ca="1" si="81"/>
        <v>74.003867117165811</v>
      </c>
      <c r="SL14">
        <f t="shared" ca="1" si="81"/>
        <v>73.917010955822946</v>
      </c>
      <c r="SM14">
        <f t="shared" ca="1" si="81"/>
        <v>73.022087446069023</v>
      </c>
      <c r="SN14">
        <f t="shared" ca="1" si="81"/>
        <v>74.557265927496445</v>
      </c>
      <c r="SO14">
        <f t="shared" ca="1" si="81"/>
        <v>75.002966909677355</v>
      </c>
      <c r="SP14">
        <f t="shared" ca="1" si="82"/>
        <v>72.835496797939896</v>
      </c>
      <c r="SQ14">
        <f t="shared" ca="1" si="82"/>
        <v>72.540005918762304</v>
      </c>
      <c r="SR14">
        <f t="shared" ca="1" si="82"/>
        <v>73.121452698578025</v>
      </c>
      <c r="SS14">
        <f t="shared" ca="1" si="82"/>
        <v>74.97021054112291</v>
      </c>
      <c r="ST14">
        <f t="shared" ca="1" si="82"/>
        <v>75.205562253939632</v>
      </c>
      <c r="SU14">
        <f t="shared" ca="1" si="82"/>
        <v>74.379278318611838</v>
      </c>
      <c r="SV14">
        <f t="shared" ca="1" si="82"/>
        <v>74.069218911090076</v>
      </c>
      <c r="SW14">
        <f t="shared" ca="1" si="82"/>
        <v>73.555258151744439</v>
      </c>
      <c r="SX14">
        <f t="shared" ca="1" si="82"/>
        <v>72.977989582802948</v>
      </c>
      <c r="SY14">
        <f t="shared" ca="1" si="82"/>
        <v>75.507329397199058</v>
      </c>
      <c r="SZ14">
        <f t="shared" ca="1" si="82"/>
        <v>74.419377539009446</v>
      </c>
      <c r="TA14">
        <f t="shared" ca="1" si="82"/>
        <v>73.312206141597642</v>
      </c>
      <c r="TB14">
        <f t="shared" ca="1" si="82"/>
        <v>73.251615931043077</v>
      </c>
      <c r="TC14">
        <f t="shared" ca="1" si="82"/>
        <v>73.065578277285582</v>
      </c>
      <c r="TD14">
        <f t="shared" ca="1" si="82"/>
        <v>73.848796328093783</v>
      </c>
      <c r="TE14">
        <f t="shared" ca="1" si="82"/>
        <v>74.653819968608019</v>
      </c>
      <c r="TF14">
        <f t="shared" ca="1" si="83"/>
        <v>76.653769979518472</v>
      </c>
      <c r="TG14">
        <f t="shared" ca="1" si="83"/>
        <v>73.66636190567958</v>
      </c>
      <c r="TH14">
        <f t="shared" ca="1" si="83"/>
        <v>74.69046487704577</v>
      </c>
      <c r="TI14">
        <f t="shared" ca="1" si="83"/>
        <v>74.594420452044758</v>
      </c>
      <c r="TJ14">
        <f t="shared" ca="1" si="83"/>
        <v>71.806027976160365</v>
      </c>
      <c r="TK14">
        <f t="shared" ca="1" si="83"/>
        <v>76.996073756573722</v>
      </c>
      <c r="TL14">
        <f t="shared" ca="1" si="83"/>
        <v>74.576150382267741</v>
      </c>
      <c r="TM14">
        <f t="shared" ca="1" si="83"/>
        <v>73.551441014785539</v>
      </c>
      <c r="TN14">
        <f t="shared" ca="1" si="83"/>
        <v>74.303654186353441</v>
      </c>
      <c r="TO14">
        <f t="shared" ca="1" si="83"/>
        <v>75.183557838040031</v>
      </c>
      <c r="TP14">
        <f t="shared" ca="1" si="83"/>
        <v>75.467902454840285</v>
      </c>
      <c r="TQ14">
        <f t="shared" ca="1" si="83"/>
        <v>72.475580651889345</v>
      </c>
      <c r="TR14">
        <f t="shared" ca="1" si="83"/>
        <v>74.094306428588226</v>
      </c>
      <c r="TS14">
        <f t="shared" ca="1" si="83"/>
        <v>73.341585663127219</v>
      </c>
      <c r="TT14">
        <f t="shared" ca="1" si="83"/>
        <v>75.364812244498296</v>
      </c>
      <c r="TU14">
        <f t="shared" ca="1" si="83"/>
        <v>71.385788830640905</v>
      </c>
      <c r="TV14">
        <f t="shared" ca="1" si="84"/>
        <v>72.952094484296978</v>
      </c>
      <c r="TW14">
        <f t="shared" ca="1" si="84"/>
        <v>72.674568987755549</v>
      </c>
      <c r="TX14">
        <f t="shared" ca="1" si="84"/>
        <v>74.367030486236516</v>
      </c>
      <c r="TY14">
        <f t="shared" ca="1" si="84"/>
        <v>73.841973743810286</v>
      </c>
      <c r="TZ14">
        <f t="shared" ca="1" si="84"/>
        <v>73.97986348856881</v>
      </c>
      <c r="UA14">
        <f t="shared" ca="1" si="84"/>
        <v>73.121703450184583</v>
      </c>
      <c r="UB14">
        <f t="shared" ca="1" si="84"/>
        <v>75.114421226942355</v>
      </c>
      <c r="UC14">
        <f t="shared" ca="1" si="84"/>
        <v>73.488981984009072</v>
      </c>
      <c r="UD14">
        <f t="shared" ca="1" si="84"/>
        <v>75.227372865294967</v>
      </c>
      <c r="UE14">
        <f t="shared" ca="1" si="84"/>
        <v>74.094852349745565</v>
      </c>
      <c r="UF14">
        <f t="shared" ca="1" si="84"/>
        <v>73.516988675943722</v>
      </c>
      <c r="UG14">
        <f t="shared" ca="1" si="84"/>
        <v>74.825888100078501</v>
      </c>
      <c r="UH14">
        <f t="shared" ca="1" si="84"/>
        <v>75.296731474502451</v>
      </c>
      <c r="UI14">
        <f t="shared" ca="1" si="84"/>
        <v>75.043749585871097</v>
      </c>
      <c r="UJ14">
        <f t="shared" ca="1" si="84"/>
        <v>73.885059756344234</v>
      </c>
      <c r="UK14">
        <f t="shared" ca="1" si="84"/>
        <v>72.936225978368014</v>
      </c>
      <c r="UL14">
        <f t="shared" ca="1" si="85"/>
        <v>73.561572265746491</v>
      </c>
      <c r="UM14">
        <f t="shared" ca="1" si="85"/>
        <v>75.081540016643075</v>
      </c>
      <c r="UN14">
        <f t="shared" ca="1" si="85"/>
        <v>74.742650573144346</v>
      </c>
      <c r="UO14">
        <f t="shared" ca="1" si="85"/>
        <v>74.729201905620414</v>
      </c>
      <c r="UP14">
        <f t="shared" ca="1" si="85"/>
        <v>74.525421516428921</v>
      </c>
      <c r="UQ14">
        <f t="shared" ca="1" si="85"/>
        <v>76.629878233889343</v>
      </c>
      <c r="UR14">
        <f t="shared" ca="1" si="85"/>
        <v>74.096819804727033</v>
      </c>
      <c r="US14">
        <f t="shared" ca="1" si="85"/>
        <v>73.838782206556672</v>
      </c>
      <c r="UT14">
        <f t="shared" ca="1" si="85"/>
        <v>75.526344968351736</v>
      </c>
      <c r="UU14">
        <f t="shared" ca="1" si="85"/>
        <v>74.195649849267184</v>
      </c>
      <c r="UV14">
        <f t="shared" ca="1" si="85"/>
        <v>75.099519505389665</v>
      </c>
      <c r="UW14">
        <f t="shared" ca="1" si="85"/>
        <v>74.159476434285324</v>
      </c>
      <c r="UX14">
        <f t="shared" ca="1" si="85"/>
        <v>74.42315658323129</v>
      </c>
      <c r="UY14">
        <f t="shared" ca="1" si="85"/>
        <v>72.71189996961192</v>
      </c>
      <c r="UZ14">
        <f t="shared" ca="1" si="85"/>
        <v>73.593250438632523</v>
      </c>
      <c r="VA14">
        <f t="shared" ca="1" si="85"/>
        <v>75.377660941252557</v>
      </c>
      <c r="VB14">
        <f t="shared" ca="1" si="86"/>
        <v>72.998259930658463</v>
      </c>
      <c r="VC14">
        <f t="shared" ca="1" si="86"/>
        <v>74.550264335418575</v>
      </c>
      <c r="VD14">
        <f t="shared" ca="1" si="86"/>
        <v>74.378821955330068</v>
      </c>
      <c r="VE14">
        <f t="shared" ca="1" si="86"/>
        <v>75.286537554428449</v>
      </c>
      <c r="VF14">
        <f t="shared" ca="1" si="86"/>
        <v>75.462827996829887</v>
      </c>
      <c r="VG14">
        <f t="shared" ca="1" si="86"/>
        <v>75.535196694577579</v>
      </c>
      <c r="VH14">
        <f t="shared" ca="1" si="86"/>
        <v>75.059780139635393</v>
      </c>
      <c r="VI14">
        <f t="shared" ca="1" si="86"/>
        <v>75.360074232843601</v>
      </c>
      <c r="VJ14">
        <f t="shared" ca="1" si="86"/>
        <v>74.853644539832246</v>
      </c>
      <c r="VK14">
        <f t="shared" ca="1" si="86"/>
        <v>73.895847262387875</v>
      </c>
      <c r="VL14">
        <f t="shared" ca="1" si="86"/>
        <v>72.176141161655664</v>
      </c>
      <c r="VM14">
        <f t="shared" ca="1" si="86"/>
        <v>74.028520541424371</v>
      </c>
      <c r="VN14">
        <f t="shared" ca="1" si="86"/>
        <v>74.121890151902747</v>
      </c>
      <c r="VO14">
        <f t="shared" ca="1" si="86"/>
        <v>74.548635875673426</v>
      </c>
      <c r="VP14">
        <f t="shared" ca="1" si="86"/>
        <v>73.374351389670736</v>
      </c>
      <c r="VQ14">
        <f t="shared" ca="1" si="86"/>
        <v>72.934584083118693</v>
      </c>
      <c r="VR14">
        <f t="shared" ca="1" si="87"/>
        <v>73.579146176497602</v>
      </c>
      <c r="VS14">
        <f t="shared" ca="1" si="87"/>
        <v>73.98973644699241</v>
      </c>
      <c r="VT14">
        <f t="shared" ca="1" si="87"/>
        <v>75.146209898549827</v>
      </c>
      <c r="VU14">
        <f t="shared" ca="1" si="87"/>
        <v>74.954065276790956</v>
      </c>
      <c r="VV14">
        <f t="shared" ca="1" si="87"/>
        <v>73.516168013985137</v>
      </c>
      <c r="VW14">
        <f t="shared" ca="1" si="87"/>
        <v>72.755673029141931</v>
      </c>
      <c r="VX14">
        <f t="shared" ca="1" si="87"/>
        <v>75.512996336862699</v>
      </c>
      <c r="VY14">
        <f t="shared" ca="1" si="87"/>
        <v>73.764325919286605</v>
      </c>
      <c r="VZ14">
        <f t="shared" ca="1" si="87"/>
        <v>77.138768987410529</v>
      </c>
      <c r="WA14">
        <f t="shared" ca="1" si="87"/>
        <v>75.80595086711277</v>
      </c>
      <c r="WB14">
        <f t="shared" ca="1" si="87"/>
        <v>75.535620562861652</v>
      </c>
      <c r="WC14">
        <f t="shared" ca="1" si="87"/>
        <v>74.640576886335353</v>
      </c>
      <c r="WD14">
        <f t="shared" ca="1" si="87"/>
        <v>75.025391569105892</v>
      </c>
      <c r="WE14">
        <f t="shared" ca="1" si="87"/>
        <v>73.694764070622185</v>
      </c>
      <c r="WF14">
        <f t="shared" ca="1" si="87"/>
        <v>77.047903031714853</v>
      </c>
      <c r="WG14">
        <f t="shared" ca="1" si="87"/>
        <v>75.066197682754606</v>
      </c>
      <c r="WH14">
        <f t="shared" ca="1" si="88"/>
        <v>73.369697186198621</v>
      </c>
      <c r="WI14">
        <f t="shared" ca="1" si="88"/>
        <v>73.617741325574897</v>
      </c>
      <c r="WJ14">
        <f t="shared" ca="1" si="88"/>
        <v>76.502780827547511</v>
      </c>
      <c r="WK14">
        <f t="shared" ca="1" si="88"/>
        <v>74.658721757620484</v>
      </c>
      <c r="WL14">
        <f t="shared" ca="1" si="88"/>
        <v>75.046907485261372</v>
      </c>
      <c r="WM14">
        <f t="shared" ca="1" si="88"/>
        <v>73.164195169388094</v>
      </c>
      <c r="WN14">
        <f t="shared" ca="1" si="88"/>
        <v>75.727695489655048</v>
      </c>
      <c r="WO14">
        <f t="shared" ca="1" si="88"/>
        <v>75.916354466160797</v>
      </c>
      <c r="WP14">
        <f t="shared" ca="1" si="88"/>
        <v>74.794232020560003</v>
      </c>
      <c r="WQ14">
        <f t="shared" ca="1" si="88"/>
        <v>75.191659843414541</v>
      </c>
      <c r="WR14">
        <f t="shared" ca="1" si="88"/>
        <v>73.718315839418281</v>
      </c>
      <c r="WS14">
        <f t="shared" ca="1" si="88"/>
        <v>71.931586607914042</v>
      </c>
      <c r="WT14">
        <f t="shared" ca="1" si="88"/>
        <v>74.441821763280757</v>
      </c>
      <c r="WU14">
        <f t="shared" ca="1" si="88"/>
        <v>75.582478062539309</v>
      </c>
      <c r="WV14">
        <f t="shared" ca="1" si="88"/>
        <v>73.896768730288429</v>
      </c>
      <c r="WW14">
        <f t="shared" ca="1" si="88"/>
        <v>74.356870309418554</v>
      </c>
      <c r="WX14">
        <f t="shared" ca="1" si="89"/>
        <v>72.712119884374303</v>
      </c>
      <c r="WY14">
        <f t="shared" ca="1" si="89"/>
        <v>73.049349077401843</v>
      </c>
      <c r="WZ14">
        <f t="shared" ca="1" si="89"/>
        <v>74.767100398317936</v>
      </c>
      <c r="XA14">
        <f t="shared" ca="1" si="89"/>
        <v>73.556967840688088</v>
      </c>
      <c r="XB14">
        <f t="shared" ca="1" si="89"/>
        <v>73.910083436221996</v>
      </c>
      <c r="XC14">
        <f t="shared" ca="1" si="89"/>
        <v>72.43962163374853</v>
      </c>
      <c r="XD14">
        <f t="shared" ca="1" si="89"/>
        <v>71.834377404476626</v>
      </c>
      <c r="XE14">
        <f t="shared" ca="1" si="89"/>
        <v>73.620189065669322</v>
      </c>
      <c r="XF14">
        <f t="shared" ca="1" si="89"/>
        <v>74.764066935347941</v>
      </c>
      <c r="XG14">
        <f t="shared" ca="1" si="89"/>
        <v>73.594916234688711</v>
      </c>
      <c r="XH14">
        <f t="shared" ca="1" si="89"/>
        <v>71.453341238887148</v>
      </c>
      <c r="XI14">
        <f t="shared" ca="1" si="89"/>
        <v>73.854334578334985</v>
      </c>
      <c r="XJ14">
        <f t="shared" ca="1" si="89"/>
        <v>75.366566213562805</v>
      </c>
      <c r="XK14">
        <f t="shared" ca="1" si="89"/>
        <v>73.771656232587773</v>
      </c>
      <c r="XL14">
        <f t="shared" ca="1" si="89"/>
        <v>73.775965799081902</v>
      </c>
      <c r="XM14">
        <f t="shared" ca="1" si="89"/>
        <v>75.533231667993078</v>
      </c>
      <c r="XN14">
        <f t="shared" ca="1" si="90"/>
        <v>73.844036312206768</v>
      </c>
      <c r="XO14">
        <f t="shared" ca="1" si="90"/>
        <v>73.560037260500707</v>
      </c>
      <c r="XP14">
        <f t="shared" ca="1" si="90"/>
        <v>74.176002489537225</v>
      </c>
      <c r="XQ14">
        <f t="shared" ca="1" si="90"/>
        <v>75.782220818103752</v>
      </c>
      <c r="XR14">
        <f t="shared" ca="1" si="90"/>
        <v>72.595937442889067</v>
      </c>
      <c r="XS14">
        <f t="shared" ca="1" si="90"/>
        <v>73.917628261658123</v>
      </c>
      <c r="XT14">
        <f t="shared" ca="1" si="90"/>
        <v>73.424193019078189</v>
      </c>
      <c r="XU14">
        <f t="shared" ca="1" si="90"/>
        <v>73.5837836970436</v>
      </c>
      <c r="XV14">
        <f t="shared" ca="1" si="90"/>
        <v>74.521680496912182</v>
      </c>
      <c r="XW14">
        <f t="shared" ca="1" si="90"/>
        <v>73.889247644026113</v>
      </c>
      <c r="XX14">
        <f t="shared" ca="1" si="90"/>
        <v>73.62104172370276</v>
      </c>
      <c r="XY14">
        <f t="shared" ca="1" si="90"/>
        <v>73.223467971535058</v>
      </c>
      <c r="XZ14">
        <f t="shared" ca="1" si="90"/>
        <v>75.52584921252317</v>
      </c>
      <c r="YA14">
        <f t="shared" ca="1" si="90"/>
        <v>72.691366004619724</v>
      </c>
      <c r="YB14">
        <f t="shared" ca="1" si="90"/>
        <v>74.604813205019141</v>
      </c>
      <c r="YC14">
        <f t="shared" ca="1" si="90"/>
        <v>73.242899543761851</v>
      </c>
      <c r="YD14">
        <f t="shared" ca="1" si="91"/>
        <v>73.922961793271114</v>
      </c>
      <c r="YE14">
        <f t="shared" ca="1" si="91"/>
        <v>76.468321618498635</v>
      </c>
      <c r="YF14">
        <f t="shared" ca="1" si="91"/>
        <v>72.92186549314502</v>
      </c>
      <c r="YG14">
        <f t="shared" ca="1" si="91"/>
        <v>72.070185240075418</v>
      </c>
      <c r="YH14">
        <f t="shared" ca="1" si="91"/>
        <v>74.721866946257137</v>
      </c>
      <c r="YI14">
        <f t="shared" ca="1" si="91"/>
        <v>73.149347333973523</v>
      </c>
      <c r="YJ14">
        <f t="shared" ca="1" si="91"/>
        <v>74.359691536124927</v>
      </c>
      <c r="YK14">
        <f t="shared" ca="1" si="91"/>
        <v>74.37066294973063</v>
      </c>
      <c r="YL14">
        <f t="shared" ca="1" si="91"/>
        <v>74.063259636518382</v>
      </c>
      <c r="YM14">
        <f t="shared" ca="1" si="91"/>
        <v>74.303700721045374</v>
      </c>
      <c r="YN14">
        <f t="shared" ca="1" si="91"/>
        <v>73.957267030810073</v>
      </c>
      <c r="YO14">
        <f t="shared" ca="1" si="91"/>
        <v>75.56135487233648</v>
      </c>
      <c r="YP14">
        <f t="shared" ca="1" si="91"/>
        <v>73.932801204749481</v>
      </c>
      <c r="YQ14">
        <f t="shared" ca="1" si="91"/>
        <v>73.896589501823058</v>
      </c>
      <c r="YR14">
        <f t="shared" ca="1" si="91"/>
        <v>73.545872707903655</v>
      </c>
      <c r="YS14">
        <f t="shared" ca="1" si="91"/>
        <v>74.659410488569421</v>
      </c>
      <c r="YT14">
        <f t="shared" ca="1" si="92"/>
        <v>72.380824990779161</v>
      </c>
      <c r="YU14">
        <f t="shared" ca="1" si="92"/>
        <v>72.512554611925452</v>
      </c>
      <c r="YV14">
        <f t="shared" ca="1" si="92"/>
        <v>73.957960203514119</v>
      </c>
      <c r="YW14">
        <f t="shared" ca="1" si="92"/>
        <v>74.358381953620267</v>
      </c>
      <c r="YX14">
        <f t="shared" ca="1" si="92"/>
        <v>74.513618565703624</v>
      </c>
      <c r="YY14">
        <f t="shared" ca="1" si="92"/>
        <v>74.362581271893831</v>
      </c>
      <c r="YZ14">
        <f t="shared" ca="1" si="92"/>
        <v>73.131440282818247</v>
      </c>
      <c r="ZA14">
        <f t="shared" ca="1" si="92"/>
        <v>74.624385272108753</v>
      </c>
      <c r="ZB14">
        <f t="shared" ca="1" si="92"/>
        <v>72.890462074635209</v>
      </c>
      <c r="ZC14">
        <f t="shared" ca="1" si="92"/>
        <v>72.79123268247001</v>
      </c>
      <c r="ZD14">
        <f t="shared" ca="1" si="92"/>
        <v>72.936900813860532</v>
      </c>
      <c r="ZE14">
        <f t="shared" ca="1" si="92"/>
        <v>74.068105053967798</v>
      </c>
      <c r="ZF14">
        <f t="shared" ca="1" si="92"/>
        <v>75.52162015974011</v>
      </c>
      <c r="ZG14">
        <f t="shared" ca="1" si="92"/>
        <v>73.55922191262934</v>
      </c>
      <c r="ZH14">
        <f t="shared" ca="1" si="92"/>
        <v>73.624931484927274</v>
      </c>
      <c r="ZI14">
        <f t="shared" ca="1" si="92"/>
        <v>73.084992295315203</v>
      </c>
      <c r="ZJ14">
        <f t="shared" ca="1" si="93"/>
        <v>75.475209038653389</v>
      </c>
      <c r="ZK14">
        <f t="shared" ca="1" si="93"/>
        <v>75.649613279362057</v>
      </c>
      <c r="ZL14">
        <f t="shared" ca="1" si="93"/>
        <v>74.119857784459072</v>
      </c>
      <c r="ZM14">
        <f t="shared" ca="1" si="93"/>
        <v>74.686113114859509</v>
      </c>
      <c r="ZN14">
        <f t="shared" ca="1" si="93"/>
        <v>74.267967745331873</v>
      </c>
      <c r="ZO14">
        <f t="shared" ca="1" si="93"/>
        <v>73.743002939984478</v>
      </c>
      <c r="ZP14">
        <f t="shared" ca="1" si="93"/>
        <v>76.414939048742923</v>
      </c>
      <c r="ZQ14">
        <f t="shared" ca="1" si="93"/>
        <v>73.872662466318317</v>
      </c>
      <c r="ZR14">
        <f t="shared" ca="1" si="93"/>
        <v>71.576096811896051</v>
      </c>
      <c r="ZS14">
        <f t="shared" ca="1" si="93"/>
        <v>74.937125760580074</v>
      </c>
      <c r="ZT14">
        <f t="shared" ca="1" si="93"/>
        <v>74.324218767907325</v>
      </c>
      <c r="ZU14">
        <f t="shared" ca="1" si="93"/>
        <v>74.236092871777487</v>
      </c>
      <c r="ZV14">
        <f t="shared" ca="1" si="93"/>
        <v>74.195944834725921</v>
      </c>
      <c r="ZW14">
        <f t="shared" ca="1" si="93"/>
        <v>72.355565017453586</v>
      </c>
      <c r="ZX14">
        <f t="shared" ca="1" si="93"/>
        <v>73.735999246640645</v>
      </c>
      <c r="ZY14">
        <f t="shared" ca="1" si="93"/>
        <v>73.100353436122546</v>
      </c>
      <c r="ZZ14">
        <f t="shared" ca="1" si="94"/>
        <v>75.348599856443599</v>
      </c>
      <c r="AAA14">
        <f t="shared" ca="1" si="94"/>
        <v>74.354896426250605</v>
      </c>
      <c r="AAB14">
        <f t="shared" ca="1" si="94"/>
        <v>75.238012106190581</v>
      </c>
      <c r="AAC14">
        <f t="shared" ca="1" si="94"/>
        <v>74.229705324068803</v>
      </c>
      <c r="AAD14">
        <f t="shared" ca="1" si="94"/>
        <v>74.921334791050896</v>
      </c>
      <c r="AAE14">
        <f t="shared" ca="1" si="94"/>
        <v>75.100747806911983</v>
      </c>
      <c r="AAF14">
        <f t="shared" ca="1" si="94"/>
        <v>72.936173081462101</v>
      </c>
      <c r="AAG14">
        <f t="shared" ca="1" si="94"/>
        <v>75.124776735204449</v>
      </c>
      <c r="AAH14">
        <f t="shared" ca="1" si="94"/>
        <v>76.069046953083586</v>
      </c>
      <c r="AAI14">
        <f t="shared" ca="1" si="94"/>
        <v>73.976215481695576</v>
      </c>
      <c r="AAJ14">
        <f t="shared" ca="1" si="94"/>
        <v>74.290864645865383</v>
      </c>
      <c r="AAK14">
        <f t="shared" ca="1" si="94"/>
        <v>75.356875248103478</v>
      </c>
      <c r="AAL14">
        <f t="shared" ca="1" si="94"/>
        <v>73.507313621150502</v>
      </c>
      <c r="AAM14">
        <f t="shared" ca="1" si="94"/>
        <v>73.341694697743293</v>
      </c>
      <c r="AAN14">
        <f t="shared" ca="1" si="94"/>
        <v>75.228647155351922</v>
      </c>
      <c r="AAO14">
        <f t="shared" ca="1" si="94"/>
        <v>72.921813260103434</v>
      </c>
      <c r="AAP14">
        <f t="shared" ca="1" si="95"/>
        <v>73.420007891317852</v>
      </c>
      <c r="AAQ14">
        <f t="shared" ca="1" si="95"/>
        <v>75.457020740405198</v>
      </c>
      <c r="AAR14">
        <f t="shared" ca="1" si="95"/>
        <v>74.787052330123188</v>
      </c>
      <c r="AAS14">
        <f t="shared" ca="1" si="95"/>
        <v>75.641388890671436</v>
      </c>
      <c r="AAT14">
        <f t="shared" ca="1" si="95"/>
        <v>74.368964750557225</v>
      </c>
      <c r="AAU14">
        <f t="shared" ca="1" si="95"/>
        <v>73.360565783564667</v>
      </c>
      <c r="AAV14">
        <f t="shared" ca="1" si="95"/>
        <v>74.692354287857754</v>
      </c>
      <c r="AAW14">
        <f t="shared" ca="1" si="95"/>
        <v>73.802327394668893</v>
      </c>
      <c r="AAX14">
        <f t="shared" ca="1" si="95"/>
        <v>74.227017296503703</v>
      </c>
      <c r="AAY14">
        <f t="shared" ca="1" si="95"/>
        <v>74.05627783666003</v>
      </c>
      <c r="AAZ14">
        <f t="shared" ca="1" si="95"/>
        <v>75.463589374509667</v>
      </c>
      <c r="ABA14">
        <f t="shared" ca="1" si="95"/>
        <v>75.133039615993482</v>
      </c>
      <c r="ABB14">
        <f t="shared" ca="1" si="95"/>
        <v>75.339208804514527</v>
      </c>
      <c r="ABC14">
        <f t="shared" ca="1" si="95"/>
        <v>73.759639304984475</v>
      </c>
      <c r="ABD14">
        <f t="shared" ca="1" si="95"/>
        <v>74.555935883364768</v>
      </c>
      <c r="ABE14">
        <f t="shared" ca="1" si="95"/>
        <v>72.272820136263917</v>
      </c>
      <c r="ABF14">
        <f t="shared" ca="1" si="96"/>
        <v>74.466398920984361</v>
      </c>
      <c r="ABG14">
        <f t="shared" ca="1" si="96"/>
        <v>74.280210161127073</v>
      </c>
      <c r="ABH14">
        <f t="shared" ca="1" si="96"/>
        <v>75.245801269309851</v>
      </c>
      <c r="ABI14">
        <f t="shared" ca="1" si="96"/>
        <v>73.182027694177847</v>
      </c>
      <c r="ABJ14">
        <f t="shared" ca="1" si="96"/>
        <v>74.389183590666264</v>
      </c>
      <c r="ABK14">
        <f t="shared" ca="1" si="96"/>
        <v>74.392720257371849</v>
      </c>
      <c r="ABL14">
        <f t="shared" ca="1" si="96"/>
        <v>73.147037196310023</v>
      </c>
      <c r="ABM14">
        <f t="shared" ca="1" si="96"/>
        <v>73.890502748009723</v>
      </c>
      <c r="ABN14">
        <f t="shared" ca="1" si="96"/>
        <v>72.963139075939978</v>
      </c>
      <c r="ABO14">
        <f t="shared" ca="1" si="96"/>
        <v>73.505468260388568</v>
      </c>
      <c r="ABP14">
        <f t="shared" ca="1" si="96"/>
        <v>73.527399974227933</v>
      </c>
      <c r="ABQ14">
        <f t="shared" ca="1" si="96"/>
        <v>73.705866542028005</v>
      </c>
      <c r="ABR14">
        <f t="shared" ca="1" si="96"/>
        <v>74.695674207242959</v>
      </c>
      <c r="ABS14">
        <f t="shared" ca="1" si="96"/>
        <v>73.827185527807799</v>
      </c>
      <c r="ABT14">
        <f t="shared" ca="1" si="96"/>
        <v>76.602230206225897</v>
      </c>
      <c r="ABU14">
        <f t="shared" ca="1" si="96"/>
        <v>76.484969260721044</v>
      </c>
      <c r="ABV14">
        <f t="shared" ca="1" si="97"/>
        <v>72.421289297774365</v>
      </c>
      <c r="ABW14">
        <f t="shared" ca="1" si="97"/>
        <v>74.243403495245772</v>
      </c>
      <c r="ABX14">
        <f t="shared" ca="1" si="97"/>
        <v>76.708834455545258</v>
      </c>
      <c r="ABY14">
        <f t="shared" ca="1" si="97"/>
        <v>72.635387376007301</v>
      </c>
      <c r="ABZ14">
        <f t="shared" ca="1" si="97"/>
        <v>73.601073825122711</v>
      </c>
      <c r="ACA14">
        <f t="shared" ca="1" si="97"/>
        <v>74.147546599442833</v>
      </c>
      <c r="ACB14">
        <f t="shared" ca="1" si="97"/>
        <v>73.609795245607671</v>
      </c>
      <c r="ACC14">
        <f t="shared" ca="1" si="97"/>
        <v>73.03074979315079</v>
      </c>
      <c r="ACD14">
        <f t="shared" ca="1" si="97"/>
        <v>71.539861801564626</v>
      </c>
      <c r="ACE14">
        <f t="shared" ca="1" si="97"/>
        <v>73.223039850167439</v>
      </c>
      <c r="ACF14">
        <f t="shared" ca="1" si="97"/>
        <v>74.05188955425642</v>
      </c>
      <c r="ACG14">
        <f t="shared" ca="1" si="97"/>
        <v>74.612322058603453</v>
      </c>
      <c r="ACH14">
        <f t="shared" ca="1" si="97"/>
        <v>72.920600409881885</v>
      </c>
      <c r="ACI14">
        <f t="shared" ca="1" si="97"/>
        <v>75.080123491022732</v>
      </c>
      <c r="ACJ14">
        <f t="shared" ca="1" si="97"/>
        <v>75.397773871111042</v>
      </c>
      <c r="ACK14">
        <f t="shared" ca="1" si="97"/>
        <v>74.367345939423771</v>
      </c>
      <c r="ACL14">
        <f t="shared" ca="1" si="98"/>
        <v>75.135397461671673</v>
      </c>
      <c r="ACM14">
        <f t="shared" ca="1" si="98"/>
        <v>75.130453779592997</v>
      </c>
      <c r="ACN14">
        <f t="shared" ca="1" si="98"/>
        <v>73.878201543949899</v>
      </c>
      <c r="ACO14">
        <f t="shared" ca="1" si="98"/>
        <v>74.807292800222442</v>
      </c>
      <c r="ACP14">
        <f t="shared" ca="1" si="98"/>
        <v>72.880217244396647</v>
      </c>
      <c r="ACQ14">
        <f t="shared" ca="1" si="98"/>
        <v>73.855076802229291</v>
      </c>
      <c r="ACR14">
        <f t="shared" ca="1" si="98"/>
        <v>75.470880132901499</v>
      </c>
      <c r="ACS14">
        <f t="shared" ca="1" si="98"/>
        <v>72.274570626268712</v>
      </c>
      <c r="ACT14">
        <f t="shared" ca="1" si="98"/>
        <v>74.282711990309096</v>
      </c>
      <c r="ACU14">
        <f t="shared" ca="1" si="98"/>
        <v>74.160992518928907</v>
      </c>
      <c r="ACV14">
        <f t="shared" ca="1" si="98"/>
        <v>72.632833618182772</v>
      </c>
      <c r="ACW14">
        <f t="shared" ca="1" si="98"/>
        <v>74.851308505730117</v>
      </c>
      <c r="ACX14">
        <f t="shared" ca="1" si="98"/>
        <v>73.740960740821635</v>
      </c>
      <c r="ACY14">
        <f t="shared" ca="1" si="98"/>
        <v>72.555732128779198</v>
      </c>
      <c r="ACZ14">
        <f t="shared" ca="1" si="98"/>
        <v>73.72685730571331</v>
      </c>
      <c r="ADA14">
        <f t="shared" ca="1" si="98"/>
        <v>73.876079265973033</v>
      </c>
      <c r="ADB14">
        <f t="shared" ca="1" si="99"/>
        <v>73.45096485898361</v>
      </c>
      <c r="ADC14">
        <f t="shared" ca="1" si="99"/>
        <v>73.382253971385566</v>
      </c>
      <c r="ADD14">
        <f t="shared" ca="1" si="99"/>
        <v>74.827982098601453</v>
      </c>
      <c r="ADE14">
        <f t="shared" ca="1" si="99"/>
        <v>75.24817643723064</v>
      </c>
      <c r="ADF14">
        <f t="shared" ca="1" si="99"/>
        <v>73.584257237011087</v>
      </c>
      <c r="ADG14">
        <f t="shared" ca="1" si="99"/>
        <v>73.52123529704653</v>
      </c>
      <c r="ADH14">
        <f t="shared" ca="1" si="99"/>
        <v>74.699863902742649</v>
      </c>
      <c r="ADI14">
        <f t="shared" ca="1" si="99"/>
        <v>75.834351429585183</v>
      </c>
      <c r="ADJ14">
        <f t="shared" ca="1" si="99"/>
        <v>74.428633945739293</v>
      </c>
      <c r="ADK14">
        <f t="shared" ca="1" si="99"/>
        <v>76.323185244272338</v>
      </c>
      <c r="ADL14">
        <f t="shared" ca="1" si="99"/>
        <v>74.466885369305359</v>
      </c>
      <c r="ADM14">
        <f t="shared" ca="1" si="99"/>
        <v>74.309740077171114</v>
      </c>
      <c r="ADN14">
        <f t="shared" ca="1" si="99"/>
        <v>73.754838857797495</v>
      </c>
      <c r="ADO14">
        <f t="shared" ca="1" si="99"/>
        <v>73.64352572828804</v>
      </c>
      <c r="ADP14">
        <f t="shared" ca="1" si="99"/>
        <v>74.073381743902871</v>
      </c>
      <c r="ADQ14">
        <f t="shared" ca="1" si="99"/>
        <v>74.288559386783916</v>
      </c>
      <c r="ADR14">
        <f t="shared" ca="1" si="100"/>
        <v>75.48027496618063</v>
      </c>
      <c r="ADS14">
        <f t="shared" ca="1" si="100"/>
        <v>74.289334971468364</v>
      </c>
      <c r="ADT14">
        <f t="shared" ca="1" si="100"/>
        <v>72.194730473552184</v>
      </c>
      <c r="ADU14">
        <f t="shared" ca="1" si="100"/>
        <v>72.740147069500622</v>
      </c>
      <c r="ADV14">
        <f t="shared" ca="1" si="100"/>
        <v>73.512689358982044</v>
      </c>
      <c r="ADW14">
        <f t="shared" ca="1" si="100"/>
        <v>74.381932791156103</v>
      </c>
      <c r="ADX14">
        <f t="shared" ca="1" si="100"/>
        <v>73.574304465008865</v>
      </c>
      <c r="ADY14">
        <f t="shared" ca="1" si="100"/>
        <v>75.661182954974635</v>
      </c>
      <c r="ADZ14">
        <f t="shared" ca="1" si="100"/>
        <v>76.198661217029397</v>
      </c>
      <c r="AEA14">
        <f t="shared" ca="1" si="100"/>
        <v>75.731217921955249</v>
      </c>
      <c r="AEB14">
        <f t="shared" ca="1" si="100"/>
        <v>73.962326269186121</v>
      </c>
      <c r="AEC14">
        <f t="shared" ca="1" si="100"/>
        <v>73.904490641927879</v>
      </c>
      <c r="AED14">
        <f t="shared" ca="1" si="100"/>
        <v>74.766092606976798</v>
      </c>
      <c r="AEE14">
        <f t="shared" ca="1" si="100"/>
        <v>74.454793896078186</v>
      </c>
      <c r="AEF14">
        <f t="shared" ca="1" si="100"/>
        <v>75.94174733475171</v>
      </c>
      <c r="AEG14">
        <f t="shared" ca="1" si="100"/>
        <v>74.032011385358643</v>
      </c>
      <c r="AEH14">
        <f t="shared" ca="1" si="101"/>
        <v>75.380063134459107</v>
      </c>
      <c r="AEI14">
        <f t="shared" ca="1" si="101"/>
        <v>75.456437907381726</v>
      </c>
      <c r="AEJ14">
        <f t="shared" ca="1" si="101"/>
        <v>73.64523496350661</v>
      </c>
      <c r="AEK14">
        <f t="shared" ca="1" si="101"/>
        <v>74.096449156269102</v>
      </c>
      <c r="AEL14">
        <f t="shared" ca="1" si="101"/>
        <v>73.381275807962851</v>
      </c>
      <c r="AEM14">
        <f t="shared" ca="1" si="101"/>
        <v>73.28674465202306</v>
      </c>
      <c r="AEN14">
        <f t="shared" ca="1" si="101"/>
        <v>72.832651621144763</v>
      </c>
      <c r="AEO14">
        <f t="shared" ca="1" si="101"/>
        <v>75.526912536719536</v>
      </c>
      <c r="AEP14">
        <f t="shared" ca="1" si="101"/>
        <v>73.714293749950244</v>
      </c>
      <c r="AEQ14">
        <f t="shared" ca="1" si="101"/>
        <v>73.504283550237957</v>
      </c>
      <c r="AER14">
        <f t="shared" ca="1" si="101"/>
        <v>73.562364178445193</v>
      </c>
      <c r="AES14">
        <f t="shared" ca="1" si="101"/>
        <v>74.693676849170032</v>
      </c>
      <c r="AET14">
        <f t="shared" ca="1" si="101"/>
        <v>72.394869685002647</v>
      </c>
      <c r="AEU14">
        <f t="shared" ca="1" si="101"/>
        <v>75.091244888028427</v>
      </c>
      <c r="AEV14">
        <f t="shared" ca="1" si="101"/>
        <v>72.660363532038929</v>
      </c>
      <c r="AEW14">
        <f t="shared" ca="1" si="101"/>
        <v>73.461927511159544</v>
      </c>
      <c r="AEX14">
        <f t="shared" ca="1" si="102"/>
        <v>74.488507361000771</v>
      </c>
      <c r="AEY14">
        <f t="shared" ca="1" si="102"/>
        <v>75.816932955970756</v>
      </c>
      <c r="AEZ14">
        <f t="shared" ca="1" si="102"/>
        <v>73.898568802846256</v>
      </c>
      <c r="AFA14">
        <f t="shared" ca="1" si="102"/>
        <v>74.074713529535686</v>
      </c>
      <c r="AFB14">
        <f t="shared" ca="1" si="102"/>
        <v>72.883897897908085</v>
      </c>
      <c r="AFC14">
        <f t="shared" ca="1" si="102"/>
        <v>74.572263760604329</v>
      </c>
      <c r="AFD14">
        <f t="shared" ca="1" si="102"/>
        <v>73.980027460672375</v>
      </c>
      <c r="AFE14">
        <f t="shared" ca="1" si="102"/>
        <v>73.115971068885685</v>
      </c>
      <c r="AFF14">
        <f t="shared" ca="1" si="102"/>
        <v>74.357610888347239</v>
      </c>
      <c r="AFG14">
        <f t="shared" ca="1" si="102"/>
        <v>72.897594113377025</v>
      </c>
      <c r="AFH14">
        <f t="shared" ca="1" si="102"/>
        <v>75.732429409257435</v>
      </c>
      <c r="AFI14">
        <f t="shared" ca="1" si="102"/>
        <v>75.137845998213621</v>
      </c>
      <c r="AFJ14">
        <f t="shared" ca="1" si="102"/>
        <v>75.480288978516242</v>
      </c>
      <c r="AFK14">
        <f t="shared" ca="1" si="102"/>
        <v>72.971875614832541</v>
      </c>
      <c r="AFL14">
        <f t="shared" ca="1" si="102"/>
        <v>73.599139589038685</v>
      </c>
      <c r="AFM14">
        <f t="shared" ca="1" si="102"/>
        <v>71.638968582110522</v>
      </c>
      <c r="AFN14">
        <f t="shared" ca="1" si="103"/>
        <v>74.846040407817384</v>
      </c>
      <c r="AFO14">
        <f t="shared" ca="1" si="103"/>
        <v>74.266442036769291</v>
      </c>
      <c r="AFP14">
        <f t="shared" ca="1" si="103"/>
        <v>73.629699716054915</v>
      </c>
      <c r="AFQ14">
        <f t="shared" ca="1" si="103"/>
        <v>73.757229283015747</v>
      </c>
      <c r="AFR14">
        <f t="shared" ca="1" si="103"/>
        <v>73.953208486292979</v>
      </c>
      <c r="AFS14">
        <f t="shared" ca="1" si="103"/>
        <v>74.828014408943247</v>
      </c>
      <c r="AFT14">
        <f t="shared" ca="1" si="103"/>
        <v>74.353780841556741</v>
      </c>
      <c r="AFU14">
        <f t="shared" ca="1" si="103"/>
        <v>74.929941346119378</v>
      </c>
      <c r="AFV14">
        <f t="shared" ca="1" si="103"/>
        <v>72.352580431413315</v>
      </c>
      <c r="AFW14">
        <f t="shared" ca="1" si="103"/>
        <v>72.913409604953387</v>
      </c>
      <c r="AFX14">
        <f t="shared" ca="1" si="103"/>
        <v>72.09105872053938</v>
      </c>
      <c r="AFY14">
        <f t="shared" ca="1" si="103"/>
        <v>74.838265822751168</v>
      </c>
      <c r="AFZ14">
        <f t="shared" ca="1" si="103"/>
        <v>75.45416755039895</v>
      </c>
      <c r="AGA14">
        <f t="shared" ca="1" si="103"/>
        <v>73.1483825758026</v>
      </c>
      <c r="AGB14">
        <f t="shared" ca="1" si="103"/>
        <v>73.960136820363161</v>
      </c>
      <c r="AGC14">
        <f t="shared" ca="1" si="103"/>
        <v>74.029136422598967</v>
      </c>
      <c r="AGD14">
        <f t="shared" ca="1" si="104"/>
        <v>75.805177527318889</v>
      </c>
      <c r="AGE14">
        <f t="shared" ca="1" si="104"/>
        <v>73.138349666830607</v>
      </c>
      <c r="AGF14">
        <f t="shared" ca="1" si="104"/>
        <v>74.669836120349174</v>
      </c>
      <c r="AGG14">
        <f t="shared" ca="1" si="104"/>
        <v>74.954522912545002</v>
      </c>
      <c r="AGH14">
        <f t="shared" ca="1" si="104"/>
        <v>73.976355443792627</v>
      </c>
      <c r="AGI14">
        <f t="shared" ca="1" si="104"/>
        <v>75.501361008174726</v>
      </c>
      <c r="AGJ14">
        <f t="shared" ca="1" si="104"/>
        <v>74.930209126262525</v>
      </c>
      <c r="AGK14">
        <f t="shared" ca="1" si="104"/>
        <v>74.42889578223766</v>
      </c>
      <c r="AGL14">
        <f t="shared" ca="1" si="104"/>
        <v>74.159461566820397</v>
      </c>
      <c r="AGM14">
        <f t="shared" ca="1" si="104"/>
        <v>72.749846065808498</v>
      </c>
      <c r="AGN14">
        <f t="shared" ca="1" si="104"/>
        <v>74.165625551469574</v>
      </c>
      <c r="AGO14">
        <f t="shared" ca="1" si="104"/>
        <v>74.777812670883137</v>
      </c>
      <c r="AGP14">
        <f t="shared" ca="1" si="104"/>
        <v>74.441277819665359</v>
      </c>
      <c r="AGQ14">
        <f t="shared" ca="1" si="104"/>
        <v>74.452512435606792</v>
      </c>
      <c r="AGR14">
        <f t="shared" ca="1" si="104"/>
        <v>72.064593313715633</v>
      </c>
      <c r="AGS14">
        <f t="shared" ca="1" si="104"/>
        <v>74.465026903073436</v>
      </c>
      <c r="AGT14">
        <f t="shared" ca="1" si="105"/>
        <v>75.072640010307651</v>
      </c>
      <c r="AGU14">
        <f t="shared" ca="1" si="105"/>
        <v>73.702632645633358</v>
      </c>
      <c r="AGV14">
        <f t="shared" ca="1" si="105"/>
        <v>72.053725653960626</v>
      </c>
      <c r="AGW14">
        <f t="shared" ca="1" si="105"/>
        <v>75.222301923309217</v>
      </c>
      <c r="AGX14">
        <f t="shared" ca="1" si="105"/>
        <v>72.785795506869803</v>
      </c>
      <c r="AGY14">
        <f t="shared" ca="1" si="105"/>
        <v>74.666897348080113</v>
      </c>
      <c r="AGZ14">
        <f t="shared" ca="1" si="105"/>
        <v>72.690586026655353</v>
      </c>
      <c r="AHA14">
        <f t="shared" ca="1" si="105"/>
        <v>74.286474167564734</v>
      </c>
      <c r="AHB14">
        <f t="shared" ca="1" si="105"/>
        <v>71.590036959425319</v>
      </c>
      <c r="AHC14">
        <f t="shared" ca="1" si="105"/>
        <v>75.733159777264135</v>
      </c>
      <c r="AHD14">
        <f t="shared" ca="1" si="105"/>
        <v>74.403153690337874</v>
      </c>
      <c r="AHE14">
        <f t="shared" ca="1" si="105"/>
        <v>74.288794979185838</v>
      </c>
      <c r="AHF14">
        <f t="shared" ca="1" si="105"/>
        <v>74.583715546536936</v>
      </c>
      <c r="AHG14">
        <f t="shared" ca="1" si="105"/>
        <v>72.413998004897934</v>
      </c>
      <c r="AHH14">
        <f t="shared" ca="1" si="105"/>
        <v>75.689770537718999</v>
      </c>
      <c r="AHI14">
        <f t="shared" ca="1" si="105"/>
        <v>73.882849453655524</v>
      </c>
      <c r="AHJ14">
        <f t="shared" ca="1" si="106"/>
        <v>74.759335960582547</v>
      </c>
      <c r="AHK14">
        <f t="shared" ca="1" si="106"/>
        <v>73.290969306849604</v>
      </c>
      <c r="AHL14">
        <f t="shared" ca="1" si="106"/>
        <v>75.452688435110787</v>
      </c>
      <c r="AHM14">
        <f t="shared" ca="1" si="106"/>
        <v>76.201625933938999</v>
      </c>
      <c r="AHN14">
        <f t="shared" ca="1" si="106"/>
        <v>74.703332621902049</v>
      </c>
      <c r="AHO14">
        <f t="shared" ca="1" si="106"/>
        <v>74.287902121375694</v>
      </c>
      <c r="AHP14">
        <f t="shared" ca="1" si="106"/>
        <v>72.543678687318007</v>
      </c>
      <c r="AHQ14">
        <f t="shared" ca="1" si="106"/>
        <v>76.449225833747292</v>
      </c>
      <c r="AHR14">
        <f t="shared" ca="1" si="106"/>
        <v>73.472704384908369</v>
      </c>
      <c r="AHS14">
        <f t="shared" ca="1" si="106"/>
        <v>74.634734602340401</v>
      </c>
      <c r="AHT14">
        <f t="shared" ca="1" si="106"/>
        <v>74.586680587774566</v>
      </c>
      <c r="AHU14">
        <f t="shared" ca="1" si="106"/>
        <v>73.926095709583237</v>
      </c>
      <c r="AHV14">
        <f t="shared" ca="1" si="106"/>
        <v>72.544298397630442</v>
      </c>
      <c r="AHW14">
        <f t="shared" ca="1" si="106"/>
        <v>75.15045961336692</v>
      </c>
      <c r="AHX14">
        <f t="shared" ca="1" si="106"/>
        <v>73.865240433815927</v>
      </c>
      <c r="AHY14">
        <f t="shared" ca="1" si="106"/>
        <v>74.397620571134141</v>
      </c>
      <c r="AHZ14">
        <f t="shared" ca="1" si="107"/>
        <v>74.202732755241186</v>
      </c>
      <c r="AIA14">
        <f t="shared" ca="1" si="107"/>
        <v>73.142597140384481</v>
      </c>
      <c r="AIB14">
        <f t="shared" ca="1" si="107"/>
        <v>75.243808250739917</v>
      </c>
      <c r="AIC14">
        <f t="shared" ca="1" si="107"/>
        <v>75.08549568624106</v>
      </c>
      <c r="AID14">
        <f t="shared" ca="1" si="107"/>
        <v>72.206991357953015</v>
      </c>
      <c r="AIE14">
        <f t="shared" ca="1" si="107"/>
        <v>75.4053465926564</v>
      </c>
      <c r="AIF14">
        <f t="shared" ca="1" si="107"/>
        <v>74.928739859880281</v>
      </c>
      <c r="AIG14">
        <f t="shared" ca="1" si="107"/>
        <v>73.180318360739804</v>
      </c>
      <c r="AIH14">
        <f t="shared" ca="1" si="107"/>
        <v>72.802397050082845</v>
      </c>
      <c r="AII14">
        <f t="shared" ca="1" si="107"/>
        <v>74.049556155610603</v>
      </c>
      <c r="AIJ14">
        <f t="shared" ca="1" si="107"/>
        <v>73.871599050402409</v>
      </c>
      <c r="AIK14">
        <f t="shared" ca="1" si="107"/>
        <v>75.687861426994473</v>
      </c>
      <c r="AIL14">
        <f t="shared" ca="1" si="107"/>
        <v>75.221591414759558</v>
      </c>
      <c r="AIM14">
        <f t="shared" ca="1" si="107"/>
        <v>73.669544138589686</v>
      </c>
      <c r="AIN14">
        <f t="shared" ca="1" si="107"/>
        <v>73.548040142283739</v>
      </c>
      <c r="AIO14">
        <f t="shared" ca="1" si="107"/>
        <v>72.421012752022591</v>
      </c>
      <c r="AIP14">
        <f t="shared" ca="1" si="108"/>
        <v>73.686205899060838</v>
      </c>
      <c r="AIQ14">
        <f t="shared" ca="1" si="108"/>
        <v>75.466775607129208</v>
      </c>
      <c r="AIR14">
        <f t="shared" ca="1" si="108"/>
        <v>73.515548430246696</v>
      </c>
      <c r="AIS14">
        <f t="shared" ca="1" si="108"/>
        <v>71.817584722844899</v>
      </c>
      <c r="AIT14">
        <f t="shared" ca="1" si="108"/>
        <v>71.739167778510364</v>
      </c>
      <c r="AIU14">
        <f t="shared" ca="1" si="108"/>
        <v>72.325339603539106</v>
      </c>
      <c r="AIV14">
        <f t="shared" ca="1" si="108"/>
        <v>74.765917038252866</v>
      </c>
      <c r="AIW14">
        <f t="shared" ca="1" si="108"/>
        <v>75.56679162486769</v>
      </c>
      <c r="AIX14">
        <f t="shared" ca="1" si="108"/>
        <v>76.240159436869533</v>
      </c>
      <c r="AIY14">
        <f t="shared" ca="1" si="108"/>
        <v>73.307291416230868</v>
      </c>
      <c r="AIZ14">
        <f t="shared" ca="1" si="108"/>
        <v>73.240887876262462</v>
      </c>
      <c r="AJA14">
        <f t="shared" ca="1" si="108"/>
        <v>73.914728474332264</v>
      </c>
      <c r="AJB14">
        <f t="shared" ca="1" si="108"/>
        <v>73.275181197600403</v>
      </c>
      <c r="AJC14">
        <f t="shared" ca="1" si="108"/>
        <v>71.621113087571516</v>
      </c>
      <c r="AJD14">
        <f t="shared" ca="1" si="108"/>
        <v>74.591367797266045</v>
      </c>
      <c r="AJE14">
        <f t="shared" ca="1" si="108"/>
        <v>75.145261387393703</v>
      </c>
      <c r="AJF14">
        <f t="shared" ca="1" si="109"/>
        <v>72.688442116180198</v>
      </c>
      <c r="AJG14">
        <f t="shared" ca="1" si="109"/>
        <v>76.105060121208723</v>
      </c>
      <c r="AJH14">
        <f t="shared" ca="1" si="109"/>
        <v>73.776075273363745</v>
      </c>
      <c r="AJI14">
        <f t="shared" ca="1" si="109"/>
        <v>75.459067669668599</v>
      </c>
      <c r="AJJ14">
        <f t="shared" ca="1" si="109"/>
        <v>73.44357630936895</v>
      </c>
      <c r="AJK14">
        <f t="shared" ca="1" si="109"/>
        <v>74.3476284969651</v>
      </c>
      <c r="AJL14">
        <f t="shared" ca="1" si="109"/>
        <v>74.185095961542089</v>
      </c>
      <c r="AJM14">
        <f t="shared" ca="1" si="109"/>
        <v>74.913922739141526</v>
      </c>
      <c r="AJN14">
        <f t="shared" ca="1" si="109"/>
        <v>73.664026236647288</v>
      </c>
      <c r="AJO14">
        <f t="shared" ca="1" si="109"/>
        <v>73.87854795817195</v>
      </c>
      <c r="AJP14">
        <f t="shared" ca="1" si="109"/>
        <v>75.649141898546077</v>
      </c>
      <c r="AJQ14">
        <f t="shared" ca="1" si="109"/>
        <v>75.599277731893849</v>
      </c>
      <c r="AJR14">
        <f t="shared" ca="1" si="109"/>
        <v>74.160019595197255</v>
      </c>
      <c r="AJS14">
        <f t="shared" ca="1" si="109"/>
        <v>74.185355721062436</v>
      </c>
      <c r="AJT14">
        <f t="shared" ca="1" si="109"/>
        <v>76.496229247797999</v>
      </c>
      <c r="AJU14">
        <f t="shared" ca="1" si="109"/>
        <v>74.647500142000652</v>
      </c>
      <c r="AJV14">
        <f t="shared" ca="1" si="110"/>
        <v>73.285342135525099</v>
      </c>
      <c r="AJW14">
        <f t="shared" ca="1" si="110"/>
        <v>75.009011889911719</v>
      </c>
      <c r="AJX14">
        <f t="shared" ca="1" si="110"/>
        <v>73.675599953551966</v>
      </c>
      <c r="AJY14">
        <f t="shared" ca="1" si="110"/>
        <v>74.642214584169579</v>
      </c>
      <c r="AJZ14">
        <f t="shared" ca="1" si="110"/>
        <v>73.751891760051976</v>
      </c>
      <c r="AKA14">
        <f t="shared" ca="1" si="110"/>
        <v>75.431860261099118</v>
      </c>
      <c r="AKB14">
        <f t="shared" ca="1" si="110"/>
        <v>75.042575993869235</v>
      </c>
      <c r="AKC14">
        <f t="shared" ca="1" si="110"/>
        <v>72.977371197095522</v>
      </c>
      <c r="AKD14">
        <f t="shared" ca="1" si="110"/>
        <v>73.71550215449362</v>
      </c>
      <c r="AKE14">
        <f t="shared" ca="1" si="110"/>
        <v>75.710899662749739</v>
      </c>
      <c r="AKF14">
        <f t="shared" ca="1" si="110"/>
        <v>76.277189876482879</v>
      </c>
      <c r="AKG14">
        <f t="shared" ca="1" si="110"/>
        <v>73.531362045505134</v>
      </c>
      <c r="AKH14">
        <f t="shared" ca="1" si="110"/>
        <v>73.912295184495079</v>
      </c>
      <c r="AKI14">
        <f t="shared" ca="1" si="110"/>
        <v>73.050593884609469</v>
      </c>
      <c r="AKJ14">
        <f t="shared" ca="1" si="110"/>
        <v>74.770830955391546</v>
      </c>
      <c r="AKK14">
        <f t="shared" ca="1" si="110"/>
        <v>73.241944090035048</v>
      </c>
      <c r="AKL14">
        <f t="shared" ca="1" si="111"/>
        <v>75.464226467273107</v>
      </c>
      <c r="AKM14">
        <f t="shared" ca="1" si="111"/>
        <v>72.951385864072336</v>
      </c>
      <c r="AKN14">
        <f t="shared" ca="1" si="111"/>
        <v>73.154639880367952</v>
      </c>
      <c r="AKO14">
        <f t="shared" ca="1" si="49"/>
        <v>74.032919104669276</v>
      </c>
      <c r="AKP14">
        <f t="shared" ca="1" si="49"/>
        <v>73.325455597951134</v>
      </c>
      <c r="AKQ14">
        <f t="shared" ca="1" si="49"/>
        <v>75.195245895930825</v>
      </c>
      <c r="AKR14">
        <f t="shared" ca="1" si="49"/>
        <v>73.191338188371674</v>
      </c>
      <c r="AKS14">
        <f t="shared" ca="1" si="49"/>
        <v>74.750455118868146</v>
      </c>
      <c r="AKT14">
        <f t="shared" ca="1" si="49"/>
        <v>73.809604144330422</v>
      </c>
      <c r="AKU14">
        <f t="shared" ca="1" si="49"/>
        <v>75.438160237789859</v>
      </c>
      <c r="AKV14">
        <f t="shared" ca="1" si="49"/>
        <v>75.040905981486915</v>
      </c>
      <c r="AKW14">
        <f t="shared" ca="1" si="49"/>
        <v>74.927827683443027</v>
      </c>
      <c r="AKX14">
        <f t="shared" ca="1" si="49"/>
        <v>73.511620591727834</v>
      </c>
      <c r="AKY14">
        <f t="shared" ca="1" si="49"/>
        <v>73.970838023822054</v>
      </c>
      <c r="AKZ14">
        <f t="shared" ca="1" si="49"/>
        <v>74.036202917725277</v>
      </c>
      <c r="ALA14">
        <f t="shared" ca="1" si="49"/>
        <v>72.493080399548475</v>
      </c>
      <c r="ALB14">
        <f t="shared" ca="1" si="49"/>
        <v>73.81042276206253</v>
      </c>
      <c r="ALC14">
        <f t="shared" ca="1" si="50"/>
        <v>74.042721565572066</v>
      </c>
      <c r="ALD14">
        <f t="shared" ca="1" si="50"/>
        <v>73.856470285629143</v>
      </c>
      <c r="ALE14">
        <f t="shared" ca="1" si="50"/>
        <v>72.332525608721994</v>
      </c>
      <c r="ALF14">
        <f t="shared" ca="1" si="50"/>
        <v>74.934965358056076</v>
      </c>
      <c r="ALG14">
        <f t="shared" ca="1" si="50"/>
        <v>74.954162652121951</v>
      </c>
      <c r="ALH14">
        <f t="shared" ca="1" si="50"/>
        <v>75.769291943637782</v>
      </c>
      <c r="ALI14">
        <f t="shared" ca="1" si="50"/>
        <v>75.434184082754413</v>
      </c>
      <c r="ALJ14">
        <f t="shared" ca="1" si="50"/>
        <v>75.063728305089384</v>
      </c>
      <c r="ALK14">
        <f t="shared" ca="1" si="50"/>
        <v>73.181613346661621</v>
      </c>
      <c r="ALL14">
        <f t="shared" ca="1" si="50"/>
        <v>75.911489471228691</v>
      </c>
      <c r="ALM14">
        <f t="shared" ca="1" si="50"/>
        <v>73.038721220046554</v>
      </c>
      <c r="ALN14">
        <f t="shared" ca="1" si="50"/>
        <v>74.745501530488241</v>
      </c>
      <c r="ALO14">
        <f t="shared" ca="1" si="50"/>
        <v>74.158414869115276</v>
      </c>
      <c r="ALP14">
        <f t="shared" ca="1" si="50"/>
        <v>73.288541313217422</v>
      </c>
      <c r="ALQ14">
        <f t="shared" ca="1" si="50"/>
        <v>72.897340332469014</v>
      </c>
      <c r="ALR14">
        <f t="shared" ca="1" si="50"/>
        <v>73.554724452702885</v>
      </c>
      <c r="ALS14">
        <f t="shared" ca="1" si="51"/>
        <v>73.705287124809431</v>
      </c>
      <c r="ALT14">
        <f t="shared" ca="1" si="51"/>
        <v>74.751100110852718</v>
      </c>
      <c r="ALU14">
        <f t="shared" ca="1" si="51"/>
        <v>75.635895615695702</v>
      </c>
      <c r="ALV14">
        <f t="shared" ca="1" si="51"/>
        <v>75.772972792895402</v>
      </c>
      <c r="ALW14">
        <f t="shared" ca="1" si="51"/>
        <v>75.723163424130306</v>
      </c>
      <c r="ALX14">
        <f t="shared" ca="1" si="51"/>
        <v>74.695633119985942</v>
      </c>
      <c r="ALY14">
        <f t="shared" ca="1" si="51"/>
        <v>73.527254897362567</v>
      </c>
    </row>
    <row r="15" spans="1:1013" x14ac:dyDescent="0.2">
      <c r="A15">
        <v>1.01</v>
      </c>
      <c r="B15">
        <v>89.54</v>
      </c>
      <c r="E15">
        <f t="shared" si="18"/>
        <v>89.380268769827282</v>
      </c>
      <c r="F15">
        <f t="shared" si="16"/>
        <v>0.15973123017272428</v>
      </c>
      <c r="N15">
        <f t="shared" ca="1" si="17"/>
        <v>74.05461275426245</v>
      </c>
      <c r="O15">
        <f t="shared" ca="1" si="17"/>
        <v>74.017536939939774</v>
      </c>
      <c r="P15">
        <f t="shared" ca="1" si="17"/>
        <v>75.117145575175655</v>
      </c>
      <c r="Q15">
        <f t="shared" ca="1" si="17"/>
        <v>76.13429428110905</v>
      </c>
      <c r="R15">
        <f t="shared" ca="1" si="17"/>
        <v>76.279967243019627</v>
      </c>
      <c r="S15">
        <f t="shared" ca="1" si="17"/>
        <v>75.168694282537928</v>
      </c>
      <c r="T15">
        <f t="shared" ca="1" si="17"/>
        <v>73.470777488488309</v>
      </c>
      <c r="U15">
        <f t="shared" ca="1" si="17"/>
        <v>74.245324414446145</v>
      </c>
      <c r="V15">
        <f t="shared" ca="1" si="17"/>
        <v>75.119564586248671</v>
      </c>
      <c r="W15">
        <f t="shared" ca="1" si="17"/>
        <v>73.99665621461574</v>
      </c>
      <c r="X15">
        <f t="shared" ca="1" si="17"/>
        <v>73.912345518588438</v>
      </c>
      <c r="Y15">
        <f t="shared" ca="1" si="17"/>
        <v>73.079312427730031</v>
      </c>
      <c r="Z15">
        <f t="shared" ca="1" si="17"/>
        <v>75.794167291280232</v>
      </c>
      <c r="AA15">
        <f t="shared" ca="1" si="17"/>
        <v>73.450588507264627</v>
      </c>
      <c r="AB15">
        <f t="shared" ca="1" si="17"/>
        <v>71.710028456195801</v>
      </c>
      <c r="AC15">
        <f t="shared" ca="1" si="17"/>
        <v>72.762868843284352</v>
      </c>
      <c r="AD15">
        <f t="shared" ca="1" si="52"/>
        <v>74.810111987409528</v>
      </c>
      <c r="AE15">
        <f t="shared" ca="1" si="52"/>
        <v>74.621838818566715</v>
      </c>
      <c r="AF15">
        <f t="shared" ca="1" si="52"/>
        <v>75.57673239710212</v>
      </c>
      <c r="AG15">
        <f t="shared" ca="1" si="52"/>
        <v>74.786361974387319</v>
      </c>
      <c r="AH15">
        <f t="shared" ca="1" si="52"/>
        <v>73.671618454601656</v>
      </c>
      <c r="AI15">
        <f t="shared" ca="1" si="52"/>
        <v>73.065595554137232</v>
      </c>
      <c r="AJ15">
        <f t="shared" ca="1" si="52"/>
        <v>73.372777642352773</v>
      </c>
      <c r="AK15">
        <f t="shared" ca="1" si="52"/>
        <v>74.900839613408266</v>
      </c>
      <c r="AL15">
        <f t="shared" ca="1" si="52"/>
        <v>74.700567578958427</v>
      </c>
      <c r="AM15">
        <f t="shared" ca="1" si="52"/>
        <v>73.519028452909041</v>
      </c>
      <c r="AN15">
        <f t="shared" ca="1" si="52"/>
        <v>75.664689102115972</v>
      </c>
      <c r="AO15">
        <f t="shared" ca="1" si="52"/>
        <v>74.521935237491675</v>
      </c>
      <c r="AP15">
        <f t="shared" ca="1" si="52"/>
        <v>73.164398090668172</v>
      </c>
      <c r="AQ15">
        <f t="shared" ca="1" si="52"/>
        <v>73.431506465811452</v>
      </c>
      <c r="AR15">
        <f t="shared" ca="1" si="52"/>
        <v>73.013695245027648</v>
      </c>
      <c r="AS15">
        <f t="shared" ca="1" si="52"/>
        <v>73.946389819779611</v>
      </c>
      <c r="AT15">
        <f t="shared" ca="1" si="53"/>
        <v>73.693361128382406</v>
      </c>
      <c r="AU15">
        <f t="shared" ca="1" si="53"/>
        <v>75.293335334886422</v>
      </c>
      <c r="AV15">
        <f t="shared" ca="1" si="53"/>
        <v>73.417021016366121</v>
      </c>
      <c r="AW15">
        <f t="shared" ca="1" si="53"/>
        <v>72.067018837554201</v>
      </c>
      <c r="AX15">
        <f t="shared" ca="1" si="53"/>
        <v>73.799204733902243</v>
      </c>
      <c r="AY15">
        <f t="shared" ca="1" si="53"/>
        <v>73.686331359871673</v>
      </c>
      <c r="AZ15">
        <f t="shared" ca="1" si="53"/>
        <v>75.081305951479806</v>
      </c>
      <c r="BA15">
        <f t="shared" ca="1" si="53"/>
        <v>72.249854953922707</v>
      </c>
      <c r="BB15">
        <f t="shared" ca="1" si="53"/>
        <v>73.703526188424775</v>
      </c>
      <c r="BC15">
        <f t="shared" ca="1" si="53"/>
        <v>74.908258063050823</v>
      </c>
      <c r="BD15">
        <f t="shared" ca="1" si="53"/>
        <v>73.034803592575344</v>
      </c>
      <c r="BE15">
        <f t="shared" ca="1" si="53"/>
        <v>74.272249380894237</v>
      </c>
      <c r="BF15">
        <f t="shared" ca="1" si="53"/>
        <v>73.956549861918504</v>
      </c>
      <c r="BG15">
        <f t="shared" ca="1" si="53"/>
        <v>73.363457787166453</v>
      </c>
      <c r="BH15">
        <f t="shared" ca="1" si="53"/>
        <v>75.296281477257452</v>
      </c>
      <c r="BI15">
        <f t="shared" ca="1" si="53"/>
        <v>71.615087314253344</v>
      </c>
      <c r="BJ15">
        <f t="shared" ca="1" si="54"/>
        <v>74.235025061268445</v>
      </c>
      <c r="BK15">
        <f t="shared" ca="1" si="54"/>
        <v>73.588630614031345</v>
      </c>
      <c r="BL15">
        <f t="shared" ca="1" si="54"/>
        <v>73.940569331085555</v>
      </c>
      <c r="BM15">
        <f t="shared" ca="1" si="54"/>
        <v>76.54921688395541</v>
      </c>
      <c r="BN15">
        <f t="shared" ca="1" si="54"/>
        <v>73.063134128918733</v>
      </c>
      <c r="BO15">
        <f t="shared" ca="1" si="54"/>
        <v>74.046265968367791</v>
      </c>
      <c r="BP15">
        <f t="shared" ca="1" si="54"/>
        <v>74.631467113989046</v>
      </c>
      <c r="BQ15">
        <f t="shared" ca="1" si="54"/>
        <v>75.154628198319045</v>
      </c>
      <c r="BR15">
        <f t="shared" ca="1" si="54"/>
        <v>75.034184631943617</v>
      </c>
      <c r="BS15">
        <f t="shared" ca="1" si="54"/>
        <v>73.46839793906517</v>
      </c>
      <c r="BT15">
        <f t="shared" ca="1" si="54"/>
        <v>75.561098283315857</v>
      </c>
      <c r="BU15">
        <f t="shared" ca="1" si="54"/>
        <v>75.622820742732031</v>
      </c>
      <c r="BV15">
        <f t="shared" ca="1" si="54"/>
        <v>74.002296278499969</v>
      </c>
      <c r="BW15">
        <f t="shared" ca="1" si="54"/>
        <v>74.974466013440249</v>
      </c>
      <c r="BX15">
        <f t="shared" ca="1" si="54"/>
        <v>74.721455106205795</v>
      </c>
      <c r="BY15">
        <f t="shared" ca="1" si="54"/>
        <v>76.287567715727533</v>
      </c>
      <c r="BZ15">
        <f t="shared" ca="1" si="55"/>
        <v>74.663544832971283</v>
      </c>
      <c r="CA15">
        <f t="shared" ca="1" si="55"/>
        <v>75.353011674688901</v>
      </c>
      <c r="CB15">
        <f t="shared" ca="1" si="55"/>
        <v>74.736518252113214</v>
      </c>
      <c r="CC15">
        <f t="shared" ca="1" si="55"/>
        <v>75.247771421148215</v>
      </c>
      <c r="CD15">
        <f t="shared" ca="1" si="55"/>
        <v>74.666055747297932</v>
      </c>
      <c r="CE15">
        <f t="shared" ca="1" si="55"/>
        <v>74.227244859281782</v>
      </c>
      <c r="CF15">
        <f t="shared" ca="1" si="55"/>
        <v>75.317086991318931</v>
      </c>
      <c r="CG15">
        <f t="shared" ca="1" si="55"/>
        <v>75.02882273098929</v>
      </c>
      <c r="CH15">
        <f t="shared" ca="1" si="55"/>
        <v>74.39894503775048</v>
      </c>
      <c r="CI15">
        <f t="shared" ca="1" si="55"/>
        <v>74.948351969457292</v>
      </c>
      <c r="CJ15">
        <f t="shared" ca="1" si="55"/>
        <v>73.929703051333505</v>
      </c>
      <c r="CK15">
        <f t="shared" ca="1" si="55"/>
        <v>74.726875485801571</v>
      </c>
      <c r="CL15">
        <f t="shared" ca="1" si="55"/>
        <v>75.733354338500547</v>
      </c>
      <c r="CM15">
        <f t="shared" ca="1" si="55"/>
        <v>74.043777893211114</v>
      </c>
      <c r="CN15">
        <f t="shared" ca="1" si="55"/>
        <v>74.110695635528174</v>
      </c>
      <c r="CO15">
        <f t="shared" ca="1" si="55"/>
        <v>74.515547558786807</v>
      </c>
      <c r="CP15">
        <f t="shared" ca="1" si="56"/>
        <v>72.293370232486296</v>
      </c>
      <c r="CQ15">
        <f t="shared" ca="1" si="56"/>
        <v>73.558912335004166</v>
      </c>
      <c r="CR15">
        <f t="shared" ca="1" si="56"/>
        <v>73.798270924415249</v>
      </c>
      <c r="CS15">
        <f t="shared" ca="1" si="56"/>
        <v>74.139251729391944</v>
      </c>
      <c r="CT15">
        <f t="shared" ca="1" si="56"/>
        <v>73.072918383650162</v>
      </c>
      <c r="CU15">
        <f t="shared" ca="1" si="56"/>
        <v>73.401433825894159</v>
      </c>
      <c r="CV15">
        <f t="shared" ca="1" si="56"/>
        <v>75.314417522862243</v>
      </c>
      <c r="CW15">
        <f t="shared" ca="1" si="56"/>
        <v>74.417200696043196</v>
      </c>
      <c r="CX15">
        <f t="shared" ca="1" si="56"/>
        <v>74.65458062079405</v>
      </c>
      <c r="CY15">
        <f t="shared" ca="1" si="56"/>
        <v>76.808319856124527</v>
      </c>
      <c r="CZ15">
        <f t="shared" ca="1" si="56"/>
        <v>74.702889274438476</v>
      </c>
      <c r="DA15">
        <f t="shared" ca="1" si="56"/>
        <v>74.308023125461261</v>
      </c>
      <c r="DB15">
        <f t="shared" ca="1" si="56"/>
        <v>73.721682964743763</v>
      </c>
      <c r="DC15">
        <f t="shared" ca="1" si="56"/>
        <v>74.360725239971771</v>
      </c>
      <c r="DD15">
        <f t="shared" ca="1" si="56"/>
        <v>74.86220655963092</v>
      </c>
      <c r="DE15">
        <f t="shared" ca="1" si="56"/>
        <v>73.399448338162628</v>
      </c>
      <c r="DF15">
        <f t="shared" ca="1" si="57"/>
        <v>74.340251962127681</v>
      </c>
      <c r="DG15">
        <f t="shared" ca="1" si="57"/>
        <v>74.67335276334191</v>
      </c>
      <c r="DH15">
        <f t="shared" ca="1" si="57"/>
        <v>73.541697899492675</v>
      </c>
      <c r="DI15">
        <f t="shared" ca="1" si="57"/>
        <v>73.415897633368246</v>
      </c>
      <c r="DJ15">
        <f t="shared" ca="1" si="57"/>
        <v>72.649736500625124</v>
      </c>
      <c r="DK15">
        <f t="shared" ca="1" si="57"/>
        <v>74.8023221636887</v>
      </c>
      <c r="DL15">
        <f t="shared" ca="1" si="57"/>
        <v>73.885810308210452</v>
      </c>
      <c r="DM15">
        <f t="shared" ca="1" si="57"/>
        <v>75.212548189907551</v>
      </c>
      <c r="DN15">
        <f t="shared" ca="1" si="57"/>
        <v>73.095577083183599</v>
      </c>
      <c r="DO15">
        <f t="shared" ca="1" si="57"/>
        <v>73.044914484284391</v>
      </c>
      <c r="DP15">
        <f t="shared" ca="1" si="57"/>
        <v>75.282145835542707</v>
      </c>
      <c r="DQ15">
        <f t="shared" ca="1" si="57"/>
        <v>73.661323321909478</v>
      </c>
      <c r="DR15">
        <f t="shared" ca="1" si="57"/>
        <v>73.694057363546278</v>
      </c>
      <c r="DS15">
        <f t="shared" ca="1" si="57"/>
        <v>76.490693570081078</v>
      </c>
      <c r="DT15">
        <f t="shared" ca="1" si="57"/>
        <v>76.576497094735316</v>
      </c>
      <c r="DU15">
        <f t="shared" ca="1" si="57"/>
        <v>73.507357657628773</v>
      </c>
      <c r="DV15">
        <f t="shared" ca="1" si="58"/>
        <v>74.522346334687455</v>
      </c>
      <c r="DW15">
        <f t="shared" ca="1" si="58"/>
        <v>73.170807369180139</v>
      </c>
      <c r="DX15">
        <f t="shared" ca="1" si="58"/>
        <v>74.301782574103626</v>
      </c>
      <c r="DY15">
        <f t="shared" ca="1" si="58"/>
        <v>74.778143701554868</v>
      </c>
      <c r="DZ15">
        <f t="shared" ca="1" si="58"/>
        <v>73.413797573150092</v>
      </c>
      <c r="EA15">
        <f t="shared" ca="1" si="58"/>
        <v>74.827679392969699</v>
      </c>
      <c r="EB15">
        <f t="shared" ca="1" si="58"/>
        <v>74.19694144289825</v>
      </c>
      <c r="EC15">
        <f t="shared" ca="1" si="58"/>
        <v>72.918077888168725</v>
      </c>
      <c r="ED15">
        <f t="shared" ca="1" si="58"/>
        <v>73.589593480924918</v>
      </c>
      <c r="EE15">
        <f t="shared" ca="1" si="58"/>
        <v>74.28223346419486</v>
      </c>
      <c r="EF15">
        <f t="shared" ca="1" si="58"/>
        <v>74.466868090441352</v>
      </c>
      <c r="EG15">
        <f t="shared" ca="1" si="58"/>
        <v>74.451102838639613</v>
      </c>
      <c r="EH15">
        <f t="shared" ca="1" si="58"/>
        <v>72.184795725011085</v>
      </c>
      <c r="EI15">
        <f t="shared" ca="1" si="58"/>
        <v>73.263752900323666</v>
      </c>
      <c r="EJ15">
        <f t="shared" ca="1" si="58"/>
        <v>75.203188810273033</v>
      </c>
      <c r="EK15">
        <f t="shared" ca="1" si="58"/>
        <v>73.79269667587981</v>
      </c>
      <c r="EL15">
        <f t="shared" ca="1" si="59"/>
        <v>74.782789649166247</v>
      </c>
      <c r="EM15">
        <f t="shared" ca="1" si="59"/>
        <v>74.173584834504396</v>
      </c>
      <c r="EN15">
        <f t="shared" ca="1" si="59"/>
        <v>75.174627434179598</v>
      </c>
      <c r="EO15">
        <f t="shared" ca="1" si="59"/>
        <v>73.60995705469422</v>
      </c>
      <c r="EP15">
        <f t="shared" ca="1" si="59"/>
        <v>74.347300681167255</v>
      </c>
      <c r="EQ15">
        <f t="shared" ca="1" si="59"/>
        <v>73.67890719677311</v>
      </c>
      <c r="ER15">
        <f t="shared" ca="1" si="59"/>
        <v>73.757579255521847</v>
      </c>
      <c r="ES15">
        <f t="shared" ca="1" si="59"/>
        <v>73.31971436412374</v>
      </c>
      <c r="ET15">
        <f t="shared" ca="1" si="59"/>
        <v>74.652723628323272</v>
      </c>
      <c r="EU15">
        <f t="shared" ca="1" si="59"/>
        <v>74.908554938754207</v>
      </c>
      <c r="EV15">
        <f t="shared" ca="1" si="59"/>
        <v>74.991177000212858</v>
      </c>
      <c r="EW15">
        <f t="shared" ca="1" si="59"/>
        <v>74.919459704401618</v>
      </c>
      <c r="EX15">
        <f t="shared" ca="1" si="59"/>
        <v>76.129071843413598</v>
      </c>
      <c r="EY15">
        <f t="shared" ca="1" si="59"/>
        <v>74.826069800516734</v>
      </c>
      <c r="EZ15">
        <f t="shared" ca="1" si="59"/>
        <v>74.624690637160342</v>
      </c>
      <c r="FA15">
        <f t="shared" ca="1" si="59"/>
        <v>74.973692022974021</v>
      </c>
      <c r="FB15">
        <f t="shared" ca="1" si="60"/>
        <v>73.824556462046303</v>
      </c>
      <c r="FC15">
        <f t="shared" ca="1" si="60"/>
        <v>76.055589383051611</v>
      </c>
      <c r="FD15">
        <f t="shared" ca="1" si="60"/>
        <v>75.694957259236801</v>
      </c>
      <c r="FE15">
        <f t="shared" ca="1" si="60"/>
        <v>74.687930687669265</v>
      </c>
      <c r="FF15">
        <f t="shared" ca="1" si="60"/>
        <v>74.032787086365843</v>
      </c>
      <c r="FG15">
        <f t="shared" ca="1" si="60"/>
        <v>72.742582368373931</v>
      </c>
      <c r="FH15">
        <f t="shared" ca="1" si="60"/>
        <v>73.612108034093907</v>
      </c>
      <c r="FI15">
        <f t="shared" ca="1" si="60"/>
        <v>75.001164091448544</v>
      </c>
      <c r="FJ15">
        <f t="shared" ca="1" si="60"/>
        <v>73.444137792942641</v>
      </c>
      <c r="FK15">
        <f t="shared" ca="1" si="60"/>
        <v>74.970388151605192</v>
      </c>
      <c r="FL15">
        <f t="shared" ca="1" si="60"/>
        <v>75.189649800025123</v>
      </c>
      <c r="FM15">
        <f t="shared" ca="1" si="60"/>
        <v>75.702608857661758</v>
      </c>
      <c r="FN15">
        <f t="shared" ca="1" si="60"/>
        <v>73.52441072840378</v>
      </c>
      <c r="FO15">
        <f t="shared" ca="1" si="60"/>
        <v>74.881172737444288</v>
      </c>
      <c r="FP15">
        <f t="shared" ca="1" si="60"/>
        <v>72.696036594578231</v>
      </c>
      <c r="FQ15">
        <f t="shared" ca="1" si="60"/>
        <v>71.558108661660214</v>
      </c>
      <c r="FR15">
        <f t="shared" ca="1" si="61"/>
        <v>72.41491683622678</v>
      </c>
      <c r="FS15">
        <f t="shared" ca="1" si="61"/>
        <v>73.830683638230184</v>
      </c>
      <c r="FT15">
        <f t="shared" ca="1" si="61"/>
        <v>75.024146136260484</v>
      </c>
      <c r="FU15">
        <f t="shared" ca="1" si="61"/>
        <v>74.315841719495396</v>
      </c>
      <c r="FV15">
        <f t="shared" ca="1" si="61"/>
        <v>74.993828142620927</v>
      </c>
      <c r="FW15">
        <f t="shared" ca="1" si="61"/>
        <v>72.640719624524337</v>
      </c>
      <c r="FX15">
        <f t="shared" ca="1" si="61"/>
        <v>74.051738736079827</v>
      </c>
      <c r="FY15">
        <f t="shared" ca="1" si="61"/>
        <v>72.933838370022016</v>
      </c>
      <c r="FZ15">
        <f t="shared" ca="1" si="61"/>
        <v>75.906617638208047</v>
      </c>
      <c r="GA15">
        <f t="shared" ca="1" si="61"/>
        <v>74.642453153742764</v>
      </c>
      <c r="GB15">
        <f t="shared" ca="1" si="61"/>
        <v>73.505335080664949</v>
      </c>
      <c r="GC15">
        <f t="shared" ca="1" si="61"/>
        <v>74.188545514738081</v>
      </c>
      <c r="GD15">
        <f t="shared" ca="1" si="61"/>
        <v>75.443880705930894</v>
      </c>
      <c r="GE15">
        <f t="shared" ca="1" si="61"/>
        <v>73.361210892400976</v>
      </c>
      <c r="GF15">
        <f t="shared" ca="1" si="61"/>
        <v>74.131524834111048</v>
      </c>
      <c r="GG15">
        <f t="shared" ca="1" si="61"/>
        <v>74.6338547405078</v>
      </c>
      <c r="GH15">
        <f t="shared" ca="1" si="62"/>
        <v>75.073175704614385</v>
      </c>
      <c r="GI15">
        <f t="shared" ca="1" si="62"/>
        <v>72.885742562673173</v>
      </c>
      <c r="GJ15">
        <f t="shared" ca="1" si="62"/>
        <v>73.200279250493637</v>
      </c>
      <c r="GK15">
        <f t="shared" ca="1" si="62"/>
        <v>74.146128910069635</v>
      </c>
      <c r="GL15">
        <f t="shared" ca="1" si="62"/>
        <v>76.914860529493907</v>
      </c>
      <c r="GM15">
        <f t="shared" ca="1" si="62"/>
        <v>73.823347800447138</v>
      </c>
      <c r="GN15">
        <f t="shared" ca="1" si="62"/>
        <v>73.087437821442194</v>
      </c>
      <c r="GO15">
        <f t="shared" ca="1" si="62"/>
        <v>74.374115969379474</v>
      </c>
      <c r="GP15">
        <f t="shared" ca="1" si="62"/>
        <v>73.970110755481443</v>
      </c>
      <c r="GQ15">
        <f t="shared" ca="1" si="62"/>
        <v>75.552024276185293</v>
      </c>
      <c r="GR15">
        <f t="shared" ca="1" si="62"/>
        <v>73.999176787088928</v>
      </c>
      <c r="GS15">
        <f t="shared" ca="1" si="62"/>
        <v>74.794785622799793</v>
      </c>
      <c r="GT15">
        <f t="shared" ca="1" si="62"/>
        <v>73.634781668993583</v>
      </c>
      <c r="GU15">
        <f t="shared" ca="1" si="62"/>
        <v>73.254676158624761</v>
      </c>
      <c r="GV15">
        <f t="shared" ca="1" si="62"/>
        <v>74.697855763788979</v>
      </c>
      <c r="GW15">
        <f t="shared" ca="1" si="62"/>
        <v>74.65845488053084</v>
      </c>
      <c r="GX15">
        <f t="shared" ca="1" si="63"/>
        <v>75.536337831599695</v>
      </c>
      <c r="GY15">
        <f t="shared" ca="1" si="63"/>
        <v>73.262314756455112</v>
      </c>
      <c r="GZ15">
        <f t="shared" ca="1" si="63"/>
        <v>73.568953760236397</v>
      </c>
      <c r="HA15">
        <f t="shared" ca="1" si="63"/>
        <v>73.025144187280333</v>
      </c>
      <c r="HB15">
        <f t="shared" ca="1" si="63"/>
        <v>73.39946909073835</v>
      </c>
      <c r="HC15">
        <f t="shared" ca="1" si="63"/>
        <v>74.879244964330752</v>
      </c>
      <c r="HD15">
        <f t="shared" ca="1" si="63"/>
        <v>74.817936083750297</v>
      </c>
      <c r="HE15">
        <f t="shared" ca="1" si="63"/>
        <v>74.822019377135035</v>
      </c>
      <c r="HF15">
        <f t="shared" ca="1" si="63"/>
        <v>73.360845246272945</v>
      </c>
      <c r="HG15">
        <f t="shared" ca="1" si="63"/>
        <v>74.874778196993091</v>
      </c>
      <c r="HH15">
        <f t="shared" ca="1" si="63"/>
        <v>74.010246984430523</v>
      </c>
      <c r="HI15">
        <f t="shared" ca="1" si="63"/>
        <v>72.618668975728397</v>
      </c>
      <c r="HJ15">
        <f t="shared" ca="1" si="63"/>
        <v>73.048153092111562</v>
      </c>
      <c r="HK15">
        <f t="shared" ca="1" si="63"/>
        <v>75.073653841519103</v>
      </c>
      <c r="HL15">
        <f t="shared" ca="1" si="63"/>
        <v>74.754837045670428</v>
      </c>
      <c r="HM15">
        <f t="shared" ca="1" si="63"/>
        <v>73.428359817860752</v>
      </c>
      <c r="HN15">
        <f t="shared" ca="1" si="64"/>
        <v>73.992639278796702</v>
      </c>
      <c r="HO15">
        <f t="shared" ca="1" si="64"/>
        <v>74.970877627166942</v>
      </c>
      <c r="HP15">
        <f t="shared" ca="1" si="64"/>
        <v>73.667520668283871</v>
      </c>
      <c r="HQ15">
        <f t="shared" ca="1" si="64"/>
        <v>74.558106668212744</v>
      </c>
      <c r="HR15">
        <f t="shared" ca="1" si="64"/>
        <v>75.03325598405057</v>
      </c>
      <c r="HS15">
        <f t="shared" ca="1" si="64"/>
        <v>74.607685024294994</v>
      </c>
      <c r="HT15">
        <f t="shared" ca="1" si="64"/>
        <v>74.459695896509871</v>
      </c>
      <c r="HU15">
        <f t="shared" ca="1" si="64"/>
        <v>74.066313167011785</v>
      </c>
      <c r="HV15">
        <f t="shared" ca="1" si="64"/>
        <v>74.751910482749622</v>
      </c>
      <c r="HW15">
        <f t="shared" ca="1" si="64"/>
        <v>72.463399021053661</v>
      </c>
      <c r="HX15">
        <f t="shared" ca="1" si="64"/>
        <v>77.342314005815382</v>
      </c>
      <c r="HY15">
        <f t="shared" ca="1" si="64"/>
        <v>74.871406034141842</v>
      </c>
      <c r="HZ15">
        <f t="shared" ca="1" si="64"/>
        <v>74.27422383178434</v>
      </c>
      <c r="IA15">
        <f t="shared" ca="1" si="64"/>
        <v>74.164115813160123</v>
      </c>
      <c r="IB15">
        <f t="shared" ca="1" si="64"/>
        <v>75.627602096054758</v>
      </c>
      <c r="IC15">
        <f t="shared" ca="1" si="64"/>
        <v>74.0082144486815</v>
      </c>
      <c r="ID15">
        <f t="shared" ca="1" si="65"/>
        <v>74.539569209395879</v>
      </c>
      <c r="IE15">
        <f t="shared" ca="1" si="65"/>
        <v>74.53927823083589</v>
      </c>
      <c r="IF15">
        <f t="shared" ca="1" si="65"/>
        <v>73.050811133669072</v>
      </c>
      <c r="IG15">
        <f t="shared" ca="1" si="65"/>
        <v>73.558351058465902</v>
      </c>
      <c r="IH15">
        <f t="shared" ca="1" si="65"/>
        <v>76.780227663195632</v>
      </c>
      <c r="II15">
        <f t="shared" ca="1" si="65"/>
        <v>74.06769013825037</v>
      </c>
      <c r="IJ15">
        <f t="shared" ca="1" si="65"/>
        <v>77.036594331697444</v>
      </c>
      <c r="IK15">
        <f t="shared" ca="1" si="65"/>
        <v>74.753692284472947</v>
      </c>
      <c r="IL15">
        <f t="shared" ca="1" si="65"/>
        <v>74.983412371796689</v>
      </c>
      <c r="IM15">
        <f t="shared" ca="1" si="65"/>
        <v>74.088149461859871</v>
      </c>
      <c r="IN15">
        <f t="shared" ca="1" si="65"/>
        <v>74.505465904658649</v>
      </c>
      <c r="IO15">
        <f t="shared" ca="1" si="65"/>
        <v>75.003683505657463</v>
      </c>
      <c r="IP15">
        <f t="shared" ca="1" si="65"/>
        <v>73.973980306608553</v>
      </c>
      <c r="IQ15">
        <f t="shared" ca="1" si="65"/>
        <v>74.617105333111652</v>
      </c>
      <c r="IR15">
        <f t="shared" ca="1" si="65"/>
        <v>74.990842307725956</v>
      </c>
      <c r="IS15">
        <f t="shared" ca="1" si="65"/>
        <v>74.72074865067583</v>
      </c>
      <c r="IT15">
        <f t="shared" ca="1" si="66"/>
        <v>74.320224948411862</v>
      </c>
      <c r="IU15">
        <f t="shared" ca="1" si="66"/>
        <v>73.982230869922844</v>
      </c>
      <c r="IV15">
        <f t="shared" ca="1" si="66"/>
        <v>75.179293814090684</v>
      </c>
      <c r="IW15">
        <f t="shared" ca="1" si="66"/>
        <v>74.621600092468768</v>
      </c>
      <c r="IX15">
        <f t="shared" ca="1" si="66"/>
        <v>74.421336557811131</v>
      </c>
      <c r="IY15">
        <f t="shared" ca="1" si="66"/>
        <v>72.999524388121628</v>
      </c>
      <c r="IZ15">
        <f t="shared" ca="1" si="66"/>
        <v>75.577893060458607</v>
      </c>
      <c r="JA15">
        <f t="shared" ca="1" si="66"/>
        <v>73.663180349276743</v>
      </c>
      <c r="JB15">
        <f t="shared" ca="1" si="66"/>
        <v>74.330991385677606</v>
      </c>
      <c r="JC15">
        <f t="shared" ca="1" si="66"/>
        <v>75.002335442208661</v>
      </c>
      <c r="JD15">
        <f t="shared" ca="1" si="66"/>
        <v>75.514392403804194</v>
      </c>
      <c r="JE15">
        <f t="shared" ca="1" si="66"/>
        <v>76.160230073021694</v>
      </c>
      <c r="JF15">
        <f t="shared" ca="1" si="66"/>
        <v>74.064422040796686</v>
      </c>
      <c r="JG15">
        <f t="shared" ca="1" si="66"/>
        <v>73.661957926937902</v>
      </c>
      <c r="JH15">
        <f t="shared" ca="1" si="66"/>
        <v>74.735897420911684</v>
      </c>
      <c r="JI15">
        <f t="shared" ca="1" si="66"/>
        <v>75.645411625244805</v>
      </c>
      <c r="JJ15">
        <f t="shared" ca="1" si="67"/>
        <v>74.187558898454611</v>
      </c>
      <c r="JK15">
        <f t="shared" ca="1" si="67"/>
        <v>74.12652568893499</v>
      </c>
      <c r="JL15">
        <f t="shared" ca="1" si="67"/>
        <v>74.84441007768929</v>
      </c>
      <c r="JM15">
        <f t="shared" ca="1" si="67"/>
        <v>74.856886781441602</v>
      </c>
      <c r="JN15">
        <f t="shared" ca="1" si="67"/>
        <v>75.575537962951202</v>
      </c>
      <c r="JO15">
        <f t="shared" ca="1" si="67"/>
        <v>73.838443574092224</v>
      </c>
      <c r="JP15">
        <f t="shared" ca="1" si="67"/>
        <v>74.517339413545386</v>
      </c>
      <c r="JQ15">
        <f t="shared" ca="1" si="67"/>
        <v>75.331098798703977</v>
      </c>
      <c r="JR15">
        <f t="shared" ca="1" si="67"/>
        <v>73.732730693005223</v>
      </c>
      <c r="JS15">
        <f t="shared" ca="1" si="67"/>
        <v>73.38382818761994</v>
      </c>
      <c r="JT15">
        <f t="shared" ca="1" si="67"/>
        <v>73.970122102984391</v>
      </c>
      <c r="JU15">
        <f t="shared" ca="1" si="67"/>
        <v>74.197264241933169</v>
      </c>
      <c r="JV15">
        <f t="shared" ca="1" si="67"/>
        <v>74.22340855036154</v>
      </c>
      <c r="JW15">
        <f t="shared" ca="1" si="67"/>
        <v>72.58711398786356</v>
      </c>
      <c r="JX15">
        <f t="shared" ca="1" si="67"/>
        <v>72.575442431372451</v>
      </c>
      <c r="JY15">
        <f t="shared" ca="1" si="67"/>
        <v>74.367565716041341</v>
      </c>
      <c r="JZ15">
        <f t="shared" ca="1" si="68"/>
        <v>72.280924672176596</v>
      </c>
      <c r="KA15">
        <f t="shared" ca="1" si="68"/>
        <v>74.901907634574272</v>
      </c>
      <c r="KB15">
        <f t="shared" ca="1" si="68"/>
        <v>74.200726234315411</v>
      </c>
      <c r="KC15">
        <f t="shared" ca="1" si="68"/>
        <v>74.515051522704837</v>
      </c>
      <c r="KD15">
        <f t="shared" ca="1" si="68"/>
        <v>73.934957888267419</v>
      </c>
      <c r="KE15">
        <f t="shared" ca="1" si="68"/>
        <v>72.557160531442804</v>
      </c>
      <c r="KF15">
        <f t="shared" ca="1" si="68"/>
        <v>72.734482068803402</v>
      </c>
      <c r="KG15">
        <f t="shared" ca="1" si="68"/>
        <v>75.520993642641656</v>
      </c>
      <c r="KH15">
        <f t="shared" ca="1" si="68"/>
        <v>73.7513747945018</v>
      </c>
      <c r="KI15">
        <f t="shared" ca="1" si="68"/>
        <v>74.767864469265064</v>
      </c>
      <c r="KJ15">
        <f t="shared" ca="1" si="68"/>
        <v>73.072967389776039</v>
      </c>
      <c r="KK15">
        <f t="shared" ca="1" si="68"/>
        <v>72.45861949411912</v>
      </c>
      <c r="KL15">
        <f t="shared" ca="1" si="68"/>
        <v>74.978452022331865</v>
      </c>
      <c r="KM15">
        <f t="shared" ca="1" si="68"/>
        <v>75.411018177939951</v>
      </c>
      <c r="KN15">
        <f t="shared" ca="1" si="68"/>
        <v>75.79238977508183</v>
      </c>
      <c r="KO15">
        <f t="shared" ca="1" si="68"/>
        <v>72.536968605372181</v>
      </c>
      <c r="KP15">
        <f t="shared" ca="1" si="69"/>
        <v>73.282986992415729</v>
      </c>
      <c r="KQ15">
        <f t="shared" ca="1" si="69"/>
        <v>73.789066703443297</v>
      </c>
      <c r="KR15">
        <f t="shared" ca="1" si="69"/>
        <v>73.164814426212033</v>
      </c>
      <c r="KS15">
        <f t="shared" ca="1" si="69"/>
        <v>74.781095099677557</v>
      </c>
      <c r="KT15">
        <f t="shared" ca="1" si="69"/>
        <v>74.515289305070112</v>
      </c>
      <c r="KU15">
        <f t="shared" ca="1" si="69"/>
        <v>74.018144383574665</v>
      </c>
      <c r="KV15">
        <f t="shared" ca="1" si="69"/>
        <v>73.218203048733116</v>
      </c>
      <c r="KW15">
        <f t="shared" ca="1" si="69"/>
        <v>74.996075798589587</v>
      </c>
      <c r="KX15">
        <f t="shared" ca="1" si="69"/>
        <v>73.677119674108781</v>
      </c>
      <c r="KY15">
        <f t="shared" ca="1" si="69"/>
        <v>73.5565877018674</v>
      </c>
      <c r="KZ15">
        <f t="shared" ca="1" si="69"/>
        <v>75.071367917899778</v>
      </c>
      <c r="LA15">
        <f t="shared" ca="1" si="69"/>
        <v>76.014907455442</v>
      </c>
      <c r="LB15">
        <f t="shared" ca="1" si="69"/>
        <v>72.670942545302069</v>
      </c>
      <c r="LC15">
        <f t="shared" ca="1" si="69"/>
        <v>74.75369866356796</v>
      </c>
      <c r="LD15">
        <f t="shared" ca="1" si="69"/>
        <v>73.552086645908432</v>
      </c>
      <c r="LE15">
        <f t="shared" ca="1" si="69"/>
        <v>72.459665595607817</v>
      </c>
      <c r="LF15">
        <f t="shared" ca="1" si="70"/>
        <v>73.17804509954172</v>
      </c>
      <c r="LG15">
        <f t="shared" ca="1" si="70"/>
        <v>74.393603660186713</v>
      </c>
      <c r="LH15">
        <f t="shared" ca="1" si="70"/>
        <v>75.06055725055343</v>
      </c>
      <c r="LI15">
        <f t="shared" ca="1" si="70"/>
        <v>75.116962658245626</v>
      </c>
      <c r="LJ15">
        <f t="shared" ca="1" si="70"/>
        <v>74.04172787377999</v>
      </c>
      <c r="LK15">
        <f t="shared" ca="1" si="70"/>
        <v>75.187308015399864</v>
      </c>
      <c r="LL15">
        <f t="shared" ca="1" si="70"/>
        <v>73.16627710566128</v>
      </c>
      <c r="LM15">
        <f t="shared" ca="1" si="70"/>
        <v>74.000963038047757</v>
      </c>
      <c r="LN15">
        <f t="shared" ca="1" si="70"/>
        <v>73.309778792425917</v>
      </c>
      <c r="LO15">
        <f t="shared" ca="1" si="70"/>
        <v>74.680064342350619</v>
      </c>
      <c r="LP15">
        <f t="shared" ca="1" si="70"/>
        <v>73.0779631098507</v>
      </c>
      <c r="LQ15">
        <f t="shared" ca="1" si="70"/>
        <v>72.902487111569087</v>
      </c>
      <c r="LR15">
        <f t="shared" ca="1" si="70"/>
        <v>74.280039830386116</v>
      </c>
      <c r="LS15">
        <f t="shared" ca="1" si="70"/>
        <v>73.453963816339567</v>
      </c>
      <c r="LT15">
        <f t="shared" ca="1" si="70"/>
        <v>75.837288873180654</v>
      </c>
      <c r="LU15">
        <f t="shared" ca="1" si="70"/>
        <v>74.786179486645125</v>
      </c>
      <c r="LV15">
        <f t="shared" ca="1" si="71"/>
        <v>75.001904657180816</v>
      </c>
      <c r="LW15">
        <f t="shared" ca="1" si="71"/>
        <v>72.466116317253906</v>
      </c>
      <c r="LX15">
        <f t="shared" ca="1" si="71"/>
        <v>75.24553427676797</v>
      </c>
      <c r="LY15">
        <f t="shared" ca="1" si="71"/>
        <v>75.041041682178857</v>
      </c>
      <c r="LZ15">
        <f t="shared" ca="1" si="71"/>
        <v>74.934459452290596</v>
      </c>
      <c r="MA15">
        <f t="shared" ca="1" si="71"/>
        <v>74.798287682524787</v>
      </c>
      <c r="MB15">
        <f t="shared" ca="1" si="71"/>
        <v>73.307026435024568</v>
      </c>
      <c r="MC15">
        <f t="shared" ca="1" si="71"/>
        <v>74.832626623607425</v>
      </c>
      <c r="MD15">
        <f t="shared" ca="1" si="71"/>
        <v>73.430233162677126</v>
      </c>
      <c r="ME15">
        <f t="shared" ca="1" si="71"/>
        <v>77.034644478398306</v>
      </c>
      <c r="MF15">
        <f t="shared" ca="1" si="71"/>
        <v>73.205288748482928</v>
      </c>
      <c r="MG15">
        <f t="shared" ca="1" si="71"/>
        <v>73.936300229826386</v>
      </c>
      <c r="MH15">
        <f t="shared" ca="1" si="71"/>
        <v>73.52272719503101</v>
      </c>
      <c r="MI15">
        <f t="shared" ca="1" si="71"/>
        <v>75.581204524998924</v>
      </c>
      <c r="MJ15">
        <f t="shared" ca="1" si="71"/>
        <v>74.916756781953083</v>
      </c>
      <c r="MK15">
        <f t="shared" ca="1" si="71"/>
        <v>73.668032706254152</v>
      </c>
      <c r="ML15">
        <f t="shared" ca="1" si="72"/>
        <v>75.61606022815981</v>
      </c>
      <c r="MM15">
        <f t="shared" ca="1" si="72"/>
        <v>72.945044045753463</v>
      </c>
      <c r="MN15">
        <f t="shared" ca="1" si="72"/>
        <v>74.172462946462019</v>
      </c>
      <c r="MO15">
        <f t="shared" ca="1" si="72"/>
        <v>74.093612523720495</v>
      </c>
      <c r="MP15">
        <f t="shared" ca="1" si="72"/>
        <v>75.391024022591438</v>
      </c>
      <c r="MQ15">
        <f t="shared" ca="1" si="72"/>
        <v>74.839775764484301</v>
      </c>
      <c r="MR15">
        <f t="shared" ca="1" si="72"/>
        <v>73.731866241829806</v>
      </c>
      <c r="MS15">
        <f t="shared" ca="1" si="72"/>
        <v>74.584332041729596</v>
      </c>
      <c r="MT15">
        <f t="shared" ca="1" si="72"/>
        <v>73.882035653944513</v>
      </c>
      <c r="MU15">
        <f t="shared" ca="1" si="72"/>
        <v>75.387019777772252</v>
      </c>
      <c r="MV15">
        <f t="shared" ca="1" si="72"/>
        <v>75.545639697414117</v>
      </c>
      <c r="MW15">
        <f t="shared" ca="1" si="72"/>
        <v>75.01532282221325</v>
      </c>
      <c r="MX15">
        <f t="shared" ca="1" si="72"/>
        <v>75.630201620868149</v>
      </c>
      <c r="MY15">
        <f t="shared" ca="1" si="72"/>
        <v>73.04739522342102</v>
      </c>
      <c r="MZ15">
        <f t="shared" ca="1" si="72"/>
        <v>73.230835518642294</v>
      </c>
      <c r="NA15">
        <f t="shared" ca="1" si="72"/>
        <v>73.273307880888538</v>
      </c>
      <c r="NB15">
        <f t="shared" ca="1" si="73"/>
        <v>74.315488174327115</v>
      </c>
      <c r="NC15">
        <f t="shared" ca="1" si="73"/>
        <v>74.841463765031961</v>
      </c>
      <c r="ND15">
        <f t="shared" ca="1" si="73"/>
        <v>75.381931675973362</v>
      </c>
      <c r="NE15">
        <f t="shared" ca="1" si="73"/>
        <v>74.287794673938734</v>
      </c>
      <c r="NF15">
        <f t="shared" ca="1" si="73"/>
        <v>74.205540714497573</v>
      </c>
      <c r="NG15">
        <f t="shared" ca="1" si="73"/>
        <v>74.271358520774314</v>
      </c>
      <c r="NH15">
        <f t="shared" ca="1" si="73"/>
        <v>73.553198008574995</v>
      </c>
      <c r="NI15">
        <f t="shared" ca="1" si="73"/>
        <v>75.509207332251506</v>
      </c>
      <c r="NJ15">
        <f t="shared" ca="1" si="73"/>
        <v>75.863366262338346</v>
      </c>
      <c r="NK15">
        <f t="shared" ca="1" si="73"/>
        <v>74.582285527948628</v>
      </c>
      <c r="NL15">
        <f t="shared" ca="1" si="73"/>
        <v>72.066890348088947</v>
      </c>
      <c r="NM15">
        <f t="shared" ca="1" si="73"/>
        <v>76.310479393557827</v>
      </c>
      <c r="NN15">
        <f t="shared" ca="1" si="73"/>
        <v>74.409850334833308</v>
      </c>
      <c r="NO15">
        <f t="shared" ca="1" si="73"/>
        <v>74.205643765919973</v>
      </c>
      <c r="NP15">
        <f t="shared" ca="1" si="73"/>
        <v>73.082902549910258</v>
      </c>
      <c r="NQ15">
        <f t="shared" ca="1" si="73"/>
        <v>74.383003961326338</v>
      </c>
      <c r="NR15">
        <f t="shared" ca="1" si="74"/>
        <v>73.100262565853356</v>
      </c>
      <c r="NS15">
        <f t="shared" ca="1" si="74"/>
        <v>75.664474190982332</v>
      </c>
      <c r="NT15">
        <f t="shared" ca="1" si="74"/>
        <v>75.433410525651524</v>
      </c>
      <c r="NU15">
        <f t="shared" ca="1" si="74"/>
        <v>75.527972171802489</v>
      </c>
      <c r="NV15">
        <f t="shared" ca="1" si="74"/>
        <v>74.34286605215425</v>
      </c>
      <c r="NW15">
        <f t="shared" ca="1" si="74"/>
        <v>76.99520636883517</v>
      </c>
      <c r="NX15">
        <f t="shared" ca="1" si="74"/>
        <v>72.867760099393251</v>
      </c>
      <c r="NY15">
        <f t="shared" ca="1" si="74"/>
        <v>74.664307910583673</v>
      </c>
      <c r="NZ15">
        <f t="shared" ca="1" si="74"/>
        <v>74.185640834343516</v>
      </c>
      <c r="OA15">
        <f t="shared" ca="1" si="74"/>
        <v>74.975220284977524</v>
      </c>
      <c r="OB15">
        <f t="shared" ca="1" si="74"/>
        <v>72.372774126562391</v>
      </c>
      <c r="OC15">
        <f t="shared" ca="1" si="74"/>
        <v>73.305667389933845</v>
      </c>
      <c r="OD15">
        <f t="shared" ca="1" si="74"/>
        <v>74.715596168740163</v>
      </c>
      <c r="OE15">
        <f t="shared" ca="1" si="74"/>
        <v>74.451693281866397</v>
      </c>
      <c r="OF15">
        <f t="shared" ca="1" si="74"/>
        <v>73.838081482775564</v>
      </c>
      <c r="OG15">
        <f t="shared" ca="1" si="74"/>
        <v>74.714958655326384</v>
      </c>
      <c r="OH15">
        <f t="shared" ca="1" si="75"/>
        <v>73.618286621963719</v>
      </c>
      <c r="OI15">
        <f t="shared" ca="1" si="75"/>
        <v>73.782351938998403</v>
      </c>
      <c r="OJ15">
        <f t="shared" ca="1" si="75"/>
        <v>73.233655624508927</v>
      </c>
      <c r="OK15">
        <f t="shared" ca="1" si="75"/>
        <v>73.48222212673123</v>
      </c>
      <c r="OL15">
        <f t="shared" ca="1" si="75"/>
        <v>74.157582590706269</v>
      </c>
      <c r="OM15">
        <f t="shared" ca="1" si="75"/>
        <v>72.897647941042067</v>
      </c>
      <c r="ON15">
        <f t="shared" ca="1" si="75"/>
        <v>74.298338640383349</v>
      </c>
      <c r="OO15">
        <f t="shared" ca="1" si="75"/>
        <v>76.239476825297388</v>
      </c>
      <c r="OP15">
        <f t="shared" ca="1" si="75"/>
        <v>74.835913136408763</v>
      </c>
      <c r="OQ15">
        <f t="shared" ca="1" si="75"/>
        <v>74.855385098783216</v>
      </c>
      <c r="OR15">
        <f t="shared" ca="1" si="75"/>
        <v>74.956209583684767</v>
      </c>
      <c r="OS15">
        <f t="shared" ca="1" si="75"/>
        <v>76.280466276813073</v>
      </c>
      <c r="OT15">
        <f t="shared" ca="1" si="75"/>
        <v>75.397489220899317</v>
      </c>
      <c r="OU15">
        <f t="shared" ca="1" si="75"/>
        <v>74.521109187594561</v>
      </c>
      <c r="OV15">
        <f t="shared" ca="1" si="75"/>
        <v>74.442296172546847</v>
      </c>
      <c r="OW15">
        <f t="shared" ca="1" si="75"/>
        <v>75.492157905348066</v>
      </c>
      <c r="OX15">
        <f t="shared" ca="1" si="76"/>
        <v>73.880642094235355</v>
      </c>
      <c r="OY15">
        <f t="shared" ca="1" si="76"/>
        <v>75.069058993173627</v>
      </c>
      <c r="OZ15">
        <f t="shared" ca="1" si="76"/>
        <v>73.606772014019896</v>
      </c>
      <c r="PA15">
        <f t="shared" ca="1" si="76"/>
        <v>73.221194846009453</v>
      </c>
      <c r="PB15">
        <f t="shared" ca="1" si="76"/>
        <v>74.528056649475985</v>
      </c>
      <c r="PC15">
        <f t="shared" ca="1" si="76"/>
        <v>75.952800061266004</v>
      </c>
      <c r="PD15">
        <f t="shared" ca="1" si="76"/>
        <v>73.556064635202517</v>
      </c>
      <c r="PE15">
        <f t="shared" ca="1" si="76"/>
        <v>73.781034929789413</v>
      </c>
      <c r="PF15">
        <f t="shared" ca="1" si="76"/>
        <v>76.024532190632726</v>
      </c>
      <c r="PG15">
        <f t="shared" ca="1" si="76"/>
        <v>75.429764191424695</v>
      </c>
      <c r="PH15">
        <f t="shared" ca="1" si="76"/>
        <v>74.917578591445903</v>
      </c>
      <c r="PI15">
        <f t="shared" ca="1" si="76"/>
        <v>75.486655309519421</v>
      </c>
      <c r="PJ15">
        <f t="shared" ca="1" si="76"/>
        <v>71.575585372490821</v>
      </c>
      <c r="PK15">
        <f t="shared" ca="1" si="76"/>
        <v>74.879253523633125</v>
      </c>
      <c r="PL15">
        <f t="shared" ca="1" si="76"/>
        <v>73.976906151899513</v>
      </c>
      <c r="PM15">
        <f t="shared" ca="1" si="76"/>
        <v>75.444043344557144</v>
      </c>
      <c r="PN15">
        <f t="shared" ca="1" si="77"/>
        <v>74.65229605177511</v>
      </c>
      <c r="PO15">
        <f t="shared" ca="1" si="77"/>
        <v>74.194946340626132</v>
      </c>
      <c r="PP15">
        <f t="shared" ca="1" si="77"/>
        <v>75.024777853979572</v>
      </c>
      <c r="PQ15">
        <f t="shared" ca="1" si="77"/>
        <v>74.949592804799195</v>
      </c>
      <c r="PR15">
        <f t="shared" ca="1" si="77"/>
        <v>74.703572719491618</v>
      </c>
      <c r="PS15">
        <f t="shared" ca="1" si="77"/>
        <v>73.31679417750712</v>
      </c>
      <c r="PT15">
        <f t="shared" ca="1" si="77"/>
        <v>73.467616918288243</v>
      </c>
      <c r="PU15">
        <f t="shared" ca="1" si="77"/>
        <v>75.526555949377666</v>
      </c>
      <c r="PV15">
        <f t="shared" ca="1" si="77"/>
        <v>73.337406132707954</v>
      </c>
      <c r="PW15">
        <f t="shared" ca="1" si="77"/>
        <v>74.835931480473519</v>
      </c>
      <c r="PX15">
        <f t="shared" ca="1" si="77"/>
        <v>76.432101761493726</v>
      </c>
      <c r="PY15">
        <f t="shared" ca="1" si="77"/>
        <v>73.622123872834678</v>
      </c>
      <c r="PZ15">
        <f t="shared" ca="1" si="77"/>
        <v>75.920416728271448</v>
      </c>
      <c r="QA15">
        <f t="shared" ca="1" si="77"/>
        <v>73.274849651735238</v>
      </c>
      <c r="QB15">
        <f t="shared" ca="1" si="77"/>
        <v>73.951368331719493</v>
      </c>
      <c r="QC15">
        <f t="shared" ca="1" si="77"/>
        <v>75.291802659744661</v>
      </c>
      <c r="QD15">
        <f t="shared" ca="1" si="78"/>
        <v>77.063585682385266</v>
      </c>
      <c r="QE15">
        <f t="shared" ca="1" si="78"/>
        <v>74.498766526353435</v>
      </c>
      <c r="QF15">
        <f t="shared" ca="1" si="78"/>
        <v>75.054735380528825</v>
      </c>
      <c r="QG15">
        <f t="shared" ca="1" si="78"/>
        <v>71.775206557065388</v>
      </c>
      <c r="QH15">
        <f t="shared" ca="1" si="78"/>
        <v>72.376917003865657</v>
      </c>
      <c r="QI15">
        <f t="shared" ca="1" si="78"/>
        <v>73.797761382630469</v>
      </c>
      <c r="QJ15">
        <f t="shared" ca="1" si="78"/>
        <v>75.122133226512005</v>
      </c>
      <c r="QK15">
        <f t="shared" ca="1" si="78"/>
        <v>73.794954804510994</v>
      </c>
      <c r="QL15">
        <f t="shared" ca="1" si="78"/>
        <v>73.676932951576987</v>
      </c>
      <c r="QM15">
        <f t="shared" ca="1" si="78"/>
        <v>73.158336971798676</v>
      </c>
      <c r="QN15">
        <f t="shared" ca="1" si="78"/>
        <v>74.50358945647227</v>
      </c>
      <c r="QO15">
        <f t="shared" ca="1" si="78"/>
        <v>74.151559093234624</v>
      </c>
      <c r="QP15">
        <f t="shared" ca="1" si="78"/>
        <v>73.25958710741979</v>
      </c>
      <c r="QQ15">
        <f t="shared" ca="1" si="78"/>
        <v>73.060361543072545</v>
      </c>
      <c r="QR15">
        <f t="shared" ca="1" si="78"/>
        <v>75.323288371441706</v>
      </c>
      <c r="QS15">
        <f t="shared" ca="1" si="78"/>
        <v>74.225750066984858</v>
      </c>
      <c r="QT15">
        <f t="shared" ca="1" si="79"/>
        <v>74.364900967198977</v>
      </c>
      <c r="QU15">
        <f t="shared" ca="1" si="79"/>
        <v>74.741115907914619</v>
      </c>
      <c r="QV15">
        <f t="shared" ca="1" si="79"/>
        <v>74.687743297474299</v>
      </c>
      <c r="QW15">
        <f t="shared" ca="1" si="79"/>
        <v>73.284295419378694</v>
      </c>
      <c r="QX15">
        <f t="shared" ca="1" si="79"/>
        <v>74.578937307311705</v>
      </c>
      <c r="QY15">
        <f t="shared" ca="1" si="79"/>
        <v>74.518528441330645</v>
      </c>
      <c r="QZ15">
        <f t="shared" ca="1" si="79"/>
        <v>73.409497940426775</v>
      </c>
      <c r="RA15">
        <f t="shared" ca="1" si="79"/>
        <v>74.490149632988732</v>
      </c>
      <c r="RB15">
        <f t="shared" ca="1" si="79"/>
        <v>77.18907497897429</v>
      </c>
      <c r="RC15">
        <f t="shared" ca="1" si="79"/>
        <v>72.513661125219329</v>
      </c>
      <c r="RD15">
        <f t="shared" ca="1" si="79"/>
        <v>75.170153505256266</v>
      </c>
      <c r="RE15">
        <f t="shared" ca="1" si="79"/>
        <v>73.241676193362736</v>
      </c>
      <c r="RF15">
        <f t="shared" ca="1" si="79"/>
        <v>73.338181090187447</v>
      </c>
      <c r="RG15">
        <f t="shared" ca="1" si="79"/>
        <v>75.349524856323484</v>
      </c>
      <c r="RH15">
        <f t="shared" ca="1" si="79"/>
        <v>74.210317876046247</v>
      </c>
      <c r="RI15">
        <f t="shared" ca="1" si="79"/>
        <v>72.708446191019135</v>
      </c>
      <c r="RJ15">
        <f t="shared" ca="1" si="80"/>
        <v>72.412953575318738</v>
      </c>
      <c r="RK15">
        <f t="shared" ca="1" si="80"/>
        <v>71.899885346827105</v>
      </c>
      <c r="RL15">
        <f t="shared" ca="1" si="80"/>
        <v>73.772571979397313</v>
      </c>
      <c r="RM15">
        <f t="shared" ca="1" si="80"/>
        <v>74.083716879520153</v>
      </c>
      <c r="RN15">
        <f t="shared" ca="1" si="80"/>
        <v>72.077161788248233</v>
      </c>
      <c r="RO15">
        <f t="shared" ca="1" si="80"/>
        <v>74.614278997694427</v>
      </c>
      <c r="RP15">
        <f t="shared" ca="1" si="80"/>
        <v>73.738779645059395</v>
      </c>
      <c r="RQ15">
        <f t="shared" ca="1" si="80"/>
        <v>73.485543269827019</v>
      </c>
      <c r="RR15">
        <f t="shared" ca="1" si="80"/>
        <v>73.158381419220973</v>
      </c>
      <c r="RS15">
        <f t="shared" ca="1" si="80"/>
        <v>74.941149392581636</v>
      </c>
      <c r="RT15">
        <f t="shared" ca="1" si="80"/>
        <v>75.343673019278327</v>
      </c>
      <c r="RU15">
        <f t="shared" ca="1" si="80"/>
        <v>73.067936599832592</v>
      </c>
      <c r="RV15">
        <f t="shared" ca="1" si="80"/>
        <v>74.271652199349063</v>
      </c>
      <c r="RW15">
        <f t="shared" ca="1" si="80"/>
        <v>75.569146325296302</v>
      </c>
      <c r="RX15">
        <f t="shared" ca="1" si="80"/>
        <v>75.281284712996325</v>
      </c>
      <c r="RY15">
        <f t="shared" ca="1" si="80"/>
        <v>72.336416079918351</v>
      </c>
      <c r="RZ15">
        <f t="shared" ca="1" si="81"/>
        <v>73.163319991339606</v>
      </c>
      <c r="SA15">
        <f t="shared" ca="1" si="81"/>
        <v>73.875994756668007</v>
      </c>
      <c r="SB15">
        <f t="shared" ca="1" si="81"/>
        <v>72.512213779204984</v>
      </c>
      <c r="SC15">
        <f t="shared" ca="1" si="81"/>
        <v>75.272923731352307</v>
      </c>
      <c r="SD15">
        <f t="shared" ca="1" si="81"/>
        <v>75.571845566747726</v>
      </c>
      <c r="SE15">
        <f t="shared" ca="1" si="81"/>
        <v>73.458481860910979</v>
      </c>
      <c r="SF15">
        <f t="shared" ca="1" si="81"/>
        <v>72.265693416449551</v>
      </c>
      <c r="SG15">
        <f t="shared" ca="1" si="81"/>
        <v>75.173980759926835</v>
      </c>
      <c r="SH15">
        <f t="shared" ca="1" si="81"/>
        <v>74.27406002355022</v>
      </c>
      <c r="SI15">
        <f t="shared" ca="1" si="81"/>
        <v>75.222393204110645</v>
      </c>
      <c r="SJ15">
        <f t="shared" ca="1" si="81"/>
        <v>75.84459976021131</v>
      </c>
      <c r="SK15">
        <f t="shared" ca="1" si="81"/>
        <v>75.548405230366029</v>
      </c>
      <c r="SL15">
        <f t="shared" ca="1" si="81"/>
        <v>73.563561898092019</v>
      </c>
      <c r="SM15">
        <f t="shared" ca="1" si="81"/>
        <v>72.479350842964635</v>
      </c>
      <c r="SN15">
        <f t="shared" ca="1" si="81"/>
        <v>76.184201052694803</v>
      </c>
      <c r="SO15">
        <f t="shared" ca="1" si="81"/>
        <v>75.529953520870492</v>
      </c>
      <c r="SP15">
        <f t="shared" ca="1" si="82"/>
        <v>73.627512352530346</v>
      </c>
      <c r="SQ15">
        <f t="shared" ca="1" si="82"/>
        <v>75.426994728135099</v>
      </c>
      <c r="SR15">
        <f t="shared" ca="1" si="82"/>
        <v>72.97654409027254</v>
      </c>
      <c r="SS15">
        <f t="shared" ca="1" si="82"/>
        <v>71.669434327316836</v>
      </c>
      <c r="ST15">
        <f t="shared" ca="1" si="82"/>
        <v>75.065739064330089</v>
      </c>
      <c r="SU15">
        <f t="shared" ca="1" si="82"/>
        <v>74.551630666034413</v>
      </c>
      <c r="SV15">
        <f t="shared" ca="1" si="82"/>
        <v>71.61707567933405</v>
      </c>
      <c r="SW15">
        <f t="shared" ca="1" si="82"/>
        <v>75.617706629671375</v>
      </c>
      <c r="SX15">
        <f t="shared" ca="1" si="82"/>
        <v>73.286890520494353</v>
      </c>
      <c r="SY15">
        <f t="shared" ca="1" si="82"/>
        <v>74.19113737940846</v>
      </c>
      <c r="SZ15">
        <f t="shared" ca="1" si="82"/>
        <v>73.375943073085196</v>
      </c>
      <c r="TA15">
        <f t="shared" ca="1" si="82"/>
        <v>72.533845048821149</v>
      </c>
      <c r="TB15">
        <f t="shared" ca="1" si="82"/>
        <v>76.599514136056172</v>
      </c>
      <c r="TC15">
        <f t="shared" ca="1" si="82"/>
        <v>75.176393728133348</v>
      </c>
      <c r="TD15">
        <f t="shared" ca="1" si="82"/>
        <v>75.983338103756651</v>
      </c>
      <c r="TE15">
        <f t="shared" ca="1" si="82"/>
        <v>73.758766602192665</v>
      </c>
      <c r="TF15">
        <f t="shared" ca="1" si="83"/>
        <v>74.21912949822557</v>
      </c>
      <c r="TG15">
        <f t="shared" ca="1" si="83"/>
        <v>72.938059911458268</v>
      </c>
      <c r="TH15">
        <f t="shared" ca="1" si="83"/>
        <v>72.106223410643793</v>
      </c>
      <c r="TI15">
        <f t="shared" ca="1" si="83"/>
        <v>73.40494508732462</v>
      </c>
      <c r="TJ15">
        <f t="shared" ca="1" si="83"/>
        <v>75.76771094679134</v>
      </c>
      <c r="TK15">
        <f t="shared" ca="1" si="83"/>
        <v>74.026298173747207</v>
      </c>
      <c r="TL15">
        <f t="shared" ca="1" si="83"/>
        <v>74.57324237607898</v>
      </c>
      <c r="TM15">
        <f t="shared" ca="1" si="83"/>
        <v>75.682399048590625</v>
      </c>
      <c r="TN15">
        <f t="shared" ca="1" si="83"/>
        <v>74.865986073376305</v>
      </c>
      <c r="TO15">
        <f t="shared" ca="1" si="83"/>
        <v>74.652506548157163</v>
      </c>
      <c r="TP15">
        <f t="shared" ca="1" si="83"/>
        <v>73.304618848920086</v>
      </c>
      <c r="TQ15">
        <f t="shared" ca="1" si="83"/>
        <v>74.075469848470931</v>
      </c>
      <c r="TR15">
        <f t="shared" ca="1" si="83"/>
        <v>72.588719888055351</v>
      </c>
      <c r="TS15">
        <f t="shared" ca="1" si="83"/>
        <v>72.990932594703025</v>
      </c>
      <c r="TT15">
        <f t="shared" ca="1" si="83"/>
        <v>72.938312184686183</v>
      </c>
      <c r="TU15">
        <f t="shared" ca="1" si="83"/>
        <v>72.180863966984688</v>
      </c>
      <c r="TV15">
        <f t="shared" ca="1" si="84"/>
        <v>74.699135124379836</v>
      </c>
      <c r="TW15">
        <f t="shared" ca="1" si="84"/>
        <v>73.535209695394968</v>
      </c>
      <c r="TX15">
        <f t="shared" ca="1" si="84"/>
        <v>76.794803893034427</v>
      </c>
      <c r="TY15">
        <f t="shared" ca="1" si="84"/>
        <v>74.745725489886894</v>
      </c>
      <c r="TZ15">
        <f t="shared" ca="1" si="84"/>
        <v>73.30163879258572</v>
      </c>
      <c r="UA15">
        <f t="shared" ca="1" si="84"/>
        <v>73.822277291553945</v>
      </c>
      <c r="UB15">
        <f t="shared" ca="1" si="84"/>
        <v>72.086132425453712</v>
      </c>
      <c r="UC15">
        <f t="shared" ca="1" si="84"/>
        <v>75.001606586427471</v>
      </c>
      <c r="UD15">
        <f t="shared" ca="1" si="84"/>
        <v>74.675645800992712</v>
      </c>
      <c r="UE15">
        <f t="shared" ca="1" si="84"/>
        <v>75.460992581902971</v>
      </c>
      <c r="UF15">
        <f t="shared" ca="1" si="84"/>
        <v>73.137166600425203</v>
      </c>
      <c r="UG15">
        <f t="shared" ca="1" si="84"/>
        <v>73.372997282752593</v>
      </c>
      <c r="UH15">
        <f t="shared" ca="1" si="84"/>
        <v>72.552861746677834</v>
      </c>
      <c r="UI15">
        <f t="shared" ca="1" si="84"/>
        <v>74.319838849680224</v>
      </c>
      <c r="UJ15">
        <f t="shared" ca="1" si="84"/>
        <v>75.314390983473729</v>
      </c>
      <c r="UK15">
        <f t="shared" ca="1" si="84"/>
        <v>72.457057194869037</v>
      </c>
      <c r="UL15">
        <f t="shared" ca="1" si="85"/>
        <v>74.818212343272123</v>
      </c>
      <c r="UM15">
        <f t="shared" ca="1" si="85"/>
        <v>73.906025517229907</v>
      </c>
      <c r="UN15">
        <f t="shared" ca="1" si="85"/>
        <v>73.467316358803004</v>
      </c>
      <c r="UO15">
        <f t="shared" ca="1" si="85"/>
        <v>74.181057664611288</v>
      </c>
      <c r="UP15">
        <f t="shared" ca="1" si="85"/>
        <v>75.328126602290894</v>
      </c>
      <c r="UQ15">
        <f t="shared" ca="1" si="85"/>
        <v>74.347463990535701</v>
      </c>
      <c r="UR15">
        <f t="shared" ca="1" si="85"/>
        <v>74.428297356598677</v>
      </c>
      <c r="US15">
        <f t="shared" ca="1" si="85"/>
        <v>74.838805933084757</v>
      </c>
      <c r="UT15">
        <f t="shared" ca="1" si="85"/>
        <v>76.418489627502794</v>
      </c>
      <c r="UU15">
        <f t="shared" ca="1" si="85"/>
        <v>72.412553824771678</v>
      </c>
      <c r="UV15">
        <f t="shared" ca="1" si="85"/>
        <v>75.866066530622192</v>
      </c>
      <c r="UW15">
        <f t="shared" ca="1" si="85"/>
        <v>74.757686987914099</v>
      </c>
      <c r="UX15">
        <f t="shared" ca="1" si="85"/>
        <v>73.781245987853211</v>
      </c>
      <c r="UY15">
        <f t="shared" ca="1" si="85"/>
        <v>75.379117358946161</v>
      </c>
      <c r="UZ15">
        <f t="shared" ca="1" si="85"/>
        <v>74.571045922400373</v>
      </c>
      <c r="VA15">
        <f t="shared" ca="1" si="85"/>
        <v>73.526461631545502</v>
      </c>
      <c r="VB15">
        <f t="shared" ca="1" si="86"/>
        <v>76.063383030065225</v>
      </c>
      <c r="VC15">
        <f t="shared" ca="1" si="86"/>
        <v>74.517274447033472</v>
      </c>
      <c r="VD15">
        <f t="shared" ca="1" si="86"/>
        <v>70.992199407634459</v>
      </c>
      <c r="VE15">
        <f t="shared" ca="1" si="86"/>
        <v>76.005525327726687</v>
      </c>
      <c r="VF15">
        <f t="shared" ca="1" si="86"/>
        <v>74.38140830123983</v>
      </c>
      <c r="VG15">
        <f t="shared" ca="1" si="86"/>
        <v>73.351906063270576</v>
      </c>
      <c r="VH15">
        <f t="shared" ca="1" si="86"/>
        <v>72.9220237244581</v>
      </c>
      <c r="VI15">
        <f t="shared" ca="1" si="86"/>
        <v>73.95694923355714</v>
      </c>
      <c r="VJ15">
        <f t="shared" ca="1" si="86"/>
        <v>74.607474032751028</v>
      </c>
      <c r="VK15">
        <f t="shared" ca="1" si="86"/>
        <v>74.867697774913964</v>
      </c>
      <c r="VL15">
        <f t="shared" ca="1" si="86"/>
        <v>72.867186397831503</v>
      </c>
      <c r="VM15">
        <f t="shared" ca="1" si="86"/>
        <v>75.993847887336642</v>
      </c>
      <c r="VN15">
        <f t="shared" ca="1" si="86"/>
        <v>73.912976001882541</v>
      </c>
      <c r="VO15">
        <f t="shared" ca="1" si="86"/>
        <v>73.729108467031793</v>
      </c>
      <c r="VP15">
        <f t="shared" ca="1" si="86"/>
        <v>74.858905243678578</v>
      </c>
      <c r="VQ15">
        <f t="shared" ca="1" si="86"/>
        <v>75.130951073207868</v>
      </c>
      <c r="VR15">
        <f t="shared" ca="1" si="87"/>
        <v>75.390888980716838</v>
      </c>
      <c r="VS15">
        <f t="shared" ca="1" si="87"/>
        <v>74.700393376885032</v>
      </c>
      <c r="VT15">
        <f t="shared" ca="1" si="87"/>
        <v>73.408456330446285</v>
      </c>
      <c r="VU15">
        <f t="shared" ca="1" si="87"/>
        <v>73.198991771445165</v>
      </c>
      <c r="VV15">
        <f t="shared" ca="1" si="87"/>
        <v>74.447514947921519</v>
      </c>
      <c r="VW15">
        <f t="shared" ca="1" si="87"/>
        <v>72.909232470739525</v>
      </c>
      <c r="VX15">
        <f t="shared" ca="1" si="87"/>
        <v>74.995797632750836</v>
      </c>
      <c r="VY15">
        <f t="shared" ca="1" si="87"/>
        <v>74.941634039269118</v>
      </c>
      <c r="VZ15">
        <f t="shared" ca="1" si="87"/>
        <v>74.524727823778065</v>
      </c>
      <c r="WA15">
        <f t="shared" ca="1" si="87"/>
        <v>74.408419240327746</v>
      </c>
      <c r="WB15">
        <f t="shared" ca="1" si="87"/>
        <v>73.910635072926894</v>
      </c>
      <c r="WC15">
        <f t="shared" ca="1" si="87"/>
        <v>74.596907933885078</v>
      </c>
      <c r="WD15">
        <f t="shared" ca="1" si="87"/>
        <v>75.099151464302579</v>
      </c>
      <c r="WE15">
        <f t="shared" ca="1" si="87"/>
        <v>76.196584589048285</v>
      </c>
      <c r="WF15">
        <f t="shared" ca="1" si="87"/>
        <v>75.490222269975035</v>
      </c>
      <c r="WG15">
        <f t="shared" ca="1" si="87"/>
        <v>74.456879889701142</v>
      </c>
      <c r="WH15">
        <f t="shared" ca="1" si="88"/>
        <v>74.504426202359639</v>
      </c>
      <c r="WI15">
        <f t="shared" ca="1" si="88"/>
        <v>74.407996091988139</v>
      </c>
      <c r="WJ15">
        <f t="shared" ca="1" si="88"/>
        <v>73.819938154255667</v>
      </c>
      <c r="WK15">
        <f t="shared" ca="1" si="88"/>
        <v>72.775710973316961</v>
      </c>
      <c r="WL15">
        <f t="shared" ca="1" si="88"/>
        <v>75.332055470093621</v>
      </c>
      <c r="WM15">
        <f t="shared" ca="1" si="88"/>
        <v>74.634768072174126</v>
      </c>
      <c r="WN15">
        <f t="shared" ca="1" si="88"/>
        <v>73.727311333579792</v>
      </c>
      <c r="WO15">
        <f t="shared" ca="1" si="88"/>
        <v>72.631270145338988</v>
      </c>
      <c r="WP15">
        <f t="shared" ca="1" si="88"/>
        <v>75.253580543535648</v>
      </c>
      <c r="WQ15">
        <f t="shared" ca="1" si="88"/>
        <v>75.878447368118216</v>
      </c>
      <c r="WR15">
        <f t="shared" ca="1" si="88"/>
        <v>75.236624816275622</v>
      </c>
      <c r="WS15">
        <f t="shared" ca="1" si="88"/>
        <v>74.6951695066561</v>
      </c>
      <c r="WT15">
        <f t="shared" ca="1" si="88"/>
        <v>74.712763762319</v>
      </c>
      <c r="WU15">
        <f t="shared" ca="1" si="88"/>
        <v>74.328245314187996</v>
      </c>
      <c r="WV15">
        <f t="shared" ca="1" si="88"/>
        <v>71.786662803953462</v>
      </c>
      <c r="WW15">
        <f t="shared" ca="1" si="88"/>
        <v>74.901690064770875</v>
      </c>
      <c r="WX15">
        <f t="shared" ca="1" si="89"/>
        <v>73.918407896036555</v>
      </c>
      <c r="WY15">
        <f t="shared" ca="1" si="89"/>
        <v>73.278440658787787</v>
      </c>
      <c r="WZ15">
        <f t="shared" ca="1" si="89"/>
        <v>74.263550471527395</v>
      </c>
      <c r="XA15">
        <f t="shared" ca="1" si="89"/>
        <v>73.818255267645668</v>
      </c>
      <c r="XB15">
        <f t="shared" ca="1" si="89"/>
        <v>72.86578286297636</v>
      </c>
      <c r="XC15">
        <f t="shared" ca="1" si="89"/>
        <v>72.692745356601151</v>
      </c>
      <c r="XD15">
        <f t="shared" ca="1" si="89"/>
        <v>74.617236488533919</v>
      </c>
      <c r="XE15">
        <f t="shared" ca="1" si="89"/>
        <v>75.281448680072842</v>
      </c>
      <c r="XF15">
        <f t="shared" ca="1" si="89"/>
        <v>74.467168711252768</v>
      </c>
      <c r="XG15">
        <f t="shared" ca="1" si="89"/>
        <v>74.303226611781383</v>
      </c>
      <c r="XH15">
        <f t="shared" ca="1" si="89"/>
        <v>72.577128786924263</v>
      </c>
      <c r="XI15">
        <f t="shared" ca="1" si="89"/>
        <v>74.232557437539654</v>
      </c>
      <c r="XJ15">
        <f t="shared" ca="1" si="89"/>
        <v>74.633808267206859</v>
      </c>
      <c r="XK15">
        <f t="shared" ca="1" si="89"/>
        <v>74.639703878671085</v>
      </c>
      <c r="XL15">
        <f t="shared" ca="1" si="89"/>
        <v>72.999667372893924</v>
      </c>
      <c r="XM15">
        <f t="shared" ca="1" si="89"/>
        <v>72.286546498806302</v>
      </c>
      <c r="XN15">
        <f t="shared" ca="1" si="90"/>
        <v>72.769156327351467</v>
      </c>
      <c r="XO15">
        <f t="shared" ca="1" si="90"/>
        <v>74.733162763341937</v>
      </c>
      <c r="XP15">
        <f t="shared" ca="1" si="90"/>
        <v>75.076879212041334</v>
      </c>
      <c r="XQ15">
        <f t="shared" ca="1" si="90"/>
        <v>75.127839430743663</v>
      </c>
      <c r="XR15">
        <f t="shared" ca="1" si="90"/>
        <v>74.717284147039521</v>
      </c>
      <c r="XS15">
        <f t="shared" ca="1" si="90"/>
        <v>74.21138977441197</v>
      </c>
      <c r="XT15">
        <f t="shared" ca="1" si="90"/>
        <v>73.290865912776582</v>
      </c>
      <c r="XU15">
        <f t="shared" ca="1" si="90"/>
        <v>73.913148582761409</v>
      </c>
      <c r="XV15">
        <f t="shared" ca="1" si="90"/>
        <v>74.509857930818157</v>
      </c>
      <c r="XW15">
        <f t="shared" ca="1" si="90"/>
        <v>73.676650502653871</v>
      </c>
      <c r="XX15">
        <f t="shared" ca="1" si="90"/>
        <v>74.564134192332389</v>
      </c>
      <c r="XY15">
        <f t="shared" ca="1" si="90"/>
        <v>73.100259726717937</v>
      </c>
      <c r="XZ15">
        <f t="shared" ca="1" si="90"/>
        <v>74.051360621310053</v>
      </c>
      <c r="YA15">
        <f t="shared" ca="1" si="90"/>
        <v>73.246731968491005</v>
      </c>
      <c r="YB15">
        <f t="shared" ca="1" si="90"/>
        <v>74.229226694297481</v>
      </c>
      <c r="YC15">
        <f t="shared" ca="1" si="90"/>
        <v>73.004741063301253</v>
      </c>
      <c r="YD15">
        <f t="shared" ca="1" si="91"/>
        <v>73.387036192204775</v>
      </c>
      <c r="YE15">
        <f t="shared" ca="1" si="91"/>
        <v>74.337703871651499</v>
      </c>
      <c r="YF15">
        <f t="shared" ca="1" si="91"/>
        <v>75.71628265249268</v>
      </c>
      <c r="YG15">
        <f t="shared" ca="1" si="91"/>
        <v>75.10530301726682</v>
      </c>
      <c r="YH15">
        <f t="shared" ca="1" si="91"/>
        <v>73.979139834302785</v>
      </c>
      <c r="YI15">
        <f t="shared" ca="1" si="91"/>
        <v>75.32990067316706</v>
      </c>
      <c r="YJ15">
        <f t="shared" ca="1" si="91"/>
        <v>75.517974922056055</v>
      </c>
      <c r="YK15">
        <f t="shared" ca="1" si="91"/>
        <v>74.019196189440933</v>
      </c>
      <c r="YL15">
        <f t="shared" ca="1" si="91"/>
        <v>73.069940121256195</v>
      </c>
      <c r="YM15">
        <f t="shared" ca="1" si="91"/>
        <v>73.571805919230925</v>
      </c>
      <c r="YN15">
        <f t="shared" ca="1" si="91"/>
        <v>73.225649145170905</v>
      </c>
      <c r="YO15">
        <f t="shared" ca="1" si="91"/>
        <v>74.099755774959362</v>
      </c>
      <c r="YP15">
        <f t="shared" ca="1" si="91"/>
        <v>72.973962100717984</v>
      </c>
      <c r="YQ15">
        <f t="shared" ca="1" si="91"/>
        <v>75.549473807244709</v>
      </c>
      <c r="YR15">
        <f t="shared" ca="1" si="91"/>
        <v>74.475993307387341</v>
      </c>
      <c r="YS15">
        <f t="shared" ca="1" si="91"/>
        <v>73.329591226805476</v>
      </c>
      <c r="YT15">
        <f t="shared" ca="1" si="92"/>
        <v>72.879619952157014</v>
      </c>
      <c r="YU15">
        <f t="shared" ca="1" si="92"/>
        <v>75.290028557242309</v>
      </c>
      <c r="YV15">
        <f t="shared" ca="1" si="92"/>
        <v>74.196664422353507</v>
      </c>
      <c r="YW15">
        <f t="shared" ca="1" si="92"/>
        <v>77.182092065781475</v>
      </c>
      <c r="YX15">
        <f t="shared" ca="1" si="92"/>
        <v>74.881477011878658</v>
      </c>
      <c r="YY15">
        <f t="shared" ca="1" si="92"/>
        <v>74.47928764450495</v>
      </c>
      <c r="YZ15">
        <f t="shared" ca="1" si="92"/>
        <v>76.151985010775618</v>
      </c>
      <c r="ZA15">
        <f t="shared" ca="1" si="92"/>
        <v>73.355779216199494</v>
      </c>
      <c r="ZB15">
        <f t="shared" ca="1" si="92"/>
        <v>75.79356872970574</v>
      </c>
      <c r="ZC15">
        <f t="shared" ca="1" si="92"/>
        <v>71.945515588532473</v>
      </c>
      <c r="ZD15">
        <f t="shared" ca="1" si="92"/>
        <v>72.835502765969949</v>
      </c>
      <c r="ZE15">
        <f t="shared" ca="1" si="92"/>
        <v>72.741314872423558</v>
      </c>
      <c r="ZF15">
        <f t="shared" ca="1" si="92"/>
        <v>73.19370166199937</v>
      </c>
      <c r="ZG15">
        <f t="shared" ca="1" si="92"/>
        <v>73.188244262600378</v>
      </c>
      <c r="ZH15">
        <f t="shared" ca="1" si="92"/>
        <v>75.220721043941509</v>
      </c>
      <c r="ZI15">
        <f t="shared" ca="1" si="92"/>
        <v>74.099944102540618</v>
      </c>
      <c r="ZJ15">
        <f t="shared" ca="1" si="93"/>
        <v>74.969004125534411</v>
      </c>
      <c r="ZK15">
        <f t="shared" ca="1" si="93"/>
        <v>73.720025644958994</v>
      </c>
      <c r="ZL15">
        <f t="shared" ca="1" si="93"/>
        <v>72.98169076292173</v>
      </c>
      <c r="ZM15">
        <f t="shared" ca="1" si="93"/>
        <v>74.789350186896087</v>
      </c>
      <c r="ZN15">
        <f t="shared" ca="1" si="93"/>
        <v>75.958385537229574</v>
      </c>
      <c r="ZO15">
        <f t="shared" ca="1" si="93"/>
        <v>74.86447344644786</v>
      </c>
      <c r="ZP15">
        <f t="shared" ca="1" si="93"/>
        <v>74.210390883277938</v>
      </c>
      <c r="ZQ15">
        <f t="shared" ca="1" si="93"/>
        <v>74.276262753465133</v>
      </c>
      <c r="ZR15">
        <f t="shared" ca="1" si="93"/>
        <v>74.122091903481106</v>
      </c>
      <c r="ZS15">
        <f t="shared" ca="1" si="93"/>
        <v>73.672560000342145</v>
      </c>
      <c r="ZT15">
        <f t="shared" ca="1" si="93"/>
        <v>74.134933136176713</v>
      </c>
      <c r="ZU15">
        <f t="shared" ca="1" si="93"/>
        <v>73.473024014192092</v>
      </c>
      <c r="ZV15">
        <f t="shared" ca="1" si="93"/>
        <v>73.824505182568359</v>
      </c>
      <c r="ZW15">
        <f t="shared" ca="1" si="93"/>
        <v>74.760349151614975</v>
      </c>
      <c r="ZX15">
        <f t="shared" ca="1" si="93"/>
        <v>72.800890365771195</v>
      </c>
      <c r="ZY15">
        <f t="shared" ca="1" si="93"/>
        <v>74.041353080618791</v>
      </c>
      <c r="ZZ15">
        <f t="shared" ca="1" si="94"/>
        <v>73.045253770718958</v>
      </c>
      <c r="AAA15">
        <f t="shared" ca="1" si="94"/>
        <v>74.394468878945659</v>
      </c>
      <c r="AAB15">
        <f t="shared" ca="1" si="94"/>
        <v>73.451206419103102</v>
      </c>
      <c r="AAC15">
        <f t="shared" ca="1" si="94"/>
        <v>76.685585396360167</v>
      </c>
      <c r="AAD15">
        <f t="shared" ca="1" si="94"/>
        <v>73.700730986657675</v>
      </c>
      <c r="AAE15">
        <f t="shared" ca="1" si="94"/>
        <v>73.72601804791968</v>
      </c>
      <c r="AAF15">
        <f t="shared" ca="1" si="94"/>
        <v>74.181184702300897</v>
      </c>
      <c r="AAG15">
        <f t="shared" ca="1" si="94"/>
        <v>73.843844550230429</v>
      </c>
      <c r="AAH15">
        <f t="shared" ca="1" si="94"/>
        <v>73.028923170118915</v>
      </c>
      <c r="AAI15">
        <f t="shared" ca="1" si="94"/>
        <v>73.161403528963248</v>
      </c>
      <c r="AAJ15">
        <f t="shared" ca="1" si="94"/>
        <v>74.405385390408341</v>
      </c>
      <c r="AAK15">
        <f t="shared" ca="1" si="94"/>
        <v>75.096742750193457</v>
      </c>
      <c r="AAL15">
        <f t="shared" ca="1" si="94"/>
        <v>74.254447594038879</v>
      </c>
      <c r="AAM15">
        <f t="shared" ca="1" si="94"/>
        <v>73.928120013241937</v>
      </c>
      <c r="AAN15">
        <f t="shared" ca="1" si="94"/>
        <v>73.722612073684147</v>
      </c>
      <c r="AAO15">
        <f t="shared" ca="1" si="94"/>
        <v>74.679060086803901</v>
      </c>
      <c r="AAP15">
        <f t="shared" ca="1" si="95"/>
        <v>73.100933613178299</v>
      </c>
      <c r="AAQ15">
        <f t="shared" ca="1" si="95"/>
        <v>74.670973570220283</v>
      </c>
      <c r="AAR15">
        <f t="shared" ca="1" si="95"/>
        <v>73.11574813347049</v>
      </c>
      <c r="AAS15">
        <f t="shared" ca="1" si="95"/>
        <v>74.066829686128813</v>
      </c>
      <c r="AAT15">
        <f t="shared" ca="1" si="95"/>
        <v>75.554770551234043</v>
      </c>
      <c r="AAU15">
        <f t="shared" ca="1" si="95"/>
        <v>73.93066241410466</v>
      </c>
      <c r="AAV15">
        <f t="shared" ca="1" si="95"/>
        <v>72.82979419575183</v>
      </c>
      <c r="AAW15">
        <f t="shared" ca="1" si="95"/>
        <v>76.220727242556038</v>
      </c>
      <c r="AAX15">
        <f t="shared" ca="1" si="95"/>
        <v>73.572855485287761</v>
      </c>
      <c r="AAY15">
        <f t="shared" ca="1" si="95"/>
        <v>72.556862045129066</v>
      </c>
      <c r="AAZ15">
        <f t="shared" ca="1" si="95"/>
        <v>74.320575773796435</v>
      </c>
      <c r="ABA15">
        <f t="shared" ca="1" si="95"/>
        <v>74.227461642361419</v>
      </c>
      <c r="ABB15">
        <f t="shared" ca="1" si="95"/>
        <v>74.451032303472772</v>
      </c>
      <c r="ABC15">
        <f t="shared" ca="1" si="95"/>
        <v>74.236138912150153</v>
      </c>
      <c r="ABD15">
        <f t="shared" ca="1" si="95"/>
        <v>75.022844012861043</v>
      </c>
      <c r="ABE15">
        <f t="shared" ca="1" si="95"/>
        <v>74.498541432325169</v>
      </c>
      <c r="ABF15">
        <f t="shared" ca="1" si="96"/>
        <v>74.947114141381931</v>
      </c>
      <c r="ABG15">
        <f t="shared" ca="1" si="96"/>
        <v>74.347564627143925</v>
      </c>
      <c r="ABH15">
        <f t="shared" ca="1" si="96"/>
        <v>72.853491974535387</v>
      </c>
      <c r="ABI15">
        <f t="shared" ca="1" si="96"/>
        <v>72.757111310537837</v>
      </c>
      <c r="ABJ15">
        <f t="shared" ca="1" si="96"/>
        <v>75.289730379402783</v>
      </c>
      <c r="ABK15">
        <f t="shared" ca="1" si="96"/>
        <v>72.781896205645296</v>
      </c>
      <c r="ABL15">
        <f t="shared" ca="1" si="96"/>
        <v>73.144058912336391</v>
      </c>
      <c r="ABM15">
        <f t="shared" ca="1" si="96"/>
        <v>73.272210487621223</v>
      </c>
      <c r="ABN15">
        <f t="shared" ca="1" si="96"/>
        <v>75.154950315982745</v>
      </c>
      <c r="ABO15">
        <f t="shared" ca="1" si="96"/>
        <v>72.324089383575426</v>
      </c>
      <c r="ABP15">
        <f t="shared" ca="1" si="96"/>
        <v>73.270291920896739</v>
      </c>
      <c r="ABQ15">
        <f t="shared" ca="1" si="96"/>
        <v>74.413054224692956</v>
      </c>
      <c r="ABR15">
        <f t="shared" ca="1" si="96"/>
        <v>74.017503206820678</v>
      </c>
      <c r="ABS15">
        <f t="shared" ca="1" si="96"/>
        <v>73.36754107513724</v>
      </c>
      <c r="ABT15">
        <f t="shared" ca="1" si="96"/>
        <v>75.754100202532697</v>
      </c>
      <c r="ABU15">
        <f t="shared" ca="1" si="96"/>
        <v>73.641042044199509</v>
      </c>
      <c r="ABV15">
        <f t="shared" ca="1" si="97"/>
        <v>72.903333304712604</v>
      </c>
      <c r="ABW15">
        <f t="shared" ca="1" si="97"/>
        <v>73.896828315884491</v>
      </c>
      <c r="ABX15">
        <f t="shared" ca="1" si="97"/>
        <v>74.101743343175642</v>
      </c>
      <c r="ABY15">
        <f t="shared" ca="1" si="97"/>
        <v>74.572250979744453</v>
      </c>
      <c r="ABZ15">
        <f t="shared" ca="1" si="97"/>
        <v>73.761069259044447</v>
      </c>
      <c r="ACA15">
        <f t="shared" ca="1" si="97"/>
        <v>74.046040867243619</v>
      </c>
      <c r="ACB15">
        <f t="shared" ca="1" si="97"/>
        <v>74.757772884993912</v>
      </c>
      <c r="ACC15">
        <f t="shared" ca="1" si="97"/>
        <v>74.845397964652079</v>
      </c>
      <c r="ACD15">
        <f t="shared" ca="1" si="97"/>
        <v>73.372479138439601</v>
      </c>
      <c r="ACE15">
        <f t="shared" ca="1" si="97"/>
        <v>75.114761413754323</v>
      </c>
      <c r="ACF15">
        <f t="shared" ca="1" si="97"/>
        <v>74.203993559561553</v>
      </c>
      <c r="ACG15">
        <f t="shared" ca="1" si="97"/>
        <v>76.149748192855625</v>
      </c>
      <c r="ACH15">
        <f t="shared" ca="1" si="97"/>
        <v>74.557719507890027</v>
      </c>
      <c r="ACI15">
        <f t="shared" ca="1" si="97"/>
        <v>74.740800509270869</v>
      </c>
      <c r="ACJ15">
        <f t="shared" ca="1" si="97"/>
        <v>75.12060417557359</v>
      </c>
      <c r="ACK15">
        <f t="shared" ca="1" si="97"/>
        <v>74.844104669032703</v>
      </c>
      <c r="ACL15">
        <f t="shared" ca="1" si="98"/>
        <v>73.375061116155152</v>
      </c>
      <c r="ACM15">
        <f t="shared" ca="1" si="98"/>
        <v>74.499578300376854</v>
      </c>
      <c r="ACN15">
        <f t="shared" ca="1" si="98"/>
        <v>73.168742750513459</v>
      </c>
      <c r="ACO15">
        <f t="shared" ca="1" si="98"/>
        <v>75.320463480550131</v>
      </c>
      <c r="ACP15">
        <f t="shared" ca="1" si="98"/>
        <v>74.754798646850332</v>
      </c>
      <c r="ACQ15">
        <f t="shared" ca="1" si="98"/>
        <v>75.679559146878745</v>
      </c>
      <c r="ACR15">
        <f t="shared" ca="1" si="98"/>
        <v>73.839092011186395</v>
      </c>
      <c r="ACS15">
        <f t="shared" ca="1" si="98"/>
        <v>75.386249271102571</v>
      </c>
      <c r="ACT15">
        <f t="shared" ca="1" si="98"/>
        <v>75.194914634052381</v>
      </c>
      <c r="ACU15">
        <f t="shared" ca="1" si="98"/>
        <v>75.396605138887978</v>
      </c>
      <c r="ACV15">
        <f t="shared" ca="1" si="98"/>
        <v>75.03485238138299</v>
      </c>
      <c r="ACW15">
        <f t="shared" ca="1" si="98"/>
        <v>74.096088598410148</v>
      </c>
      <c r="ACX15">
        <f t="shared" ca="1" si="98"/>
        <v>74.201136505563824</v>
      </c>
      <c r="ACY15">
        <f t="shared" ca="1" si="98"/>
        <v>72.71277287582879</v>
      </c>
      <c r="ACZ15">
        <f t="shared" ca="1" si="98"/>
        <v>73.094927369574634</v>
      </c>
      <c r="ADA15">
        <f t="shared" ca="1" si="98"/>
        <v>73.665867310167627</v>
      </c>
      <c r="ADB15">
        <f t="shared" ca="1" si="99"/>
        <v>75.385241784992203</v>
      </c>
      <c r="ADC15">
        <f t="shared" ca="1" si="99"/>
        <v>74.05015652484191</v>
      </c>
      <c r="ADD15">
        <f t="shared" ca="1" si="99"/>
        <v>74.709318471827913</v>
      </c>
      <c r="ADE15">
        <f t="shared" ca="1" si="99"/>
        <v>74.628963646806469</v>
      </c>
      <c r="ADF15">
        <f t="shared" ca="1" si="99"/>
        <v>73.046406683844808</v>
      </c>
      <c r="ADG15">
        <f t="shared" ca="1" si="99"/>
        <v>73.268400760614554</v>
      </c>
      <c r="ADH15">
        <f t="shared" ca="1" si="99"/>
        <v>73.611918209939446</v>
      </c>
      <c r="ADI15">
        <f t="shared" ca="1" si="99"/>
        <v>75.077657450998828</v>
      </c>
      <c r="ADJ15">
        <f t="shared" ca="1" si="99"/>
        <v>73.467799794008656</v>
      </c>
      <c r="ADK15">
        <f t="shared" ca="1" si="99"/>
        <v>75.471524951887488</v>
      </c>
      <c r="ADL15">
        <f t="shared" ca="1" si="99"/>
        <v>73.188465686223068</v>
      </c>
      <c r="ADM15">
        <f t="shared" ca="1" si="99"/>
        <v>74.60906738819358</v>
      </c>
      <c r="ADN15">
        <f t="shared" ca="1" si="99"/>
        <v>72.376917970938905</v>
      </c>
      <c r="ADO15">
        <f t="shared" ca="1" si="99"/>
        <v>73.876805710631459</v>
      </c>
      <c r="ADP15">
        <f t="shared" ca="1" si="99"/>
        <v>72.958550700125372</v>
      </c>
      <c r="ADQ15">
        <f t="shared" ca="1" si="99"/>
        <v>74.195089659043802</v>
      </c>
      <c r="ADR15">
        <f t="shared" ca="1" si="100"/>
        <v>74.457163817408286</v>
      </c>
      <c r="ADS15">
        <f t="shared" ca="1" si="100"/>
        <v>75.447920812725698</v>
      </c>
      <c r="ADT15">
        <f t="shared" ca="1" si="100"/>
        <v>72.782978851956315</v>
      </c>
      <c r="ADU15">
        <f t="shared" ca="1" si="100"/>
        <v>73.326857682670592</v>
      </c>
      <c r="ADV15">
        <f t="shared" ca="1" si="100"/>
        <v>73.704863498475476</v>
      </c>
      <c r="ADW15">
        <f t="shared" ca="1" si="100"/>
        <v>74.520030813440499</v>
      </c>
      <c r="ADX15">
        <f t="shared" ca="1" si="100"/>
        <v>73.373340689526145</v>
      </c>
      <c r="ADY15">
        <f t="shared" ca="1" si="100"/>
        <v>73.199175780385318</v>
      </c>
      <c r="ADZ15">
        <f t="shared" ca="1" si="100"/>
        <v>72.163736125845162</v>
      </c>
      <c r="AEA15">
        <f t="shared" ca="1" si="100"/>
        <v>73.419430824669078</v>
      </c>
      <c r="AEB15">
        <f t="shared" ca="1" si="100"/>
        <v>76.070542082483442</v>
      </c>
      <c r="AEC15">
        <f t="shared" ca="1" si="100"/>
        <v>75.659140765269456</v>
      </c>
      <c r="AED15">
        <f t="shared" ca="1" si="100"/>
        <v>73.66629991034273</v>
      </c>
      <c r="AEE15">
        <f t="shared" ca="1" si="100"/>
        <v>73.327028561845808</v>
      </c>
      <c r="AEF15">
        <f t="shared" ca="1" si="100"/>
        <v>74.208216128288441</v>
      </c>
      <c r="AEG15">
        <f t="shared" ca="1" si="100"/>
        <v>73.356639786985369</v>
      </c>
      <c r="AEH15">
        <f t="shared" ca="1" si="101"/>
        <v>73.350538048101356</v>
      </c>
      <c r="AEI15">
        <f t="shared" ca="1" si="101"/>
        <v>76.099319284816829</v>
      </c>
      <c r="AEJ15">
        <f t="shared" ca="1" si="101"/>
        <v>72.958631538609112</v>
      </c>
      <c r="AEK15">
        <f t="shared" ca="1" si="101"/>
        <v>75.190573824079578</v>
      </c>
      <c r="AEL15">
        <f t="shared" ca="1" si="101"/>
        <v>73.820581649777012</v>
      </c>
      <c r="AEM15">
        <f t="shared" ca="1" si="101"/>
        <v>76.237503877836488</v>
      </c>
      <c r="AEN15">
        <f t="shared" ca="1" si="101"/>
        <v>74.502556358336605</v>
      </c>
      <c r="AEO15">
        <f t="shared" ca="1" si="101"/>
        <v>72.989836285092906</v>
      </c>
      <c r="AEP15">
        <f t="shared" ca="1" si="101"/>
        <v>72.219508649835717</v>
      </c>
      <c r="AEQ15">
        <f t="shared" ca="1" si="101"/>
        <v>72.858238971167012</v>
      </c>
      <c r="AER15">
        <f t="shared" ca="1" si="101"/>
        <v>73.224267324505078</v>
      </c>
      <c r="AES15">
        <f t="shared" ca="1" si="101"/>
        <v>76.035301552064738</v>
      </c>
      <c r="AET15">
        <f t="shared" ca="1" si="101"/>
        <v>73.785925035567075</v>
      </c>
      <c r="AEU15">
        <f t="shared" ca="1" si="101"/>
        <v>74.91227618067947</v>
      </c>
      <c r="AEV15">
        <f t="shared" ca="1" si="101"/>
        <v>73.844130078613162</v>
      </c>
      <c r="AEW15">
        <f t="shared" ca="1" si="101"/>
        <v>74.266854549062487</v>
      </c>
      <c r="AEX15">
        <f t="shared" ca="1" si="102"/>
        <v>73.512549746070192</v>
      </c>
      <c r="AEY15">
        <f t="shared" ca="1" si="102"/>
        <v>73.72567588548813</v>
      </c>
      <c r="AEZ15">
        <f t="shared" ca="1" si="102"/>
        <v>73.829515887790009</v>
      </c>
      <c r="AFA15">
        <f t="shared" ca="1" si="102"/>
        <v>73.774191976089824</v>
      </c>
      <c r="AFB15">
        <f t="shared" ca="1" si="102"/>
        <v>74.640394047297633</v>
      </c>
      <c r="AFC15">
        <f t="shared" ca="1" si="102"/>
        <v>75.623479795781321</v>
      </c>
      <c r="AFD15">
        <f t="shared" ca="1" si="102"/>
        <v>74.306953171411095</v>
      </c>
      <c r="AFE15">
        <f t="shared" ca="1" si="102"/>
        <v>73.546566317952554</v>
      </c>
      <c r="AFF15">
        <f t="shared" ca="1" si="102"/>
        <v>76.294699052250692</v>
      </c>
      <c r="AFG15">
        <f t="shared" ca="1" si="102"/>
        <v>73.680596461818311</v>
      </c>
      <c r="AFH15">
        <f t="shared" ca="1" si="102"/>
        <v>76.097008717082232</v>
      </c>
      <c r="AFI15">
        <f t="shared" ca="1" si="102"/>
        <v>74.852558417974564</v>
      </c>
      <c r="AFJ15">
        <f t="shared" ca="1" si="102"/>
        <v>75.079173569075408</v>
      </c>
      <c r="AFK15">
        <f t="shared" ca="1" si="102"/>
        <v>72.68758694237988</v>
      </c>
      <c r="AFL15">
        <f t="shared" ca="1" si="102"/>
        <v>76.664529974332822</v>
      </c>
      <c r="AFM15">
        <f t="shared" ca="1" si="102"/>
        <v>75.719873859903259</v>
      </c>
      <c r="AFN15">
        <f t="shared" ca="1" si="103"/>
        <v>73.768601954096766</v>
      </c>
      <c r="AFO15">
        <f t="shared" ca="1" si="103"/>
        <v>74.392068457117844</v>
      </c>
      <c r="AFP15">
        <f t="shared" ca="1" si="103"/>
        <v>72.58195950953592</v>
      </c>
      <c r="AFQ15">
        <f t="shared" ca="1" si="103"/>
        <v>74.587935646664405</v>
      </c>
      <c r="AFR15">
        <f t="shared" ca="1" si="103"/>
        <v>74.166764963223429</v>
      </c>
      <c r="AFS15">
        <f t="shared" ca="1" si="103"/>
        <v>72.408431367044415</v>
      </c>
      <c r="AFT15">
        <f t="shared" ca="1" si="103"/>
        <v>75.538159069560351</v>
      </c>
      <c r="AFU15">
        <f t="shared" ca="1" si="103"/>
        <v>74.96616076229752</v>
      </c>
      <c r="AFV15">
        <f t="shared" ca="1" si="103"/>
        <v>73.986180010435803</v>
      </c>
      <c r="AFW15">
        <f t="shared" ca="1" si="103"/>
        <v>75.370898204312937</v>
      </c>
      <c r="AFX15">
        <f t="shared" ca="1" si="103"/>
        <v>75.067736474056829</v>
      </c>
      <c r="AFY15">
        <f t="shared" ca="1" si="103"/>
        <v>73.077824847593448</v>
      </c>
      <c r="AFZ15">
        <f t="shared" ca="1" si="103"/>
        <v>74.165050638992881</v>
      </c>
      <c r="AGA15">
        <f t="shared" ca="1" si="103"/>
        <v>75.030820064715556</v>
      </c>
      <c r="AGB15">
        <f t="shared" ca="1" si="103"/>
        <v>73.503859045494281</v>
      </c>
      <c r="AGC15">
        <f t="shared" ca="1" si="103"/>
        <v>74.872330363407542</v>
      </c>
      <c r="AGD15">
        <f t="shared" ca="1" si="104"/>
        <v>73.735363209776594</v>
      </c>
      <c r="AGE15">
        <f t="shared" ca="1" si="104"/>
        <v>75.176461275739697</v>
      </c>
      <c r="AGF15">
        <f t="shared" ca="1" si="104"/>
        <v>73.069514170137964</v>
      </c>
      <c r="AGG15">
        <f t="shared" ca="1" si="104"/>
        <v>75.923638018984846</v>
      </c>
      <c r="AGH15">
        <f t="shared" ca="1" si="104"/>
        <v>74.97791086701659</v>
      </c>
      <c r="AGI15">
        <f t="shared" ca="1" si="104"/>
        <v>73.67131771119989</v>
      </c>
      <c r="AGJ15">
        <f t="shared" ca="1" si="104"/>
        <v>74.684773128986663</v>
      </c>
      <c r="AGK15">
        <f t="shared" ca="1" si="104"/>
        <v>73.163529607283493</v>
      </c>
      <c r="AGL15">
        <f t="shared" ca="1" si="104"/>
        <v>72.593954498903315</v>
      </c>
      <c r="AGM15">
        <f t="shared" ca="1" si="104"/>
        <v>73.097194763596278</v>
      </c>
      <c r="AGN15">
        <f t="shared" ca="1" si="104"/>
        <v>73.965368224204411</v>
      </c>
      <c r="AGO15">
        <f t="shared" ca="1" si="104"/>
        <v>74.155778926087834</v>
      </c>
      <c r="AGP15">
        <f t="shared" ca="1" si="104"/>
        <v>71.764207198737438</v>
      </c>
      <c r="AGQ15">
        <f t="shared" ca="1" si="104"/>
        <v>73.762144268900684</v>
      </c>
      <c r="AGR15">
        <f t="shared" ca="1" si="104"/>
        <v>76.449157834100617</v>
      </c>
      <c r="AGS15">
        <f t="shared" ca="1" si="104"/>
        <v>74.956312623791604</v>
      </c>
      <c r="AGT15">
        <f t="shared" ca="1" si="105"/>
        <v>75.094938476553665</v>
      </c>
      <c r="AGU15">
        <f t="shared" ca="1" si="105"/>
        <v>73.306030587020274</v>
      </c>
      <c r="AGV15">
        <f t="shared" ca="1" si="105"/>
        <v>75.024850957407722</v>
      </c>
      <c r="AGW15">
        <f t="shared" ca="1" si="105"/>
        <v>75.48497731320181</v>
      </c>
      <c r="AGX15">
        <f t="shared" ca="1" si="105"/>
        <v>75.154894510312246</v>
      </c>
      <c r="AGY15">
        <f t="shared" ca="1" si="105"/>
        <v>75.202507370896299</v>
      </c>
      <c r="AGZ15">
        <f t="shared" ca="1" si="105"/>
        <v>75.087819294891773</v>
      </c>
      <c r="AHA15">
        <f t="shared" ca="1" si="105"/>
        <v>74.203972987408306</v>
      </c>
      <c r="AHB15">
        <f t="shared" ca="1" si="105"/>
        <v>74.613432545129413</v>
      </c>
      <c r="AHC15">
        <f t="shared" ca="1" si="105"/>
        <v>74.872584532944856</v>
      </c>
      <c r="AHD15">
        <f t="shared" ca="1" si="105"/>
        <v>73.664553313756656</v>
      </c>
      <c r="AHE15">
        <f t="shared" ca="1" si="105"/>
        <v>72.658241924046493</v>
      </c>
      <c r="AHF15">
        <f t="shared" ca="1" si="105"/>
        <v>73.782871713297865</v>
      </c>
      <c r="AHG15">
        <f t="shared" ca="1" si="105"/>
        <v>75.774333949235697</v>
      </c>
      <c r="AHH15">
        <f t="shared" ca="1" si="105"/>
        <v>74.183669485930125</v>
      </c>
      <c r="AHI15">
        <f t="shared" ca="1" si="105"/>
        <v>73.960003927450316</v>
      </c>
      <c r="AHJ15">
        <f t="shared" ca="1" si="106"/>
        <v>74.518561445988013</v>
      </c>
      <c r="AHK15">
        <f t="shared" ca="1" si="106"/>
        <v>71.955732948695513</v>
      </c>
      <c r="AHL15">
        <f t="shared" ca="1" si="106"/>
        <v>76.174290590173428</v>
      </c>
      <c r="AHM15">
        <f t="shared" ca="1" si="106"/>
        <v>71.349730934246793</v>
      </c>
      <c r="AHN15">
        <f t="shared" ca="1" si="106"/>
        <v>76.982292284903721</v>
      </c>
      <c r="AHO15">
        <f t="shared" ca="1" si="106"/>
        <v>73.41948233819447</v>
      </c>
      <c r="AHP15">
        <f t="shared" ca="1" si="106"/>
        <v>75.133569907458366</v>
      </c>
      <c r="AHQ15">
        <f t="shared" ca="1" si="106"/>
        <v>75.320152768549988</v>
      </c>
      <c r="AHR15">
        <f t="shared" ca="1" si="106"/>
        <v>74.050656207376306</v>
      </c>
      <c r="AHS15">
        <f t="shared" ca="1" si="106"/>
        <v>75.095280107945953</v>
      </c>
      <c r="AHT15">
        <f t="shared" ca="1" si="106"/>
        <v>75.564675702781031</v>
      </c>
      <c r="AHU15">
        <f t="shared" ca="1" si="106"/>
        <v>74.501109581976436</v>
      </c>
      <c r="AHV15">
        <f t="shared" ca="1" si="106"/>
        <v>75.920663441587692</v>
      </c>
      <c r="AHW15">
        <f t="shared" ca="1" si="106"/>
        <v>74.326483555810583</v>
      </c>
      <c r="AHX15">
        <f t="shared" ca="1" si="106"/>
        <v>74.909355498100169</v>
      </c>
      <c r="AHY15">
        <f t="shared" ca="1" si="106"/>
        <v>75.347397908060827</v>
      </c>
      <c r="AHZ15">
        <f t="shared" ca="1" si="107"/>
        <v>73.602820006302849</v>
      </c>
      <c r="AIA15">
        <f t="shared" ca="1" si="107"/>
        <v>74.283413336608518</v>
      </c>
      <c r="AIB15">
        <f t="shared" ca="1" si="107"/>
        <v>71.309970888278784</v>
      </c>
      <c r="AIC15">
        <f t="shared" ca="1" si="107"/>
        <v>74.485935325300389</v>
      </c>
      <c r="AID15">
        <f t="shared" ca="1" si="107"/>
        <v>74.807777197296673</v>
      </c>
      <c r="AIE15">
        <f t="shared" ca="1" si="107"/>
        <v>74.396819927487257</v>
      </c>
      <c r="AIF15">
        <f t="shared" ca="1" si="107"/>
        <v>74.48044558433719</v>
      </c>
      <c r="AIG15">
        <f t="shared" ca="1" si="107"/>
        <v>73.907084424282147</v>
      </c>
      <c r="AIH15">
        <f t="shared" ca="1" si="107"/>
        <v>76.267295442059662</v>
      </c>
      <c r="AII15">
        <f t="shared" ca="1" si="107"/>
        <v>74.903316757876524</v>
      </c>
      <c r="AIJ15">
        <f t="shared" ca="1" si="107"/>
        <v>72.777035298611935</v>
      </c>
      <c r="AIK15">
        <f t="shared" ca="1" si="107"/>
        <v>72.439453527609501</v>
      </c>
      <c r="AIL15">
        <f t="shared" ca="1" si="107"/>
        <v>75.40026621339959</v>
      </c>
      <c r="AIM15">
        <f t="shared" ca="1" si="107"/>
        <v>76.097948700152074</v>
      </c>
      <c r="AIN15">
        <f t="shared" ca="1" si="107"/>
        <v>75.550106644797282</v>
      </c>
      <c r="AIO15">
        <f t="shared" ca="1" si="107"/>
        <v>73.513358475142283</v>
      </c>
      <c r="AIP15">
        <f t="shared" ca="1" si="108"/>
        <v>75.67404249090076</v>
      </c>
      <c r="AIQ15">
        <f t="shared" ca="1" si="108"/>
        <v>73.119955781498703</v>
      </c>
      <c r="AIR15">
        <f t="shared" ca="1" si="108"/>
        <v>73.548401651647751</v>
      </c>
      <c r="AIS15">
        <f t="shared" ca="1" si="108"/>
        <v>74.348110808993724</v>
      </c>
      <c r="AIT15">
        <f t="shared" ca="1" si="108"/>
        <v>75.936793001560417</v>
      </c>
      <c r="AIU15">
        <f t="shared" ca="1" si="108"/>
        <v>75.663932033517426</v>
      </c>
      <c r="AIV15">
        <f t="shared" ca="1" si="108"/>
        <v>74.580230374858047</v>
      </c>
      <c r="AIW15">
        <f t="shared" ca="1" si="108"/>
        <v>75.409505080891009</v>
      </c>
      <c r="AIX15">
        <f t="shared" ca="1" si="108"/>
        <v>74.143986512144863</v>
      </c>
      <c r="AIY15">
        <f t="shared" ca="1" si="108"/>
        <v>74.83504184502732</v>
      </c>
      <c r="AIZ15">
        <f t="shared" ca="1" si="108"/>
        <v>72.33101591082935</v>
      </c>
      <c r="AJA15">
        <f t="shared" ca="1" si="108"/>
        <v>73.565163296650326</v>
      </c>
      <c r="AJB15">
        <f t="shared" ca="1" si="108"/>
        <v>74.504106131766065</v>
      </c>
      <c r="AJC15">
        <f t="shared" ca="1" si="108"/>
        <v>73.514239159389049</v>
      </c>
      <c r="AJD15">
        <f t="shared" ca="1" si="108"/>
        <v>73.608320301151338</v>
      </c>
      <c r="AJE15">
        <f t="shared" ca="1" si="108"/>
        <v>74.221804260261649</v>
      </c>
      <c r="AJF15">
        <f t="shared" ca="1" si="109"/>
        <v>73.192240771988594</v>
      </c>
      <c r="AJG15">
        <f t="shared" ca="1" si="109"/>
        <v>74.681076717406356</v>
      </c>
      <c r="AJH15">
        <f t="shared" ca="1" si="109"/>
        <v>74.485368454347181</v>
      </c>
      <c r="AJI15">
        <f t="shared" ca="1" si="109"/>
        <v>73.849025887216087</v>
      </c>
      <c r="AJJ15">
        <f t="shared" ca="1" si="109"/>
        <v>74.6629906384142</v>
      </c>
      <c r="AJK15">
        <f t="shared" ca="1" si="109"/>
        <v>72.956210121950761</v>
      </c>
      <c r="AJL15">
        <f t="shared" ca="1" si="109"/>
        <v>74.913478761869214</v>
      </c>
      <c r="AJM15">
        <f t="shared" ca="1" si="109"/>
        <v>74.447422956642924</v>
      </c>
      <c r="AJN15">
        <f t="shared" ca="1" si="109"/>
        <v>74.442865584914884</v>
      </c>
      <c r="AJO15">
        <f t="shared" ca="1" si="109"/>
        <v>74.30049045854885</v>
      </c>
      <c r="AJP15">
        <f t="shared" ca="1" si="109"/>
        <v>73.831224389506218</v>
      </c>
      <c r="AJQ15">
        <f t="shared" ca="1" si="109"/>
        <v>74.466821617375302</v>
      </c>
      <c r="AJR15">
        <f t="shared" ca="1" si="109"/>
        <v>72.401596364947039</v>
      </c>
      <c r="AJS15">
        <f t="shared" ca="1" si="109"/>
        <v>73.830287148330441</v>
      </c>
      <c r="AJT15">
        <f t="shared" ca="1" si="109"/>
        <v>75.049620765631857</v>
      </c>
      <c r="AJU15">
        <f t="shared" ca="1" si="109"/>
        <v>73.704642564314554</v>
      </c>
      <c r="AJV15">
        <f t="shared" ca="1" si="110"/>
        <v>74.120718759650387</v>
      </c>
      <c r="AJW15">
        <f t="shared" ca="1" si="110"/>
        <v>72.579447078966808</v>
      </c>
      <c r="AJX15">
        <f t="shared" ca="1" si="110"/>
        <v>75.268290581328401</v>
      </c>
      <c r="AJY15">
        <f t="shared" ca="1" si="110"/>
        <v>73.839332198721451</v>
      </c>
      <c r="AJZ15">
        <f t="shared" ca="1" si="110"/>
        <v>74.531009378700617</v>
      </c>
      <c r="AKA15">
        <f t="shared" ca="1" si="110"/>
        <v>74.131666217531944</v>
      </c>
      <c r="AKB15">
        <f t="shared" ca="1" si="110"/>
        <v>74.965528837762079</v>
      </c>
      <c r="AKC15">
        <f t="shared" ca="1" si="110"/>
        <v>75.893040238001916</v>
      </c>
      <c r="AKD15">
        <f t="shared" ca="1" si="110"/>
        <v>74.821908022912979</v>
      </c>
      <c r="AKE15">
        <f t="shared" ca="1" si="110"/>
        <v>74.241984478109458</v>
      </c>
      <c r="AKF15">
        <f t="shared" ca="1" si="110"/>
        <v>75.788778584035882</v>
      </c>
      <c r="AKG15">
        <f t="shared" ca="1" si="110"/>
        <v>73.963444316589261</v>
      </c>
      <c r="AKH15">
        <f t="shared" ca="1" si="110"/>
        <v>74.046805786130761</v>
      </c>
      <c r="AKI15">
        <f t="shared" ca="1" si="110"/>
        <v>73.348694653401679</v>
      </c>
      <c r="AKJ15">
        <f t="shared" ca="1" si="110"/>
        <v>72.508708510841487</v>
      </c>
      <c r="AKK15">
        <f t="shared" ca="1" si="110"/>
        <v>74.703357419962146</v>
      </c>
      <c r="AKL15">
        <f t="shared" ca="1" si="111"/>
        <v>71.719073684397628</v>
      </c>
      <c r="AKM15">
        <f t="shared" ca="1" si="111"/>
        <v>73.326922635875988</v>
      </c>
      <c r="AKN15">
        <f t="shared" ca="1" si="111"/>
        <v>73.129257498388981</v>
      </c>
      <c r="AKO15">
        <f t="shared" ca="1" si="49"/>
        <v>74.442091704282461</v>
      </c>
      <c r="AKP15">
        <f t="shared" ca="1" si="49"/>
        <v>75.371770296023854</v>
      </c>
      <c r="AKQ15">
        <f t="shared" ca="1" si="49"/>
        <v>76.329815964515092</v>
      </c>
      <c r="AKR15">
        <f t="shared" ca="1" si="49"/>
        <v>73.275437550993828</v>
      </c>
      <c r="AKS15">
        <f t="shared" ca="1" si="49"/>
        <v>74.648944156150392</v>
      </c>
      <c r="AKT15">
        <f t="shared" ca="1" si="49"/>
        <v>75.246405674230999</v>
      </c>
      <c r="AKU15">
        <f t="shared" ca="1" si="49"/>
        <v>72.844356772474072</v>
      </c>
      <c r="AKV15">
        <f t="shared" ca="1" si="49"/>
        <v>75.721588311226327</v>
      </c>
      <c r="AKW15">
        <f t="shared" ca="1" si="49"/>
        <v>73.225443632298138</v>
      </c>
      <c r="AKX15">
        <f t="shared" ca="1" si="49"/>
        <v>75.111845682964983</v>
      </c>
      <c r="AKY15">
        <f t="shared" ca="1" si="49"/>
        <v>74.593979864891139</v>
      </c>
      <c r="AKZ15">
        <f t="shared" ca="1" si="49"/>
        <v>73.220542059860264</v>
      </c>
      <c r="ALA15">
        <f t="shared" ca="1" si="49"/>
        <v>74.019405235396249</v>
      </c>
      <c r="ALB15">
        <f t="shared" ca="1" si="49"/>
        <v>74.73349845036806</v>
      </c>
      <c r="ALC15">
        <f t="shared" ca="1" si="50"/>
        <v>71.996529945150002</v>
      </c>
      <c r="ALD15">
        <f t="shared" ca="1" si="50"/>
        <v>74.452544969879099</v>
      </c>
      <c r="ALE15">
        <f t="shared" ca="1" si="50"/>
        <v>72.815018224874009</v>
      </c>
      <c r="ALF15">
        <f t="shared" ca="1" si="50"/>
        <v>72.694695538259467</v>
      </c>
      <c r="ALG15">
        <f t="shared" ca="1" si="50"/>
        <v>76.117572367460028</v>
      </c>
      <c r="ALH15">
        <f t="shared" ca="1" si="50"/>
        <v>71.333259367154696</v>
      </c>
      <c r="ALI15">
        <f t="shared" ca="1" si="50"/>
        <v>72.663534763865144</v>
      </c>
      <c r="ALJ15">
        <f t="shared" ca="1" si="50"/>
        <v>75.211384937863073</v>
      </c>
      <c r="ALK15">
        <f t="shared" ca="1" si="50"/>
        <v>74.052465621485211</v>
      </c>
      <c r="ALL15">
        <f t="shared" ca="1" si="50"/>
        <v>76.178660255928591</v>
      </c>
      <c r="ALM15">
        <f t="shared" ca="1" si="50"/>
        <v>72.979741152632712</v>
      </c>
      <c r="ALN15">
        <f t="shared" ca="1" si="50"/>
        <v>74.607936360307562</v>
      </c>
      <c r="ALO15">
        <f t="shared" ca="1" si="50"/>
        <v>75.508159119594325</v>
      </c>
      <c r="ALP15">
        <f t="shared" ca="1" si="50"/>
        <v>72.959991671635933</v>
      </c>
      <c r="ALQ15">
        <f t="shared" ca="1" si="50"/>
        <v>75.666184437259318</v>
      </c>
      <c r="ALR15">
        <f t="shared" ca="1" si="50"/>
        <v>74.751709665539011</v>
      </c>
      <c r="ALS15">
        <f t="shared" ca="1" si="51"/>
        <v>74.664614350011092</v>
      </c>
      <c r="ALT15">
        <f t="shared" ca="1" si="51"/>
        <v>73.427483305196645</v>
      </c>
      <c r="ALU15">
        <f t="shared" ca="1" si="51"/>
        <v>74.855996454035264</v>
      </c>
      <c r="ALV15">
        <f t="shared" ca="1" si="51"/>
        <v>75.359984271369314</v>
      </c>
      <c r="ALW15">
        <f t="shared" ca="1" si="51"/>
        <v>74.493014569584602</v>
      </c>
      <c r="ALX15">
        <f t="shared" ca="1" si="51"/>
        <v>74.843626079619739</v>
      </c>
      <c r="ALY15">
        <f t="shared" ca="1" si="51"/>
        <v>73.206330017694256</v>
      </c>
    </row>
    <row r="16" spans="1:1013" x14ac:dyDescent="0.2">
      <c r="A16">
        <v>1.1100000000000001</v>
      </c>
      <c r="B16">
        <v>89.85</v>
      </c>
      <c r="E16">
        <f t="shared" si="18"/>
        <v>90.875016743038429</v>
      </c>
      <c r="F16">
        <f t="shared" si="16"/>
        <v>-1.0250167430384352</v>
      </c>
      <c r="N16">
        <f t="shared" ca="1" si="17"/>
        <v>74.395208182180895</v>
      </c>
      <c r="O16">
        <f t="shared" ca="1" si="17"/>
        <v>74.695861459812335</v>
      </c>
      <c r="P16">
        <f t="shared" ca="1" si="17"/>
        <v>73.361681028904215</v>
      </c>
      <c r="Q16">
        <f t="shared" ca="1" si="17"/>
        <v>74.077151206466297</v>
      </c>
      <c r="R16">
        <f t="shared" ca="1" si="17"/>
        <v>73.109370367738251</v>
      </c>
      <c r="S16">
        <f t="shared" ca="1" si="17"/>
        <v>74.618239219435139</v>
      </c>
      <c r="T16">
        <f t="shared" ca="1" si="17"/>
        <v>75.523820903905658</v>
      </c>
      <c r="U16">
        <f t="shared" ca="1" si="17"/>
        <v>74.883834130423637</v>
      </c>
      <c r="V16">
        <f t="shared" ca="1" si="17"/>
        <v>73.547552324921242</v>
      </c>
      <c r="W16">
        <f t="shared" ca="1" si="17"/>
        <v>72.066342408732723</v>
      </c>
      <c r="X16">
        <f t="shared" ca="1" si="17"/>
        <v>74.3558488468137</v>
      </c>
      <c r="Y16">
        <f t="shared" ca="1" si="17"/>
        <v>74.277933451357114</v>
      </c>
      <c r="Z16">
        <f t="shared" ca="1" si="17"/>
        <v>73.320545898118269</v>
      </c>
      <c r="AA16">
        <f t="shared" ca="1" si="17"/>
        <v>75.761936330540721</v>
      </c>
      <c r="AB16">
        <f t="shared" ca="1" si="17"/>
        <v>74.440504419819206</v>
      </c>
      <c r="AC16">
        <f t="shared" ca="1" si="17"/>
        <v>74.145400511599277</v>
      </c>
      <c r="AD16">
        <f t="shared" ca="1" si="52"/>
        <v>76.409937458856845</v>
      </c>
      <c r="AE16">
        <f t="shared" ca="1" si="52"/>
        <v>74.935401964228575</v>
      </c>
      <c r="AF16">
        <f t="shared" ca="1" si="52"/>
        <v>73.4098583235089</v>
      </c>
      <c r="AG16">
        <f t="shared" ca="1" si="52"/>
        <v>75.382947875571801</v>
      </c>
      <c r="AH16">
        <f t="shared" ca="1" si="52"/>
        <v>75.309225486412842</v>
      </c>
      <c r="AI16">
        <f t="shared" ca="1" si="52"/>
        <v>74.117433341017502</v>
      </c>
      <c r="AJ16">
        <f t="shared" ca="1" si="52"/>
        <v>74.419866642388911</v>
      </c>
      <c r="AK16">
        <f t="shared" ca="1" si="52"/>
        <v>74.239249531997274</v>
      </c>
      <c r="AL16">
        <f t="shared" ca="1" si="52"/>
        <v>74.949183175714452</v>
      </c>
      <c r="AM16">
        <f t="shared" ca="1" si="52"/>
        <v>75.405706483854928</v>
      </c>
      <c r="AN16">
        <f t="shared" ca="1" si="52"/>
        <v>74.236252185065027</v>
      </c>
      <c r="AO16">
        <f t="shared" ca="1" si="52"/>
        <v>74.115576072676589</v>
      </c>
      <c r="AP16">
        <f t="shared" ca="1" si="52"/>
        <v>72.486890613437168</v>
      </c>
      <c r="AQ16">
        <f t="shared" ca="1" si="52"/>
        <v>74.972226320240338</v>
      </c>
      <c r="AR16">
        <f t="shared" ca="1" si="52"/>
        <v>76.291533075360249</v>
      </c>
      <c r="AS16">
        <f t="shared" ca="1" si="52"/>
        <v>73.1638460397199</v>
      </c>
      <c r="AT16">
        <f t="shared" ca="1" si="53"/>
        <v>73.895138482351513</v>
      </c>
      <c r="AU16">
        <f t="shared" ca="1" si="53"/>
        <v>74.409644740884943</v>
      </c>
      <c r="AV16">
        <f t="shared" ca="1" si="53"/>
        <v>73.575115829767697</v>
      </c>
      <c r="AW16">
        <f t="shared" ca="1" si="53"/>
        <v>75.066177393344063</v>
      </c>
      <c r="AX16">
        <f t="shared" ca="1" si="53"/>
        <v>75.009720037971405</v>
      </c>
      <c r="AY16">
        <f t="shared" ca="1" si="53"/>
        <v>74.976745394163373</v>
      </c>
      <c r="AZ16">
        <f t="shared" ca="1" si="53"/>
        <v>72.280408171526418</v>
      </c>
      <c r="BA16">
        <f t="shared" ca="1" si="53"/>
        <v>73.951111296928758</v>
      </c>
      <c r="BB16">
        <f t="shared" ca="1" si="53"/>
        <v>75.194350118916574</v>
      </c>
      <c r="BC16">
        <f t="shared" ca="1" si="53"/>
        <v>73.749461265507961</v>
      </c>
      <c r="BD16">
        <f t="shared" ca="1" si="53"/>
        <v>72.481898371318735</v>
      </c>
      <c r="BE16">
        <f t="shared" ca="1" si="53"/>
        <v>73.271878179677984</v>
      </c>
      <c r="BF16">
        <f t="shared" ca="1" si="53"/>
        <v>75.348740191658095</v>
      </c>
      <c r="BG16">
        <f t="shared" ca="1" si="53"/>
        <v>73.159022494571346</v>
      </c>
      <c r="BH16">
        <f t="shared" ca="1" si="53"/>
        <v>76.07850693397792</v>
      </c>
      <c r="BI16">
        <f t="shared" ca="1" si="53"/>
        <v>73.353789624471929</v>
      </c>
      <c r="BJ16">
        <f t="shared" ca="1" si="54"/>
        <v>73.754398605673387</v>
      </c>
      <c r="BK16">
        <f t="shared" ca="1" si="54"/>
        <v>75.517883558279522</v>
      </c>
      <c r="BL16">
        <f t="shared" ca="1" si="54"/>
        <v>74.572988641872684</v>
      </c>
      <c r="BM16">
        <f t="shared" ca="1" si="54"/>
        <v>73.928434462860309</v>
      </c>
      <c r="BN16">
        <f t="shared" ca="1" si="54"/>
        <v>73.209464450375847</v>
      </c>
      <c r="BO16">
        <f t="shared" ca="1" si="54"/>
        <v>74.4200085559402</v>
      </c>
      <c r="BP16">
        <f t="shared" ca="1" si="54"/>
        <v>73.315195290957334</v>
      </c>
      <c r="BQ16">
        <f t="shared" ca="1" si="54"/>
        <v>75.516591519493915</v>
      </c>
      <c r="BR16">
        <f t="shared" ca="1" si="54"/>
        <v>74.80922814290453</v>
      </c>
      <c r="BS16">
        <f t="shared" ca="1" si="54"/>
        <v>74.681831338380917</v>
      </c>
      <c r="BT16">
        <f t="shared" ca="1" si="54"/>
        <v>74.289316436521702</v>
      </c>
      <c r="BU16">
        <f t="shared" ca="1" si="54"/>
        <v>74.081823511918358</v>
      </c>
      <c r="BV16">
        <f t="shared" ca="1" si="54"/>
        <v>72.984803403692482</v>
      </c>
      <c r="BW16">
        <f t="shared" ca="1" si="54"/>
        <v>74.026303159027435</v>
      </c>
      <c r="BX16">
        <f t="shared" ca="1" si="54"/>
        <v>73.294092725719608</v>
      </c>
      <c r="BY16">
        <f t="shared" ca="1" si="54"/>
        <v>75.891615350202855</v>
      </c>
      <c r="BZ16">
        <f t="shared" ca="1" si="55"/>
        <v>74.056236140632137</v>
      </c>
      <c r="CA16">
        <f t="shared" ca="1" si="55"/>
        <v>73.263093910222153</v>
      </c>
      <c r="CB16">
        <f t="shared" ca="1" si="55"/>
        <v>73.375815236742653</v>
      </c>
      <c r="CC16">
        <f t="shared" ca="1" si="55"/>
        <v>74.097417655308504</v>
      </c>
      <c r="CD16">
        <f t="shared" ca="1" si="55"/>
        <v>73.682535756548759</v>
      </c>
      <c r="CE16">
        <f t="shared" ca="1" si="55"/>
        <v>73.724503935867148</v>
      </c>
      <c r="CF16">
        <f t="shared" ca="1" si="55"/>
        <v>74.535033930706007</v>
      </c>
      <c r="CG16">
        <f t="shared" ca="1" si="55"/>
        <v>73.223641138611129</v>
      </c>
      <c r="CH16">
        <f t="shared" ca="1" si="55"/>
        <v>73.139921424127778</v>
      </c>
      <c r="CI16">
        <f t="shared" ca="1" si="55"/>
        <v>72.505102323627185</v>
      </c>
      <c r="CJ16">
        <f t="shared" ca="1" si="55"/>
        <v>73.266134235238795</v>
      </c>
      <c r="CK16">
        <f t="shared" ca="1" si="55"/>
        <v>73.187147213289165</v>
      </c>
      <c r="CL16">
        <f t="shared" ca="1" si="55"/>
        <v>72.338664449683264</v>
      </c>
      <c r="CM16">
        <f t="shared" ca="1" si="55"/>
        <v>75.120729316385862</v>
      </c>
      <c r="CN16">
        <f t="shared" ca="1" si="55"/>
        <v>75.25926685941586</v>
      </c>
      <c r="CO16">
        <f t="shared" ca="1" si="55"/>
        <v>73.296589978222372</v>
      </c>
      <c r="CP16">
        <f t="shared" ca="1" si="56"/>
        <v>74.854498858615003</v>
      </c>
      <c r="CQ16">
        <f t="shared" ca="1" si="56"/>
        <v>73.948162368324574</v>
      </c>
      <c r="CR16">
        <f t="shared" ca="1" si="56"/>
        <v>75.069500229831448</v>
      </c>
      <c r="CS16">
        <f t="shared" ca="1" si="56"/>
        <v>74.988074527870694</v>
      </c>
      <c r="CT16">
        <f t="shared" ca="1" si="56"/>
        <v>74.000223952869348</v>
      </c>
      <c r="CU16">
        <f t="shared" ca="1" si="56"/>
        <v>74.418268806039251</v>
      </c>
      <c r="CV16">
        <f t="shared" ca="1" si="56"/>
        <v>74.232998805304192</v>
      </c>
      <c r="CW16">
        <f t="shared" ca="1" si="56"/>
        <v>74.439568850256478</v>
      </c>
      <c r="CX16">
        <f t="shared" ca="1" si="56"/>
        <v>72.682461100486805</v>
      </c>
      <c r="CY16">
        <f t="shared" ca="1" si="56"/>
        <v>73.659296995056025</v>
      </c>
      <c r="CZ16">
        <f t="shared" ca="1" si="56"/>
        <v>74.249961758220394</v>
      </c>
      <c r="DA16">
        <f t="shared" ca="1" si="56"/>
        <v>75.234836910264946</v>
      </c>
      <c r="DB16">
        <f t="shared" ca="1" si="56"/>
        <v>73.422451279975689</v>
      </c>
      <c r="DC16">
        <f t="shared" ca="1" si="56"/>
        <v>73.339266671887117</v>
      </c>
      <c r="DD16">
        <f t="shared" ca="1" si="56"/>
        <v>74.479293362910624</v>
      </c>
      <c r="DE16">
        <f t="shared" ca="1" si="56"/>
        <v>76.31826645676604</v>
      </c>
      <c r="DF16">
        <f t="shared" ca="1" si="57"/>
        <v>72.862615641396303</v>
      </c>
      <c r="DG16">
        <f t="shared" ca="1" si="57"/>
        <v>73.149101434376419</v>
      </c>
      <c r="DH16">
        <f t="shared" ca="1" si="57"/>
        <v>74.857420388615111</v>
      </c>
      <c r="DI16">
        <f t="shared" ca="1" si="57"/>
        <v>73.560203679449046</v>
      </c>
      <c r="DJ16">
        <f t="shared" ca="1" si="57"/>
        <v>73.967374031167495</v>
      </c>
      <c r="DK16">
        <f t="shared" ca="1" si="57"/>
        <v>74.043350959120346</v>
      </c>
      <c r="DL16">
        <f t="shared" ca="1" si="57"/>
        <v>75.647822968393641</v>
      </c>
      <c r="DM16">
        <f t="shared" ca="1" si="57"/>
        <v>75.169395202135192</v>
      </c>
      <c r="DN16">
        <f t="shared" ca="1" si="57"/>
        <v>74.095324264916371</v>
      </c>
      <c r="DO16">
        <f t="shared" ca="1" si="57"/>
        <v>75.796838793416271</v>
      </c>
      <c r="DP16">
        <f t="shared" ca="1" si="57"/>
        <v>73.916914666845102</v>
      </c>
      <c r="DQ16">
        <f t="shared" ca="1" si="57"/>
        <v>74.677310421258071</v>
      </c>
      <c r="DR16">
        <f t="shared" ca="1" si="57"/>
        <v>74.526788678968998</v>
      </c>
      <c r="DS16">
        <f t="shared" ca="1" si="57"/>
        <v>74.715349279195706</v>
      </c>
      <c r="DT16">
        <f t="shared" ca="1" si="57"/>
        <v>72.881600317240455</v>
      </c>
      <c r="DU16">
        <f t="shared" ca="1" si="57"/>
        <v>74.07455211403952</v>
      </c>
      <c r="DV16">
        <f t="shared" ca="1" si="58"/>
        <v>74.933849023658325</v>
      </c>
      <c r="DW16">
        <f t="shared" ca="1" si="58"/>
        <v>72.976370938406987</v>
      </c>
      <c r="DX16">
        <f t="shared" ca="1" si="58"/>
        <v>76.048412415837021</v>
      </c>
      <c r="DY16">
        <f t="shared" ca="1" si="58"/>
        <v>74.774412015022179</v>
      </c>
      <c r="DZ16">
        <f t="shared" ca="1" si="58"/>
        <v>73.922532199319434</v>
      </c>
      <c r="EA16">
        <f t="shared" ca="1" si="58"/>
        <v>73.319280271156003</v>
      </c>
      <c r="EB16">
        <f t="shared" ca="1" si="58"/>
        <v>74.168464497553103</v>
      </c>
      <c r="EC16">
        <f t="shared" ca="1" si="58"/>
        <v>74.392158497596725</v>
      </c>
      <c r="ED16">
        <f t="shared" ca="1" si="58"/>
        <v>73.78321038063909</v>
      </c>
      <c r="EE16">
        <f t="shared" ca="1" si="58"/>
        <v>75.703665867849551</v>
      </c>
      <c r="EF16">
        <f t="shared" ca="1" si="58"/>
        <v>73.849968224478914</v>
      </c>
      <c r="EG16">
        <f t="shared" ca="1" si="58"/>
        <v>72.986986069345889</v>
      </c>
      <c r="EH16">
        <f t="shared" ca="1" si="58"/>
        <v>71.747211880378316</v>
      </c>
      <c r="EI16">
        <f t="shared" ca="1" si="58"/>
        <v>75.079706145122231</v>
      </c>
      <c r="EJ16">
        <f t="shared" ca="1" si="58"/>
        <v>73.551551409429507</v>
      </c>
      <c r="EK16">
        <f t="shared" ca="1" si="58"/>
        <v>75.640125929645478</v>
      </c>
      <c r="EL16">
        <f t="shared" ca="1" si="59"/>
        <v>73.871794480565271</v>
      </c>
      <c r="EM16">
        <f t="shared" ca="1" si="59"/>
        <v>74.900517476031112</v>
      </c>
      <c r="EN16">
        <f t="shared" ca="1" si="59"/>
        <v>74.788627938042694</v>
      </c>
      <c r="EO16">
        <f t="shared" ca="1" si="59"/>
        <v>72.436766822505859</v>
      </c>
      <c r="EP16">
        <f t="shared" ca="1" si="59"/>
        <v>75.305810122809703</v>
      </c>
      <c r="EQ16">
        <f t="shared" ca="1" si="59"/>
        <v>75.700929623555382</v>
      </c>
      <c r="ER16">
        <f t="shared" ca="1" si="59"/>
        <v>76.503407337101834</v>
      </c>
      <c r="ES16">
        <f t="shared" ca="1" si="59"/>
        <v>74.740058342178571</v>
      </c>
      <c r="ET16">
        <f t="shared" ca="1" si="59"/>
        <v>74.110812044038312</v>
      </c>
      <c r="EU16">
        <f t="shared" ca="1" si="59"/>
        <v>75.985301679560877</v>
      </c>
      <c r="EV16">
        <f t="shared" ca="1" si="59"/>
        <v>74.40690140882964</v>
      </c>
      <c r="EW16">
        <f t="shared" ca="1" si="59"/>
        <v>75.217698887961532</v>
      </c>
      <c r="EX16">
        <f t="shared" ca="1" si="59"/>
        <v>75.631127261369244</v>
      </c>
      <c r="EY16">
        <f t="shared" ca="1" si="59"/>
        <v>74.481041431109617</v>
      </c>
      <c r="EZ16">
        <f t="shared" ca="1" si="59"/>
        <v>74.429722500947918</v>
      </c>
      <c r="FA16">
        <f t="shared" ca="1" si="59"/>
        <v>74.092435161671929</v>
      </c>
      <c r="FB16">
        <f t="shared" ca="1" si="60"/>
        <v>75.619328980977741</v>
      </c>
      <c r="FC16">
        <f t="shared" ca="1" si="60"/>
        <v>74.518554436892629</v>
      </c>
      <c r="FD16">
        <f t="shared" ca="1" si="60"/>
        <v>74.637893700948268</v>
      </c>
      <c r="FE16">
        <f t="shared" ca="1" si="60"/>
        <v>72.208131624596547</v>
      </c>
      <c r="FF16">
        <f t="shared" ca="1" si="60"/>
        <v>74.932568051069438</v>
      </c>
      <c r="FG16">
        <f t="shared" ca="1" si="60"/>
        <v>74.988152972994399</v>
      </c>
      <c r="FH16">
        <f t="shared" ca="1" si="60"/>
        <v>74.044270408832745</v>
      </c>
      <c r="FI16">
        <f t="shared" ca="1" si="60"/>
        <v>74.888588447259565</v>
      </c>
      <c r="FJ16">
        <f t="shared" ca="1" si="60"/>
        <v>73.436300186040668</v>
      </c>
      <c r="FK16">
        <f t="shared" ca="1" si="60"/>
        <v>74.995194836847446</v>
      </c>
      <c r="FL16">
        <f t="shared" ca="1" si="60"/>
        <v>73.101946205681614</v>
      </c>
      <c r="FM16">
        <f t="shared" ca="1" si="60"/>
        <v>73.753212942937338</v>
      </c>
      <c r="FN16">
        <f t="shared" ca="1" si="60"/>
        <v>74.262194128220941</v>
      </c>
      <c r="FO16">
        <f t="shared" ca="1" si="60"/>
        <v>75.012960558231043</v>
      </c>
      <c r="FP16">
        <f t="shared" ca="1" si="60"/>
        <v>73.662419618225869</v>
      </c>
      <c r="FQ16">
        <f t="shared" ca="1" si="60"/>
        <v>74.330520381298683</v>
      </c>
      <c r="FR16">
        <f t="shared" ca="1" si="61"/>
        <v>73.28441544568237</v>
      </c>
      <c r="FS16">
        <f t="shared" ca="1" si="61"/>
        <v>73.413293831721063</v>
      </c>
      <c r="FT16">
        <f t="shared" ca="1" si="61"/>
        <v>73.983568638094113</v>
      </c>
      <c r="FU16">
        <f t="shared" ca="1" si="61"/>
        <v>75.702842209498797</v>
      </c>
      <c r="FV16">
        <f t="shared" ca="1" si="61"/>
        <v>74.256708396660528</v>
      </c>
      <c r="FW16">
        <f t="shared" ca="1" si="61"/>
        <v>72.68573726270435</v>
      </c>
      <c r="FX16">
        <f t="shared" ca="1" si="61"/>
        <v>74.66453087136901</v>
      </c>
      <c r="FY16">
        <f t="shared" ca="1" si="61"/>
        <v>74.696538582765484</v>
      </c>
      <c r="FZ16">
        <f t="shared" ca="1" si="61"/>
        <v>74.064390426313096</v>
      </c>
      <c r="GA16">
        <f t="shared" ca="1" si="61"/>
        <v>74.59959605963526</v>
      </c>
      <c r="GB16">
        <f t="shared" ca="1" si="61"/>
        <v>72.690344257917701</v>
      </c>
      <c r="GC16">
        <f t="shared" ca="1" si="61"/>
        <v>74.282705451221346</v>
      </c>
      <c r="GD16">
        <f t="shared" ca="1" si="61"/>
        <v>75.374107238339576</v>
      </c>
      <c r="GE16">
        <f t="shared" ca="1" si="61"/>
        <v>72.151302264708136</v>
      </c>
      <c r="GF16">
        <f t="shared" ca="1" si="61"/>
        <v>74.794886635417669</v>
      </c>
      <c r="GG16">
        <f t="shared" ca="1" si="61"/>
        <v>74.729666117694237</v>
      </c>
      <c r="GH16">
        <f t="shared" ca="1" si="62"/>
        <v>73.94050759344438</v>
      </c>
      <c r="GI16">
        <f t="shared" ca="1" si="62"/>
        <v>74.665210045559661</v>
      </c>
      <c r="GJ16">
        <f t="shared" ca="1" si="62"/>
        <v>74.325798184708788</v>
      </c>
      <c r="GK16">
        <f t="shared" ca="1" si="62"/>
        <v>72.663549086090001</v>
      </c>
      <c r="GL16">
        <f t="shared" ca="1" si="62"/>
        <v>75.242435167202615</v>
      </c>
      <c r="GM16">
        <f t="shared" ca="1" si="62"/>
        <v>74.713316396930296</v>
      </c>
      <c r="GN16">
        <f t="shared" ca="1" si="62"/>
        <v>72.584594394899071</v>
      </c>
      <c r="GO16">
        <f t="shared" ca="1" si="62"/>
        <v>74.241853021159912</v>
      </c>
      <c r="GP16">
        <f t="shared" ca="1" si="62"/>
        <v>74.597186022405538</v>
      </c>
      <c r="GQ16">
        <f t="shared" ca="1" si="62"/>
        <v>75.155445391346021</v>
      </c>
      <c r="GR16">
        <f t="shared" ca="1" si="62"/>
        <v>73.970731284188375</v>
      </c>
      <c r="GS16">
        <f t="shared" ca="1" si="62"/>
        <v>75.81017798943526</v>
      </c>
      <c r="GT16">
        <f t="shared" ca="1" si="62"/>
        <v>74.527394770085365</v>
      </c>
      <c r="GU16">
        <f t="shared" ca="1" si="62"/>
        <v>74.248269807392589</v>
      </c>
      <c r="GV16">
        <f t="shared" ca="1" si="62"/>
        <v>74.373271022556281</v>
      </c>
      <c r="GW16">
        <f t="shared" ca="1" si="62"/>
        <v>75.401833279440609</v>
      </c>
      <c r="GX16">
        <f t="shared" ca="1" si="63"/>
        <v>74.450337370163766</v>
      </c>
      <c r="GY16">
        <f t="shared" ca="1" si="63"/>
        <v>75.612668732480898</v>
      </c>
      <c r="GZ16">
        <f t="shared" ca="1" si="63"/>
        <v>73.691783132268625</v>
      </c>
      <c r="HA16">
        <f t="shared" ca="1" si="63"/>
        <v>73.184746563762587</v>
      </c>
      <c r="HB16">
        <f t="shared" ca="1" si="63"/>
        <v>72.760172917469276</v>
      </c>
      <c r="HC16">
        <f t="shared" ca="1" si="63"/>
        <v>74.619406439232421</v>
      </c>
      <c r="HD16">
        <f t="shared" ca="1" si="63"/>
        <v>74.184663287699905</v>
      </c>
      <c r="HE16">
        <f t="shared" ca="1" si="63"/>
        <v>73.829312847438416</v>
      </c>
      <c r="HF16">
        <f t="shared" ca="1" si="63"/>
        <v>74.82936442157947</v>
      </c>
      <c r="HG16">
        <f t="shared" ca="1" si="63"/>
        <v>72.787157095422657</v>
      </c>
      <c r="HH16">
        <f t="shared" ca="1" si="63"/>
        <v>73.238349315222862</v>
      </c>
      <c r="HI16">
        <f t="shared" ca="1" si="63"/>
        <v>73.445356443763714</v>
      </c>
      <c r="HJ16">
        <f t="shared" ca="1" si="63"/>
        <v>74.39311060096172</v>
      </c>
      <c r="HK16">
        <f t="shared" ca="1" si="63"/>
        <v>73.908395846629091</v>
      </c>
      <c r="HL16">
        <f t="shared" ca="1" si="63"/>
        <v>74.463838170535951</v>
      </c>
      <c r="HM16">
        <f t="shared" ca="1" si="63"/>
        <v>72.900697942025857</v>
      </c>
      <c r="HN16">
        <f t="shared" ca="1" si="64"/>
        <v>74.017095915794087</v>
      </c>
      <c r="HO16">
        <f t="shared" ca="1" si="64"/>
        <v>73.562293241437814</v>
      </c>
      <c r="HP16">
        <f t="shared" ca="1" si="64"/>
        <v>74.637268133773489</v>
      </c>
      <c r="HQ16">
        <f t="shared" ca="1" si="64"/>
        <v>74.835563235151398</v>
      </c>
      <c r="HR16">
        <f t="shared" ca="1" si="64"/>
        <v>74.295073491852932</v>
      </c>
      <c r="HS16">
        <f t="shared" ca="1" si="64"/>
        <v>73.764175163959408</v>
      </c>
      <c r="HT16">
        <f t="shared" ca="1" si="64"/>
        <v>75.687491605606553</v>
      </c>
      <c r="HU16">
        <f t="shared" ca="1" si="64"/>
        <v>75.421514032247302</v>
      </c>
      <c r="HV16">
        <f t="shared" ca="1" si="64"/>
        <v>74.897632487898093</v>
      </c>
      <c r="HW16">
        <f t="shared" ca="1" si="64"/>
        <v>74.831959157137419</v>
      </c>
      <c r="HX16">
        <f t="shared" ca="1" si="64"/>
        <v>72.671519228848155</v>
      </c>
      <c r="HY16">
        <f t="shared" ca="1" si="64"/>
        <v>74.83237319877702</v>
      </c>
      <c r="HZ16">
        <f t="shared" ca="1" si="64"/>
        <v>76.08833431870039</v>
      </c>
      <c r="IA16">
        <f t="shared" ca="1" si="64"/>
        <v>75.637990011912308</v>
      </c>
      <c r="IB16">
        <f t="shared" ca="1" si="64"/>
        <v>74.665368169926154</v>
      </c>
      <c r="IC16">
        <f t="shared" ca="1" si="64"/>
        <v>75.576486300361722</v>
      </c>
      <c r="ID16">
        <f t="shared" ca="1" si="65"/>
        <v>73.463587097559113</v>
      </c>
      <c r="IE16">
        <f t="shared" ca="1" si="65"/>
        <v>74.270995623558562</v>
      </c>
      <c r="IF16">
        <f t="shared" ca="1" si="65"/>
        <v>72.916249509511687</v>
      </c>
      <c r="IG16">
        <f t="shared" ca="1" si="65"/>
        <v>75.191112818803148</v>
      </c>
      <c r="IH16">
        <f t="shared" ca="1" si="65"/>
        <v>73.643555931816422</v>
      </c>
      <c r="II16">
        <f t="shared" ca="1" si="65"/>
        <v>72.174620715835459</v>
      </c>
      <c r="IJ16">
        <f t="shared" ca="1" si="65"/>
        <v>73.189031057274292</v>
      </c>
      <c r="IK16">
        <f t="shared" ca="1" si="65"/>
        <v>73.636090027825475</v>
      </c>
      <c r="IL16">
        <f t="shared" ca="1" si="65"/>
        <v>77.479190536215754</v>
      </c>
      <c r="IM16">
        <f t="shared" ca="1" si="65"/>
        <v>73.990992652660694</v>
      </c>
      <c r="IN16">
        <f t="shared" ca="1" si="65"/>
        <v>75.332901971876822</v>
      </c>
      <c r="IO16">
        <f t="shared" ca="1" si="65"/>
        <v>73.553631284961085</v>
      </c>
      <c r="IP16">
        <f t="shared" ca="1" si="65"/>
        <v>74.963808143918797</v>
      </c>
      <c r="IQ16">
        <f t="shared" ca="1" si="65"/>
        <v>73.347018295161675</v>
      </c>
      <c r="IR16">
        <f t="shared" ca="1" si="65"/>
        <v>74.032493540908533</v>
      </c>
      <c r="IS16">
        <f t="shared" ca="1" si="65"/>
        <v>74.274423930585087</v>
      </c>
      <c r="IT16">
        <f t="shared" ca="1" si="66"/>
        <v>72.458868217286295</v>
      </c>
      <c r="IU16">
        <f t="shared" ca="1" si="66"/>
        <v>75.297420422032587</v>
      </c>
      <c r="IV16">
        <f t="shared" ca="1" si="66"/>
        <v>74.736707397089148</v>
      </c>
      <c r="IW16">
        <f t="shared" ca="1" si="66"/>
        <v>73.700065578178581</v>
      </c>
      <c r="IX16">
        <f t="shared" ca="1" si="66"/>
        <v>75.101145931260959</v>
      </c>
      <c r="IY16">
        <f t="shared" ca="1" si="66"/>
        <v>76.554575719750773</v>
      </c>
      <c r="IZ16">
        <f t="shared" ca="1" si="66"/>
        <v>73.88006248867525</v>
      </c>
      <c r="JA16">
        <f t="shared" ca="1" si="66"/>
        <v>74.525061561859189</v>
      </c>
      <c r="JB16">
        <f t="shared" ca="1" si="66"/>
        <v>73.555758473927071</v>
      </c>
      <c r="JC16">
        <f t="shared" ca="1" si="66"/>
        <v>73.003843757432477</v>
      </c>
      <c r="JD16">
        <f t="shared" ca="1" si="66"/>
        <v>74.261732206407061</v>
      </c>
      <c r="JE16">
        <f t="shared" ca="1" si="66"/>
        <v>76.621376011314439</v>
      </c>
      <c r="JF16">
        <f t="shared" ca="1" si="66"/>
        <v>75.803404351785716</v>
      </c>
      <c r="JG16">
        <f t="shared" ca="1" si="66"/>
        <v>72.621891857538529</v>
      </c>
      <c r="JH16">
        <f t="shared" ca="1" si="66"/>
        <v>74.486332383324353</v>
      </c>
      <c r="JI16">
        <f t="shared" ca="1" si="66"/>
        <v>74.157946838636363</v>
      </c>
      <c r="JJ16">
        <f t="shared" ca="1" si="67"/>
        <v>74.226091086616151</v>
      </c>
      <c r="JK16">
        <f t="shared" ca="1" si="67"/>
        <v>73.533691964895439</v>
      </c>
      <c r="JL16">
        <f t="shared" ca="1" si="67"/>
        <v>74.899209976490496</v>
      </c>
      <c r="JM16">
        <f t="shared" ca="1" si="67"/>
        <v>76.197246260534413</v>
      </c>
      <c r="JN16">
        <f t="shared" ca="1" si="67"/>
        <v>75.650689900361925</v>
      </c>
      <c r="JO16">
        <f t="shared" ca="1" si="67"/>
        <v>74.68826104008879</v>
      </c>
      <c r="JP16">
        <f t="shared" ca="1" si="67"/>
        <v>75.073194008771296</v>
      </c>
      <c r="JQ16">
        <f t="shared" ca="1" si="67"/>
        <v>71.332147039896029</v>
      </c>
      <c r="JR16">
        <f t="shared" ca="1" si="67"/>
        <v>75.803023585158854</v>
      </c>
      <c r="JS16">
        <f t="shared" ca="1" si="67"/>
        <v>74.867860889571901</v>
      </c>
      <c r="JT16">
        <f t="shared" ca="1" si="67"/>
        <v>73.503181074042061</v>
      </c>
      <c r="JU16">
        <f t="shared" ca="1" si="67"/>
        <v>74.526196996916198</v>
      </c>
      <c r="JV16">
        <f t="shared" ca="1" si="67"/>
        <v>73.831477503161011</v>
      </c>
      <c r="JW16">
        <f t="shared" ca="1" si="67"/>
        <v>73.763391870546499</v>
      </c>
      <c r="JX16">
        <f t="shared" ca="1" si="67"/>
        <v>72.331666292763927</v>
      </c>
      <c r="JY16">
        <f t="shared" ca="1" si="67"/>
        <v>74.294447600803977</v>
      </c>
      <c r="JZ16">
        <f t="shared" ca="1" si="68"/>
        <v>76.043391890149195</v>
      </c>
      <c r="KA16">
        <f t="shared" ca="1" si="68"/>
        <v>75.526000169392702</v>
      </c>
      <c r="KB16">
        <f t="shared" ca="1" si="68"/>
        <v>75.280463961837683</v>
      </c>
      <c r="KC16">
        <f t="shared" ca="1" si="68"/>
        <v>74.333360992759381</v>
      </c>
      <c r="KD16">
        <f t="shared" ca="1" si="68"/>
        <v>75.516987460165765</v>
      </c>
      <c r="KE16">
        <f t="shared" ca="1" si="68"/>
        <v>72.569133562329554</v>
      </c>
      <c r="KF16">
        <f t="shared" ca="1" si="68"/>
        <v>74.339054618719345</v>
      </c>
      <c r="KG16">
        <f t="shared" ca="1" si="68"/>
        <v>76.790922785149547</v>
      </c>
      <c r="KH16">
        <f t="shared" ca="1" si="68"/>
        <v>73.585554880243137</v>
      </c>
      <c r="KI16">
        <f t="shared" ca="1" si="68"/>
        <v>74.762824039679998</v>
      </c>
      <c r="KJ16">
        <f t="shared" ca="1" si="68"/>
        <v>74.742296933578913</v>
      </c>
      <c r="KK16">
        <f t="shared" ca="1" si="68"/>
        <v>73.848294613496634</v>
      </c>
      <c r="KL16">
        <f t="shared" ca="1" si="68"/>
        <v>73.949246033969956</v>
      </c>
      <c r="KM16">
        <f t="shared" ca="1" si="68"/>
        <v>73.184032694449797</v>
      </c>
      <c r="KN16">
        <f t="shared" ca="1" si="68"/>
        <v>75.905141728486797</v>
      </c>
      <c r="KO16">
        <f t="shared" ca="1" si="68"/>
        <v>74.01973442717626</v>
      </c>
      <c r="KP16">
        <f t="shared" ca="1" si="69"/>
        <v>74.719012688107668</v>
      </c>
      <c r="KQ16">
        <f t="shared" ca="1" si="69"/>
        <v>74.476891648026793</v>
      </c>
      <c r="KR16">
        <f t="shared" ca="1" si="69"/>
        <v>73.798136785646804</v>
      </c>
      <c r="KS16">
        <f t="shared" ca="1" si="69"/>
        <v>74.89240482416767</v>
      </c>
      <c r="KT16">
        <f t="shared" ca="1" si="69"/>
        <v>74.284563834683468</v>
      </c>
      <c r="KU16">
        <f t="shared" ca="1" si="69"/>
        <v>74.732377897183511</v>
      </c>
      <c r="KV16">
        <f t="shared" ca="1" si="69"/>
        <v>74.130525691133585</v>
      </c>
      <c r="KW16">
        <f t="shared" ca="1" si="69"/>
        <v>74.600979263286931</v>
      </c>
      <c r="KX16">
        <f t="shared" ca="1" si="69"/>
        <v>73.570146944530535</v>
      </c>
      <c r="KY16">
        <f t="shared" ca="1" si="69"/>
        <v>74.452565407725587</v>
      </c>
      <c r="KZ16">
        <f t="shared" ca="1" si="69"/>
        <v>75.995392817820075</v>
      </c>
      <c r="LA16">
        <f t="shared" ca="1" si="69"/>
        <v>73.768878955022686</v>
      </c>
      <c r="LB16">
        <f t="shared" ca="1" si="69"/>
        <v>74.05959687321544</v>
      </c>
      <c r="LC16">
        <f t="shared" ca="1" si="69"/>
        <v>73.746721544540421</v>
      </c>
      <c r="LD16">
        <f t="shared" ca="1" si="69"/>
        <v>72.898382748540584</v>
      </c>
      <c r="LE16">
        <f t="shared" ca="1" si="69"/>
        <v>75.566725187153054</v>
      </c>
      <c r="LF16">
        <f t="shared" ca="1" si="70"/>
        <v>76.474146512309858</v>
      </c>
      <c r="LG16">
        <f t="shared" ca="1" si="70"/>
        <v>74.246084646926761</v>
      </c>
      <c r="LH16">
        <f t="shared" ca="1" si="70"/>
        <v>73.092874555923288</v>
      </c>
      <c r="LI16">
        <f t="shared" ca="1" si="70"/>
        <v>74.759159496574298</v>
      </c>
      <c r="LJ16">
        <f t="shared" ca="1" si="70"/>
        <v>73.129013164281815</v>
      </c>
      <c r="LK16">
        <f t="shared" ca="1" si="70"/>
        <v>73.810336933963598</v>
      </c>
      <c r="LL16">
        <f t="shared" ca="1" si="70"/>
        <v>73.275646470303982</v>
      </c>
      <c r="LM16">
        <f t="shared" ca="1" si="70"/>
        <v>75.226814203926494</v>
      </c>
      <c r="LN16">
        <f t="shared" ca="1" si="70"/>
        <v>73.80917986028814</v>
      </c>
      <c r="LO16">
        <f t="shared" ca="1" si="70"/>
        <v>76.866899689177899</v>
      </c>
      <c r="LP16">
        <f t="shared" ca="1" si="70"/>
        <v>73.510321368135919</v>
      </c>
      <c r="LQ16">
        <f t="shared" ca="1" si="70"/>
        <v>74.288141202154307</v>
      </c>
      <c r="LR16">
        <f t="shared" ca="1" si="70"/>
        <v>76.373041085556309</v>
      </c>
      <c r="LS16">
        <f t="shared" ca="1" si="70"/>
        <v>75.665326009649164</v>
      </c>
      <c r="LT16">
        <f t="shared" ca="1" si="70"/>
        <v>75.36072908105514</v>
      </c>
      <c r="LU16">
        <f t="shared" ca="1" si="70"/>
        <v>74.884071013272674</v>
      </c>
      <c r="LV16">
        <f t="shared" ca="1" si="71"/>
        <v>74.699296264865382</v>
      </c>
      <c r="LW16">
        <f t="shared" ca="1" si="71"/>
        <v>74.78083566613229</v>
      </c>
      <c r="LX16">
        <f t="shared" ca="1" si="71"/>
        <v>74.920159624005706</v>
      </c>
      <c r="LY16">
        <f t="shared" ca="1" si="71"/>
        <v>74.642480675369825</v>
      </c>
      <c r="LZ16">
        <f t="shared" ca="1" si="71"/>
        <v>73.700455786660228</v>
      </c>
      <c r="MA16">
        <f t="shared" ca="1" si="71"/>
        <v>73.140543178830697</v>
      </c>
      <c r="MB16">
        <f t="shared" ca="1" si="71"/>
        <v>74.797673251816676</v>
      </c>
      <c r="MC16">
        <f t="shared" ca="1" si="71"/>
        <v>75.01319159814345</v>
      </c>
      <c r="MD16">
        <f t="shared" ca="1" si="71"/>
        <v>72.067436435166684</v>
      </c>
      <c r="ME16">
        <f t="shared" ca="1" si="71"/>
        <v>73.982870712165621</v>
      </c>
      <c r="MF16">
        <f t="shared" ca="1" si="71"/>
        <v>70.944797667115154</v>
      </c>
      <c r="MG16">
        <f t="shared" ca="1" si="71"/>
        <v>73.847233775085726</v>
      </c>
      <c r="MH16">
        <f t="shared" ca="1" si="71"/>
        <v>73.355565685653417</v>
      </c>
      <c r="MI16">
        <f t="shared" ca="1" si="71"/>
        <v>74.678793837279443</v>
      </c>
      <c r="MJ16">
        <f t="shared" ca="1" si="71"/>
        <v>76.488567212829537</v>
      </c>
      <c r="MK16">
        <f t="shared" ca="1" si="71"/>
        <v>73.19213245127321</v>
      </c>
      <c r="ML16">
        <f t="shared" ca="1" si="72"/>
        <v>74.882235122041834</v>
      </c>
      <c r="MM16">
        <f t="shared" ca="1" si="72"/>
        <v>73.15133599407514</v>
      </c>
      <c r="MN16">
        <f t="shared" ca="1" si="72"/>
        <v>74.895617248052247</v>
      </c>
      <c r="MO16">
        <f t="shared" ca="1" si="72"/>
        <v>73.747091767280551</v>
      </c>
      <c r="MP16">
        <f t="shared" ca="1" si="72"/>
        <v>73.163777612357748</v>
      </c>
      <c r="MQ16">
        <f t="shared" ca="1" si="72"/>
        <v>74.290986720161058</v>
      </c>
      <c r="MR16">
        <f t="shared" ca="1" si="72"/>
        <v>75.540047705020569</v>
      </c>
      <c r="MS16">
        <f t="shared" ca="1" si="72"/>
        <v>74.731991088698194</v>
      </c>
      <c r="MT16">
        <f t="shared" ca="1" si="72"/>
        <v>74.882678178960617</v>
      </c>
      <c r="MU16">
        <f t="shared" ca="1" si="72"/>
        <v>76.121240505606309</v>
      </c>
      <c r="MV16">
        <f t="shared" ca="1" si="72"/>
        <v>73.095754933138096</v>
      </c>
      <c r="MW16">
        <f t="shared" ca="1" si="72"/>
        <v>75.003235394280807</v>
      </c>
      <c r="MX16">
        <f t="shared" ca="1" si="72"/>
        <v>73.457044873448567</v>
      </c>
      <c r="MY16">
        <f t="shared" ca="1" si="72"/>
        <v>75.219505878637662</v>
      </c>
      <c r="MZ16">
        <f t="shared" ca="1" si="72"/>
        <v>74.129492647119434</v>
      </c>
      <c r="NA16">
        <f t="shared" ca="1" si="72"/>
        <v>73.956972592311047</v>
      </c>
      <c r="NB16">
        <f t="shared" ca="1" si="73"/>
        <v>72.263137784526265</v>
      </c>
      <c r="NC16">
        <f t="shared" ca="1" si="73"/>
        <v>74.451457410176829</v>
      </c>
      <c r="ND16">
        <f t="shared" ca="1" si="73"/>
        <v>73.293391080891041</v>
      </c>
      <c r="NE16">
        <f t="shared" ca="1" si="73"/>
        <v>74.843422382706351</v>
      </c>
      <c r="NF16">
        <f t="shared" ca="1" si="73"/>
        <v>74.691195995126222</v>
      </c>
      <c r="NG16">
        <f t="shared" ca="1" si="73"/>
        <v>74.652493048932271</v>
      </c>
      <c r="NH16">
        <f t="shared" ca="1" si="73"/>
        <v>75.863555959073224</v>
      </c>
      <c r="NI16">
        <f t="shared" ca="1" si="73"/>
        <v>72.983535249347838</v>
      </c>
      <c r="NJ16">
        <f t="shared" ca="1" si="73"/>
        <v>73.845077453935218</v>
      </c>
      <c r="NK16">
        <f t="shared" ca="1" si="73"/>
        <v>71.722054328808454</v>
      </c>
      <c r="NL16">
        <f t="shared" ca="1" si="73"/>
        <v>75.737305419808521</v>
      </c>
      <c r="NM16">
        <f t="shared" ca="1" si="73"/>
        <v>73.896698074201439</v>
      </c>
      <c r="NN16">
        <f t="shared" ca="1" si="73"/>
        <v>74.219485838216499</v>
      </c>
      <c r="NO16">
        <f t="shared" ca="1" si="73"/>
        <v>74.938661996951367</v>
      </c>
      <c r="NP16">
        <f t="shared" ca="1" si="73"/>
        <v>74.702644757898057</v>
      </c>
      <c r="NQ16">
        <f t="shared" ca="1" si="73"/>
        <v>74.062590891398187</v>
      </c>
      <c r="NR16">
        <f t="shared" ca="1" si="74"/>
        <v>72.217031478265639</v>
      </c>
      <c r="NS16">
        <f t="shared" ca="1" si="74"/>
        <v>72.584047690551174</v>
      </c>
      <c r="NT16">
        <f t="shared" ca="1" si="74"/>
        <v>74.96341544313124</v>
      </c>
      <c r="NU16">
        <f t="shared" ca="1" si="74"/>
        <v>72.557684469689676</v>
      </c>
      <c r="NV16">
        <f t="shared" ca="1" si="74"/>
        <v>75.784250765516333</v>
      </c>
      <c r="NW16">
        <f t="shared" ca="1" si="74"/>
        <v>73.944630426125926</v>
      </c>
      <c r="NX16">
        <f t="shared" ca="1" si="74"/>
        <v>73.849340791684767</v>
      </c>
      <c r="NY16">
        <f t="shared" ca="1" si="74"/>
        <v>74.358779231658303</v>
      </c>
      <c r="NZ16">
        <f t="shared" ca="1" si="74"/>
        <v>74.113645974265566</v>
      </c>
      <c r="OA16">
        <f t="shared" ca="1" si="74"/>
        <v>73.24613562992306</v>
      </c>
      <c r="OB16">
        <f t="shared" ca="1" si="74"/>
        <v>75.770810188256235</v>
      </c>
      <c r="OC16">
        <f t="shared" ca="1" si="74"/>
        <v>73.996994564132621</v>
      </c>
      <c r="OD16">
        <f t="shared" ca="1" si="74"/>
        <v>72.339342688224249</v>
      </c>
      <c r="OE16">
        <f t="shared" ca="1" si="74"/>
        <v>73.392060337372897</v>
      </c>
      <c r="OF16">
        <f t="shared" ca="1" si="74"/>
        <v>74.519693881249978</v>
      </c>
      <c r="OG16">
        <f t="shared" ca="1" si="74"/>
        <v>72.397736334979342</v>
      </c>
      <c r="OH16">
        <f t="shared" ca="1" si="75"/>
        <v>74.350966451336092</v>
      </c>
      <c r="OI16">
        <f t="shared" ca="1" si="75"/>
        <v>74.738489334052716</v>
      </c>
      <c r="OJ16">
        <f t="shared" ca="1" si="75"/>
        <v>75.048094950545149</v>
      </c>
      <c r="OK16">
        <f t="shared" ca="1" si="75"/>
        <v>73.329039099830993</v>
      </c>
      <c r="OL16">
        <f t="shared" ca="1" si="75"/>
        <v>72.993097395605915</v>
      </c>
      <c r="OM16">
        <f t="shared" ca="1" si="75"/>
        <v>73.133558856573146</v>
      </c>
      <c r="ON16">
        <f t="shared" ca="1" si="75"/>
        <v>74.177265908849719</v>
      </c>
      <c r="OO16">
        <f t="shared" ca="1" si="75"/>
        <v>73.815305985916623</v>
      </c>
      <c r="OP16">
        <f t="shared" ca="1" si="75"/>
        <v>72.125645378670356</v>
      </c>
      <c r="OQ16">
        <f t="shared" ca="1" si="75"/>
        <v>75.178139133911415</v>
      </c>
      <c r="OR16">
        <f t="shared" ca="1" si="75"/>
        <v>73.380296715643979</v>
      </c>
      <c r="OS16">
        <f t="shared" ca="1" si="75"/>
        <v>73.036178015363248</v>
      </c>
      <c r="OT16">
        <f t="shared" ca="1" si="75"/>
        <v>73.104717899261274</v>
      </c>
      <c r="OU16">
        <f t="shared" ca="1" si="75"/>
        <v>73.293521315392596</v>
      </c>
      <c r="OV16">
        <f t="shared" ca="1" si="75"/>
        <v>74.934660834582914</v>
      </c>
      <c r="OW16">
        <f t="shared" ca="1" si="75"/>
        <v>73.653008920632118</v>
      </c>
      <c r="OX16">
        <f t="shared" ca="1" si="76"/>
        <v>74.847489106254827</v>
      </c>
      <c r="OY16">
        <f t="shared" ca="1" si="76"/>
        <v>74.186781719611233</v>
      </c>
      <c r="OZ16">
        <f t="shared" ca="1" si="76"/>
        <v>74.704166641474941</v>
      </c>
      <c r="PA16">
        <f t="shared" ca="1" si="76"/>
        <v>72.998635280932419</v>
      </c>
      <c r="PB16">
        <f t="shared" ca="1" si="76"/>
        <v>73.004105617071374</v>
      </c>
      <c r="PC16">
        <f t="shared" ca="1" si="76"/>
        <v>73.689309875297141</v>
      </c>
      <c r="PD16">
        <f t="shared" ca="1" si="76"/>
        <v>73.638950577248451</v>
      </c>
      <c r="PE16">
        <f t="shared" ca="1" si="76"/>
        <v>75.380316500184747</v>
      </c>
      <c r="PF16">
        <f t="shared" ca="1" si="76"/>
        <v>74.961409459348445</v>
      </c>
      <c r="PG16">
        <f t="shared" ca="1" si="76"/>
        <v>74.172138190783272</v>
      </c>
      <c r="PH16">
        <f t="shared" ca="1" si="76"/>
        <v>72.830876983682302</v>
      </c>
      <c r="PI16">
        <f t="shared" ca="1" si="76"/>
        <v>73.022852558000309</v>
      </c>
      <c r="PJ16">
        <f t="shared" ca="1" si="76"/>
        <v>75.52765405784551</v>
      </c>
      <c r="PK16">
        <f t="shared" ca="1" si="76"/>
        <v>73.993876234782149</v>
      </c>
      <c r="PL16">
        <f t="shared" ca="1" si="76"/>
        <v>75.576315766927763</v>
      </c>
      <c r="PM16">
        <f t="shared" ca="1" si="76"/>
        <v>72.978262268939034</v>
      </c>
      <c r="PN16">
        <f t="shared" ca="1" si="77"/>
        <v>73.997258945031803</v>
      </c>
      <c r="PO16">
        <f t="shared" ca="1" si="77"/>
        <v>74.26369519021452</v>
      </c>
      <c r="PP16">
        <f t="shared" ca="1" si="77"/>
        <v>74.054455392522073</v>
      </c>
      <c r="PQ16">
        <f t="shared" ca="1" si="77"/>
        <v>75.988580080708218</v>
      </c>
      <c r="PR16">
        <f t="shared" ca="1" si="77"/>
        <v>73.112648621265265</v>
      </c>
      <c r="PS16">
        <f t="shared" ca="1" si="77"/>
        <v>73.252222105856575</v>
      </c>
      <c r="PT16">
        <f t="shared" ca="1" si="77"/>
        <v>75.270688648993186</v>
      </c>
      <c r="PU16">
        <f t="shared" ca="1" si="77"/>
        <v>75.324234105097602</v>
      </c>
      <c r="PV16">
        <f t="shared" ca="1" si="77"/>
        <v>74.167173720837013</v>
      </c>
      <c r="PW16">
        <f t="shared" ca="1" si="77"/>
        <v>74.782330458110636</v>
      </c>
      <c r="PX16">
        <f t="shared" ca="1" si="77"/>
        <v>73.563738145621883</v>
      </c>
      <c r="PY16">
        <f t="shared" ca="1" si="77"/>
        <v>74.60635429131024</v>
      </c>
      <c r="PZ16">
        <f t="shared" ca="1" si="77"/>
        <v>76.161816555665297</v>
      </c>
      <c r="QA16">
        <f t="shared" ca="1" si="77"/>
        <v>75.229680915007208</v>
      </c>
      <c r="QB16">
        <f t="shared" ca="1" si="77"/>
        <v>74.768173913568447</v>
      </c>
      <c r="QC16">
        <f t="shared" ca="1" si="77"/>
        <v>74.449734033612856</v>
      </c>
      <c r="QD16">
        <f t="shared" ca="1" si="78"/>
        <v>74.100132126860586</v>
      </c>
      <c r="QE16">
        <f t="shared" ca="1" si="78"/>
        <v>74.953601436753701</v>
      </c>
      <c r="QF16">
        <f t="shared" ca="1" si="78"/>
        <v>75.324111584289966</v>
      </c>
      <c r="QG16">
        <f t="shared" ca="1" si="78"/>
        <v>75.676243441423836</v>
      </c>
      <c r="QH16">
        <f t="shared" ca="1" si="78"/>
        <v>73.640274752557644</v>
      </c>
      <c r="QI16">
        <f t="shared" ca="1" si="78"/>
        <v>74.138591482557388</v>
      </c>
      <c r="QJ16">
        <f t="shared" ca="1" si="78"/>
        <v>74.558186073530194</v>
      </c>
      <c r="QK16">
        <f t="shared" ca="1" si="78"/>
        <v>73.601574777603702</v>
      </c>
      <c r="QL16">
        <f t="shared" ca="1" si="78"/>
        <v>74.007970278983791</v>
      </c>
      <c r="QM16">
        <f t="shared" ca="1" si="78"/>
        <v>75.426891141353494</v>
      </c>
      <c r="QN16">
        <f t="shared" ca="1" si="78"/>
        <v>75.227040452671062</v>
      </c>
      <c r="QO16">
        <f t="shared" ca="1" si="78"/>
        <v>73.724017094304898</v>
      </c>
      <c r="QP16">
        <f t="shared" ca="1" si="78"/>
        <v>75.210856831910533</v>
      </c>
      <c r="QQ16">
        <f t="shared" ca="1" si="78"/>
        <v>74.571923691079164</v>
      </c>
      <c r="QR16">
        <f t="shared" ca="1" si="78"/>
        <v>72.026842934010006</v>
      </c>
      <c r="QS16">
        <f t="shared" ca="1" si="78"/>
        <v>74.594474135453623</v>
      </c>
      <c r="QT16">
        <f t="shared" ca="1" si="79"/>
        <v>74.812116389565958</v>
      </c>
      <c r="QU16">
        <f t="shared" ca="1" si="79"/>
        <v>75.023212906391592</v>
      </c>
      <c r="QV16">
        <f t="shared" ca="1" si="79"/>
        <v>75.119764287649076</v>
      </c>
      <c r="QW16">
        <f t="shared" ca="1" si="79"/>
        <v>74.366673052046622</v>
      </c>
      <c r="QX16">
        <f t="shared" ca="1" si="79"/>
        <v>72.924208119136409</v>
      </c>
      <c r="QY16">
        <f t="shared" ca="1" si="79"/>
        <v>75.160131817926938</v>
      </c>
      <c r="QZ16">
        <f t="shared" ca="1" si="79"/>
        <v>74.051753487846341</v>
      </c>
      <c r="RA16">
        <f t="shared" ca="1" si="79"/>
        <v>73.663207875979666</v>
      </c>
      <c r="RB16">
        <f t="shared" ca="1" si="79"/>
        <v>75.501620023207565</v>
      </c>
      <c r="RC16">
        <f t="shared" ca="1" si="79"/>
        <v>76.097690719561271</v>
      </c>
      <c r="RD16">
        <f t="shared" ca="1" si="79"/>
        <v>74.208520620835628</v>
      </c>
      <c r="RE16">
        <f t="shared" ca="1" si="79"/>
        <v>72.975633229161261</v>
      </c>
      <c r="RF16">
        <f t="shared" ca="1" si="79"/>
        <v>74.785264466835955</v>
      </c>
      <c r="RG16">
        <f t="shared" ca="1" si="79"/>
        <v>74.771637121904675</v>
      </c>
      <c r="RH16">
        <f t="shared" ca="1" si="79"/>
        <v>74.226814448525403</v>
      </c>
      <c r="RI16">
        <f t="shared" ca="1" si="79"/>
        <v>75.219349085110196</v>
      </c>
      <c r="RJ16">
        <f t="shared" ca="1" si="80"/>
        <v>72.989548517076088</v>
      </c>
      <c r="RK16">
        <f t="shared" ca="1" si="80"/>
        <v>73.694401752920101</v>
      </c>
      <c r="RL16">
        <f t="shared" ca="1" si="80"/>
        <v>74.60853574473893</v>
      </c>
      <c r="RM16">
        <f t="shared" ca="1" si="80"/>
        <v>73.601484527786354</v>
      </c>
      <c r="RN16">
        <f t="shared" ca="1" si="80"/>
        <v>73.434837161447177</v>
      </c>
      <c r="RO16">
        <f t="shared" ca="1" si="80"/>
        <v>74.708079310082056</v>
      </c>
      <c r="RP16">
        <f t="shared" ca="1" si="80"/>
        <v>75.823595860734059</v>
      </c>
      <c r="RQ16">
        <f t="shared" ca="1" si="80"/>
        <v>73.949840331101541</v>
      </c>
      <c r="RR16">
        <f t="shared" ca="1" si="80"/>
        <v>74.405121403044475</v>
      </c>
      <c r="RS16">
        <f t="shared" ca="1" si="80"/>
        <v>73.712327389171961</v>
      </c>
      <c r="RT16">
        <f t="shared" ca="1" si="80"/>
        <v>73.887369346958252</v>
      </c>
      <c r="RU16">
        <f t="shared" ca="1" si="80"/>
        <v>74.803637700094271</v>
      </c>
      <c r="RV16">
        <f t="shared" ca="1" si="80"/>
        <v>74.989734394026982</v>
      </c>
      <c r="RW16">
        <f t="shared" ca="1" si="80"/>
        <v>73.179129055253583</v>
      </c>
      <c r="RX16">
        <f t="shared" ca="1" si="80"/>
        <v>73.098250362790338</v>
      </c>
      <c r="RY16">
        <f t="shared" ca="1" si="80"/>
        <v>74.22058113031423</v>
      </c>
      <c r="RZ16">
        <f t="shared" ca="1" si="81"/>
        <v>74.991521273030074</v>
      </c>
      <c r="SA16">
        <f t="shared" ca="1" si="81"/>
        <v>74.567185396961818</v>
      </c>
      <c r="SB16">
        <f t="shared" ca="1" si="81"/>
        <v>75.427149238446887</v>
      </c>
      <c r="SC16">
        <f t="shared" ca="1" si="81"/>
        <v>75.209924779709425</v>
      </c>
      <c r="SD16">
        <f t="shared" ca="1" si="81"/>
        <v>75.330340381103838</v>
      </c>
      <c r="SE16">
        <f t="shared" ca="1" si="81"/>
        <v>73.737848572132222</v>
      </c>
      <c r="SF16">
        <f t="shared" ca="1" si="81"/>
        <v>75.182912127767295</v>
      </c>
      <c r="SG16">
        <f t="shared" ca="1" si="81"/>
        <v>74.709241386297251</v>
      </c>
      <c r="SH16">
        <f t="shared" ca="1" si="81"/>
        <v>73.978937771250614</v>
      </c>
      <c r="SI16">
        <f t="shared" ca="1" si="81"/>
        <v>73.763795859922865</v>
      </c>
      <c r="SJ16">
        <f t="shared" ca="1" si="81"/>
        <v>75.715241894575556</v>
      </c>
      <c r="SK16">
        <f t="shared" ca="1" si="81"/>
        <v>73.837398975039648</v>
      </c>
      <c r="SL16">
        <f t="shared" ca="1" si="81"/>
        <v>75.070351280504482</v>
      </c>
      <c r="SM16">
        <f t="shared" ca="1" si="81"/>
        <v>76.659993132505633</v>
      </c>
      <c r="SN16">
        <f t="shared" ca="1" si="81"/>
        <v>73.501876889131708</v>
      </c>
      <c r="SO16">
        <f t="shared" ca="1" si="81"/>
        <v>75.641858336980746</v>
      </c>
      <c r="SP16">
        <f t="shared" ca="1" si="82"/>
        <v>74.042114698545504</v>
      </c>
      <c r="SQ16">
        <f t="shared" ca="1" si="82"/>
        <v>74.293130722910135</v>
      </c>
      <c r="SR16">
        <f t="shared" ca="1" si="82"/>
        <v>74.488542010455859</v>
      </c>
      <c r="SS16">
        <f t="shared" ca="1" si="82"/>
        <v>74.842904014358552</v>
      </c>
      <c r="ST16">
        <f t="shared" ca="1" si="82"/>
        <v>73.087317492479215</v>
      </c>
      <c r="SU16">
        <f t="shared" ca="1" si="82"/>
        <v>74.208215541595038</v>
      </c>
      <c r="SV16">
        <f t="shared" ca="1" si="82"/>
        <v>75.827359140709873</v>
      </c>
      <c r="SW16">
        <f t="shared" ca="1" si="82"/>
        <v>73.244700887207742</v>
      </c>
      <c r="SX16">
        <f t="shared" ca="1" si="82"/>
        <v>74.263890121392009</v>
      </c>
      <c r="SY16">
        <f t="shared" ca="1" si="82"/>
        <v>74.561714431678311</v>
      </c>
      <c r="SZ16">
        <f t="shared" ca="1" si="82"/>
        <v>73.010520730774758</v>
      </c>
      <c r="TA16">
        <f t="shared" ca="1" si="82"/>
        <v>74.463089120860786</v>
      </c>
      <c r="TB16">
        <f t="shared" ca="1" si="82"/>
        <v>73.978450588536759</v>
      </c>
      <c r="TC16">
        <f t="shared" ca="1" si="82"/>
        <v>71.717285151898722</v>
      </c>
      <c r="TD16">
        <f t="shared" ca="1" si="82"/>
        <v>73.139943679168965</v>
      </c>
      <c r="TE16">
        <f t="shared" ca="1" si="82"/>
        <v>74.140992414553068</v>
      </c>
      <c r="TF16">
        <f t="shared" ca="1" si="83"/>
        <v>73.670892175003715</v>
      </c>
      <c r="TG16">
        <f t="shared" ca="1" si="83"/>
        <v>74.773890395777229</v>
      </c>
      <c r="TH16">
        <f t="shared" ca="1" si="83"/>
        <v>74.426870123650247</v>
      </c>
      <c r="TI16">
        <f t="shared" ca="1" si="83"/>
        <v>74.762019007279065</v>
      </c>
      <c r="TJ16">
        <f t="shared" ca="1" si="83"/>
        <v>73.971756109056017</v>
      </c>
      <c r="TK16">
        <f t="shared" ca="1" si="83"/>
        <v>78.026376560442102</v>
      </c>
      <c r="TL16">
        <f t="shared" ca="1" si="83"/>
        <v>74.954499313802586</v>
      </c>
      <c r="TM16">
        <f t="shared" ca="1" si="83"/>
        <v>74.147471714007949</v>
      </c>
      <c r="TN16">
        <f t="shared" ca="1" si="83"/>
        <v>75.170779666500366</v>
      </c>
      <c r="TO16">
        <f t="shared" ca="1" si="83"/>
        <v>73.90796603950993</v>
      </c>
      <c r="TP16">
        <f t="shared" ca="1" si="83"/>
        <v>75.278335360542087</v>
      </c>
      <c r="TQ16">
        <f t="shared" ca="1" si="83"/>
        <v>74.800152736319816</v>
      </c>
      <c r="TR16">
        <f t="shared" ca="1" si="83"/>
        <v>75.418079008203151</v>
      </c>
      <c r="TS16">
        <f t="shared" ca="1" si="83"/>
        <v>76.284438769186451</v>
      </c>
      <c r="TT16">
        <f t="shared" ca="1" si="83"/>
        <v>72.667681279126342</v>
      </c>
      <c r="TU16">
        <f t="shared" ca="1" si="83"/>
        <v>73.90458460484453</v>
      </c>
      <c r="TV16">
        <f t="shared" ca="1" si="84"/>
        <v>73.209961618069713</v>
      </c>
      <c r="TW16">
        <f t="shared" ca="1" si="84"/>
        <v>73.819262748460716</v>
      </c>
      <c r="TX16">
        <f t="shared" ca="1" si="84"/>
        <v>75.424617232889119</v>
      </c>
      <c r="TY16">
        <f t="shared" ca="1" si="84"/>
        <v>75.373109860899518</v>
      </c>
      <c r="TZ16">
        <f t="shared" ca="1" si="84"/>
        <v>74.867068336901909</v>
      </c>
      <c r="UA16">
        <f t="shared" ca="1" si="84"/>
        <v>74.421632518183316</v>
      </c>
      <c r="UB16">
        <f t="shared" ca="1" si="84"/>
        <v>74.06046693688107</v>
      </c>
      <c r="UC16">
        <f t="shared" ca="1" si="84"/>
        <v>74.15015704113685</v>
      </c>
      <c r="UD16">
        <f t="shared" ca="1" si="84"/>
        <v>74.193023016007928</v>
      </c>
      <c r="UE16">
        <f t="shared" ca="1" si="84"/>
        <v>74.282798908061991</v>
      </c>
      <c r="UF16">
        <f t="shared" ca="1" si="84"/>
        <v>74.845298168089826</v>
      </c>
      <c r="UG16">
        <f t="shared" ca="1" si="84"/>
        <v>73.835864440550935</v>
      </c>
      <c r="UH16">
        <f t="shared" ca="1" si="84"/>
        <v>75.152996746634571</v>
      </c>
      <c r="UI16">
        <f t="shared" ca="1" si="84"/>
        <v>75.790400513237515</v>
      </c>
      <c r="UJ16">
        <f t="shared" ca="1" si="84"/>
        <v>72.7104951187425</v>
      </c>
      <c r="UK16">
        <f t="shared" ca="1" si="84"/>
        <v>73.381583800321664</v>
      </c>
      <c r="UL16">
        <f t="shared" ca="1" si="85"/>
        <v>74.528476553577079</v>
      </c>
      <c r="UM16">
        <f t="shared" ca="1" si="85"/>
        <v>73.398598594665344</v>
      </c>
      <c r="UN16">
        <f t="shared" ca="1" si="85"/>
        <v>73.418766780038894</v>
      </c>
      <c r="UO16">
        <f t="shared" ca="1" si="85"/>
        <v>73.609225708477581</v>
      </c>
      <c r="UP16">
        <f t="shared" ca="1" si="85"/>
        <v>72.649673521512341</v>
      </c>
      <c r="UQ16">
        <f t="shared" ca="1" si="85"/>
        <v>74.400169167165998</v>
      </c>
      <c r="UR16">
        <f t="shared" ca="1" si="85"/>
        <v>73.433057342575083</v>
      </c>
      <c r="US16">
        <f t="shared" ca="1" si="85"/>
        <v>73.547521927201188</v>
      </c>
      <c r="UT16">
        <f t="shared" ca="1" si="85"/>
        <v>74.523860006706983</v>
      </c>
      <c r="UU16">
        <f t="shared" ca="1" si="85"/>
        <v>74.495737118380092</v>
      </c>
      <c r="UV16">
        <f t="shared" ca="1" si="85"/>
        <v>74.024239887287294</v>
      </c>
      <c r="UW16">
        <f t="shared" ca="1" si="85"/>
        <v>74.513090976490219</v>
      </c>
      <c r="UX16">
        <f t="shared" ca="1" si="85"/>
        <v>71.565032688093851</v>
      </c>
      <c r="UY16">
        <f t="shared" ca="1" si="85"/>
        <v>74.373645843442276</v>
      </c>
      <c r="UZ16">
        <f t="shared" ca="1" si="85"/>
        <v>73.291232780667684</v>
      </c>
      <c r="VA16">
        <f t="shared" ca="1" si="85"/>
        <v>72.885775355338907</v>
      </c>
      <c r="VB16">
        <f t="shared" ca="1" si="86"/>
        <v>73.40141549184527</v>
      </c>
      <c r="VC16">
        <f t="shared" ca="1" si="86"/>
        <v>76.078261670818037</v>
      </c>
      <c r="VD16">
        <f t="shared" ca="1" si="86"/>
        <v>73.166480680107242</v>
      </c>
      <c r="VE16">
        <f t="shared" ca="1" si="86"/>
        <v>73.962592625600138</v>
      </c>
      <c r="VF16">
        <f t="shared" ca="1" si="86"/>
        <v>75.502766340683394</v>
      </c>
      <c r="VG16">
        <f t="shared" ca="1" si="86"/>
        <v>75.330388287991624</v>
      </c>
      <c r="VH16">
        <f t="shared" ca="1" si="86"/>
        <v>75.7016451139379</v>
      </c>
      <c r="VI16">
        <f t="shared" ca="1" si="86"/>
        <v>72.445896068206395</v>
      </c>
      <c r="VJ16">
        <f t="shared" ca="1" si="86"/>
        <v>73.96326474434953</v>
      </c>
      <c r="VK16">
        <f t="shared" ca="1" si="86"/>
        <v>73.736918446115823</v>
      </c>
      <c r="VL16">
        <f t="shared" ca="1" si="86"/>
        <v>75.754687266129579</v>
      </c>
      <c r="VM16">
        <f t="shared" ca="1" si="86"/>
        <v>74.031454917935903</v>
      </c>
      <c r="VN16">
        <f t="shared" ca="1" si="86"/>
        <v>74.605669659065754</v>
      </c>
      <c r="VO16">
        <f t="shared" ca="1" si="86"/>
        <v>73.643720532523815</v>
      </c>
      <c r="VP16">
        <f t="shared" ca="1" si="86"/>
        <v>74.396181634626473</v>
      </c>
      <c r="VQ16">
        <f t="shared" ca="1" si="86"/>
        <v>72.869391252961179</v>
      </c>
      <c r="VR16">
        <f t="shared" ca="1" si="87"/>
        <v>74.803303329687353</v>
      </c>
      <c r="VS16">
        <f t="shared" ca="1" si="87"/>
        <v>73.086496431375267</v>
      </c>
      <c r="VT16">
        <f t="shared" ca="1" si="87"/>
        <v>73.726800735141353</v>
      </c>
      <c r="VU16">
        <f t="shared" ca="1" si="87"/>
        <v>75.314460188947535</v>
      </c>
      <c r="VV16">
        <f t="shared" ca="1" si="87"/>
        <v>75.32414618944081</v>
      </c>
      <c r="VW16">
        <f t="shared" ca="1" si="87"/>
        <v>74.327700726106258</v>
      </c>
      <c r="VX16">
        <f t="shared" ca="1" si="87"/>
        <v>74.405374200813625</v>
      </c>
      <c r="VY16">
        <f t="shared" ca="1" si="87"/>
        <v>76.664133629769964</v>
      </c>
      <c r="VZ16">
        <f t="shared" ca="1" si="87"/>
        <v>73.743188096067428</v>
      </c>
      <c r="WA16">
        <f t="shared" ca="1" si="87"/>
        <v>74.399609321051059</v>
      </c>
      <c r="WB16">
        <f t="shared" ca="1" si="87"/>
        <v>72.706794935075493</v>
      </c>
      <c r="WC16">
        <f t="shared" ca="1" si="87"/>
        <v>75.633131283042573</v>
      </c>
      <c r="WD16">
        <f t="shared" ca="1" si="87"/>
        <v>74.969382114381688</v>
      </c>
      <c r="WE16">
        <f t="shared" ca="1" si="87"/>
        <v>74.233400101882921</v>
      </c>
      <c r="WF16">
        <f t="shared" ca="1" si="87"/>
        <v>71.368277054155143</v>
      </c>
      <c r="WG16">
        <f t="shared" ca="1" si="87"/>
        <v>72.065237983750691</v>
      </c>
      <c r="WH16">
        <f t="shared" ca="1" si="88"/>
        <v>73.499470877760103</v>
      </c>
      <c r="WI16">
        <f t="shared" ca="1" si="88"/>
        <v>75.959705154245711</v>
      </c>
      <c r="WJ16">
        <f t="shared" ca="1" si="88"/>
        <v>75.011894866564447</v>
      </c>
      <c r="WK16">
        <f t="shared" ca="1" si="88"/>
        <v>74.254159794293585</v>
      </c>
      <c r="WL16">
        <f t="shared" ca="1" si="88"/>
        <v>73.718371663358624</v>
      </c>
      <c r="WM16">
        <f t="shared" ca="1" si="88"/>
        <v>73.74274624080239</v>
      </c>
      <c r="WN16">
        <f t="shared" ca="1" si="88"/>
        <v>74.769379282928512</v>
      </c>
      <c r="WO16">
        <f t="shared" ca="1" si="88"/>
        <v>74.865478084907451</v>
      </c>
      <c r="WP16">
        <f t="shared" ca="1" si="88"/>
        <v>74.401145715889101</v>
      </c>
      <c r="WQ16">
        <f t="shared" ca="1" si="88"/>
        <v>73.780438158666854</v>
      </c>
      <c r="WR16">
        <f t="shared" ca="1" si="88"/>
        <v>73.098580141033793</v>
      </c>
      <c r="WS16">
        <f t="shared" ca="1" si="88"/>
        <v>72.376240514536491</v>
      </c>
      <c r="WT16">
        <f t="shared" ca="1" si="88"/>
        <v>73.61724257869173</v>
      </c>
      <c r="WU16">
        <f t="shared" ca="1" si="88"/>
        <v>76.070330405745153</v>
      </c>
      <c r="WV16">
        <f t="shared" ca="1" si="88"/>
        <v>75.301342548240896</v>
      </c>
      <c r="WW16">
        <f t="shared" ca="1" si="88"/>
        <v>73.16791161155497</v>
      </c>
      <c r="WX16">
        <f t="shared" ca="1" si="89"/>
        <v>73.458273124341275</v>
      </c>
      <c r="WY16">
        <f t="shared" ca="1" si="89"/>
        <v>74.746519156624885</v>
      </c>
      <c r="WZ16">
        <f t="shared" ca="1" si="89"/>
        <v>74.342277236234636</v>
      </c>
      <c r="XA16">
        <f t="shared" ca="1" si="89"/>
        <v>74.75391126187364</v>
      </c>
      <c r="XB16">
        <f t="shared" ca="1" si="89"/>
        <v>74.662238069690559</v>
      </c>
      <c r="XC16">
        <f t="shared" ca="1" si="89"/>
        <v>75.544679349725797</v>
      </c>
      <c r="XD16">
        <f t="shared" ca="1" si="89"/>
        <v>74.588337900483296</v>
      </c>
      <c r="XE16">
        <f t="shared" ca="1" si="89"/>
        <v>73.907001401970106</v>
      </c>
      <c r="XF16">
        <f t="shared" ca="1" si="89"/>
        <v>72.576661613866108</v>
      </c>
      <c r="XG16">
        <f t="shared" ca="1" si="89"/>
        <v>75.443637725683061</v>
      </c>
      <c r="XH16">
        <f t="shared" ca="1" si="89"/>
        <v>74.442315846853248</v>
      </c>
      <c r="XI16">
        <f t="shared" ca="1" si="89"/>
        <v>74.444138142387601</v>
      </c>
      <c r="XJ16">
        <f t="shared" ca="1" si="89"/>
        <v>72.937570093707166</v>
      </c>
      <c r="XK16">
        <f t="shared" ca="1" si="89"/>
        <v>76.104243039763304</v>
      </c>
      <c r="XL16">
        <f t="shared" ca="1" si="89"/>
        <v>73.613987763244452</v>
      </c>
      <c r="XM16">
        <f t="shared" ca="1" si="89"/>
        <v>74.384384228870047</v>
      </c>
      <c r="XN16">
        <f t="shared" ca="1" si="90"/>
        <v>75.118488418074008</v>
      </c>
      <c r="XO16">
        <f t="shared" ca="1" si="90"/>
        <v>74.435129917842985</v>
      </c>
      <c r="XP16">
        <f t="shared" ca="1" si="90"/>
        <v>75.946394765458351</v>
      </c>
      <c r="XQ16">
        <f t="shared" ca="1" si="90"/>
        <v>74.553168196203529</v>
      </c>
      <c r="XR16">
        <f t="shared" ca="1" si="90"/>
        <v>74.400491181911988</v>
      </c>
      <c r="XS16">
        <f t="shared" ca="1" si="90"/>
        <v>73.385909554749304</v>
      </c>
      <c r="XT16">
        <f t="shared" ca="1" si="90"/>
        <v>75.300501112946577</v>
      </c>
      <c r="XU16">
        <f t="shared" ca="1" si="90"/>
        <v>73.343972545427945</v>
      </c>
      <c r="XV16">
        <f t="shared" ca="1" si="90"/>
        <v>72.352890232462798</v>
      </c>
      <c r="XW16">
        <f t="shared" ca="1" si="90"/>
        <v>73.482454928724067</v>
      </c>
      <c r="XX16">
        <f t="shared" ca="1" si="90"/>
        <v>74.387583051081265</v>
      </c>
      <c r="XY16">
        <f t="shared" ca="1" si="90"/>
        <v>74.819227187815954</v>
      </c>
      <c r="XZ16">
        <f t="shared" ca="1" si="90"/>
        <v>78.808364771759571</v>
      </c>
      <c r="YA16">
        <f t="shared" ca="1" si="90"/>
        <v>73.171297337464239</v>
      </c>
      <c r="YB16">
        <f t="shared" ca="1" si="90"/>
        <v>74.002744024615623</v>
      </c>
      <c r="YC16">
        <f t="shared" ca="1" si="90"/>
        <v>75.856527734773024</v>
      </c>
      <c r="YD16">
        <f t="shared" ca="1" si="91"/>
        <v>74.986692740577993</v>
      </c>
      <c r="YE16">
        <f t="shared" ca="1" si="91"/>
        <v>73.78121169475277</v>
      </c>
      <c r="YF16">
        <f t="shared" ca="1" si="91"/>
        <v>75.235177035854107</v>
      </c>
      <c r="YG16">
        <f t="shared" ca="1" si="91"/>
        <v>75.038882827300753</v>
      </c>
      <c r="YH16">
        <f t="shared" ca="1" si="91"/>
        <v>73.945212340567892</v>
      </c>
      <c r="YI16">
        <f t="shared" ca="1" si="91"/>
        <v>73.257575086537528</v>
      </c>
      <c r="YJ16">
        <f t="shared" ca="1" si="91"/>
        <v>73.06083042438523</v>
      </c>
      <c r="YK16">
        <f t="shared" ca="1" si="91"/>
        <v>75.320693302312478</v>
      </c>
      <c r="YL16">
        <f t="shared" ca="1" si="91"/>
        <v>74.350435761676579</v>
      </c>
      <c r="YM16">
        <f t="shared" ca="1" si="91"/>
        <v>73.830530882592399</v>
      </c>
      <c r="YN16">
        <f t="shared" ca="1" si="91"/>
        <v>72.250843779961642</v>
      </c>
      <c r="YO16">
        <f t="shared" ca="1" si="91"/>
        <v>73.266360556882105</v>
      </c>
      <c r="YP16">
        <f t="shared" ca="1" si="91"/>
        <v>74.735291909343786</v>
      </c>
      <c r="YQ16">
        <f t="shared" ca="1" si="91"/>
        <v>72.270412413312187</v>
      </c>
      <c r="YR16">
        <f t="shared" ca="1" si="91"/>
        <v>73.566808462748639</v>
      </c>
      <c r="YS16">
        <f t="shared" ca="1" si="91"/>
        <v>75.098929787475825</v>
      </c>
      <c r="YT16">
        <f t="shared" ca="1" si="92"/>
        <v>74.938459647180281</v>
      </c>
      <c r="YU16">
        <f t="shared" ca="1" si="92"/>
        <v>74.319989856578047</v>
      </c>
      <c r="YV16">
        <f t="shared" ca="1" si="92"/>
        <v>75.258627433726048</v>
      </c>
      <c r="YW16">
        <f t="shared" ca="1" si="92"/>
        <v>75.667543511066242</v>
      </c>
      <c r="YX16">
        <f t="shared" ca="1" si="92"/>
        <v>72.682468209954095</v>
      </c>
      <c r="YY16">
        <f t="shared" ca="1" si="92"/>
        <v>74.819610286567254</v>
      </c>
      <c r="YZ16">
        <f t="shared" ca="1" si="92"/>
        <v>73.180676228454331</v>
      </c>
      <c r="ZA16">
        <f t="shared" ca="1" si="92"/>
        <v>73.472333382787497</v>
      </c>
      <c r="ZB16">
        <f t="shared" ca="1" si="92"/>
        <v>76.060304356290146</v>
      </c>
      <c r="ZC16">
        <f t="shared" ca="1" si="92"/>
        <v>75.465372278539789</v>
      </c>
      <c r="ZD16">
        <f t="shared" ca="1" si="92"/>
        <v>74.848909592781965</v>
      </c>
      <c r="ZE16">
        <f t="shared" ca="1" si="92"/>
        <v>72.940530988010735</v>
      </c>
      <c r="ZF16">
        <f t="shared" ca="1" si="92"/>
        <v>74.042162985731778</v>
      </c>
      <c r="ZG16">
        <f t="shared" ca="1" si="92"/>
        <v>74.097130404224686</v>
      </c>
      <c r="ZH16">
        <f t="shared" ca="1" si="92"/>
        <v>74.178917071623289</v>
      </c>
      <c r="ZI16">
        <f t="shared" ca="1" si="92"/>
        <v>72.624707475430952</v>
      </c>
      <c r="ZJ16">
        <f t="shared" ca="1" si="93"/>
        <v>72.161524792871148</v>
      </c>
      <c r="ZK16">
        <f t="shared" ca="1" si="93"/>
        <v>73.585995408050394</v>
      </c>
      <c r="ZL16">
        <f t="shared" ca="1" si="93"/>
        <v>73.72936212242486</v>
      </c>
      <c r="ZM16">
        <f t="shared" ca="1" si="93"/>
        <v>74.738660423830879</v>
      </c>
      <c r="ZN16">
        <f t="shared" ca="1" si="93"/>
        <v>73.819502297789839</v>
      </c>
      <c r="ZO16">
        <f t="shared" ca="1" si="93"/>
        <v>75.390983448063295</v>
      </c>
      <c r="ZP16">
        <f t="shared" ca="1" si="93"/>
        <v>74.543337469299033</v>
      </c>
      <c r="ZQ16">
        <f t="shared" ca="1" si="93"/>
        <v>76.334526171529873</v>
      </c>
      <c r="ZR16">
        <f t="shared" ca="1" si="93"/>
        <v>73.392895114755348</v>
      </c>
      <c r="ZS16">
        <f t="shared" ca="1" si="93"/>
        <v>73.816760726634826</v>
      </c>
      <c r="ZT16">
        <f t="shared" ca="1" si="93"/>
        <v>74.558153863349403</v>
      </c>
      <c r="ZU16">
        <f t="shared" ca="1" si="93"/>
        <v>74.173057834274658</v>
      </c>
      <c r="ZV16">
        <f t="shared" ca="1" si="93"/>
        <v>74.282025803580524</v>
      </c>
      <c r="ZW16">
        <f t="shared" ca="1" si="93"/>
        <v>73.660451438228279</v>
      </c>
      <c r="ZX16">
        <f t="shared" ca="1" si="93"/>
        <v>76.31611975880179</v>
      </c>
      <c r="ZY16">
        <f t="shared" ca="1" si="93"/>
        <v>74.194438865051197</v>
      </c>
      <c r="ZZ16">
        <f t="shared" ca="1" si="94"/>
        <v>73.2376055061291</v>
      </c>
      <c r="AAA16">
        <f t="shared" ca="1" si="94"/>
        <v>75.909932454123933</v>
      </c>
      <c r="AAB16">
        <f t="shared" ca="1" si="94"/>
        <v>74.186423478868434</v>
      </c>
      <c r="AAC16">
        <f t="shared" ca="1" si="94"/>
        <v>71.909537906827438</v>
      </c>
      <c r="AAD16">
        <f t="shared" ca="1" si="94"/>
        <v>72.546450853934218</v>
      </c>
      <c r="AAE16">
        <f t="shared" ca="1" si="94"/>
        <v>76.56800586294834</v>
      </c>
      <c r="AAF16">
        <f t="shared" ca="1" si="94"/>
        <v>73.748924434997662</v>
      </c>
      <c r="AAG16">
        <f t="shared" ca="1" si="94"/>
        <v>73.093759430848195</v>
      </c>
      <c r="AAH16">
        <f t="shared" ca="1" si="94"/>
        <v>74.660108903142884</v>
      </c>
      <c r="AAI16">
        <f t="shared" ca="1" si="94"/>
        <v>73.442867622674541</v>
      </c>
      <c r="AAJ16">
        <f t="shared" ca="1" si="94"/>
        <v>72.016423469432056</v>
      </c>
      <c r="AAK16">
        <f t="shared" ca="1" si="94"/>
        <v>74.512848942269684</v>
      </c>
      <c r="AAL16">
        <f t="shared" ca="1" si="94"/>
        <v>75.638935487404055</v>
      </c>
      <c r="AAM16">
        <f t="shared" ca="1" si="94"/>
        <v>73.507772602344616</v>
      </c>
      <c r="AAN16">
        <f t="shared" ca="1" si="94"/>
        <v>73.809670709304868</v>
      </c>
      <c r="AAO16">
        <f t="shared" ca="1" si="94"/>
        <v>74.098386330700905</v>
      </c>
      <c r="AAP16">
        <f t="shared" ca="1" si="95"/>
        <v>73.489899119981672</v>
      </c>
      <c r="AAQ16">
        <f t="shared" ca="1" si="95"/>
        <v>74.508735168043316</v>
      </c>
      <c r="AAR16">
        <f t="shared" ca="1" si="95"/>
        <v>75.168195082298794</v>
      </c>
      <c r="AAS16">
        <f t="shared" ca="1" si="95"/>
        <v>73.451660150080386</v>
      </c>
      <c r="AAT16">
        <f t="shared" ca="1" si="95"/>
        <v>73.047044993876753</v>
      </c>
      <c r="AAU16">
        <f t="shared" ca="1" si="95"/>
        <v>73.862651222921812</v>
      </c>
      <c r="AAV16">
        <f t="shared" ca="1" si="95"/>
        <v>74.377747172366654</v>
      </c>
      <c r="AAW16">
        <f t="shared" ca="1" si="95"/>
        <v>75.489828128544914</v>
      </c>
      <c r="AAX16">
        <f t="shared" ca="1" si="95"/>
        <v>73.333308043991835</v>
      </c>
      <c r="AAY16">
        <f t="shared" ca="1" si="95"/>
        <v>75.430187806699948</v>
      </c>
      <c r="AAZ16">
        <f t="shared" ca="1" si="95"/>
        <v>73.308478489532675</v>
      </c>
      <c r="ABA16">
        <f t="shared" ca="1" si="95"/>
        <v>74.410549750561131</v>
      </c>
      <c r="ABB16">
        <f t="shared" ca="1" si="95"/>
        <v>74.46434111346818</v>
      </c>
      <c r="ABC16">
        <f t="shared" ca="1" si="95"/>
        <v>75.343544434790033</v>
      </c>
      <c r="ABD16">
        <f t="shared" ca="1" si="95"/>
        <v>72.165076039253535</v>
      </c>
      <c r="ABE16">
        <f t="shared" ca="1" si="95"/>
        <v>73.34562749604676</v>
      </c>
      <c r="ABF16">
        <f t="shared" ca="1" si="96"/>
        <v>73.210062079224215</v>
      </c>
      <c r="ABG16">
        <f t="shared" ca="1" si="96"/>
        <v>72.49895730888781</v>
      </c>
      <c r="ABH16">
        <f t="shared" ca="1" si="96"/>
        <v>73.542931926705592</v>
      </c>
      <c r="ABI16">
        <f t="shared" ca="1" si="96"/>
        <v>72.670967762613458</v>
      </c>
      <c r="ABJ16">
        <f t="shared" ca="1" si="96"/>
        <v>74.148407796801138</v>
      </c>
      <c r="ABK16">
        <f t="shared" ca="1" si="96"/>
        <v>74.086016846314735</v>
      </c>
      <c r="ABL16">
        <f t="shared" ca="1" si="96"/>
        <v>74.428503955139107</v>
      </c>
      <c r="ABM16">
        <f t="shared" ca="1" si="96"/>
        <v>73.755247135598552</v>
      </c>
      <c r="ABN16">
        <f t="shared" ca="1" si="96"/>
        <v>74.876548213923172</v>
      </c>
      <c r="ABO16">
        <f t="shared" ca="1" si="96"/>
        <v>73.861791352040512</v>
      </c>
      <c r="ABP16">
        <f t="shared" ca="1" si="96"/>
        <v>73.511609470916085</v>
      </c>
      <c r="ABQ16">
        <f t="shared" ca="1" si="96"/>
        <v>74.922924583144294</v>
      </c>
      <c r="ABR16">
        <f t="shared" ca="1" si="96"/>
        <v>72.673319164600954</v>
      </c>
      <c r="ABS16">
        <f t="shared" ca="1" si="96"/>
        <v>73.619613041390551</v>
      </c>
      <c r="ABT16">
        <f t="shared" ca="1" si="96"/>
        <v>73.68754958887817</v>
      </c>
      <c r="ABU16">
        <f t="shared" ca="1" si="96"/>
        <v>74.699202240413513</v>
      </c>
      <c r="ABV16">
        <f t="shared" ca="1" si="97"/>
        <v>74.10587147532452</v>
      </c>
      <c r="ABW16">
        <f t="shared" ca="1" si="97"/>
        <v>75.107179567472784</v>
      </c>
      <c r="ABX16">
        <f t="shared" ca="1" si="97"/>
        <v>73.820500232163269</v>
      </c>
      <c r="ABY16">
        <f t="shared" ca="1" si="97"/>
        <v>73.201257675646119</v>
      </c>
      <c r="ABZ16">
        <f t="shared" ca="1" si="97"/>
        <v>73.778215856922614</v>
      </c>
      <c r="ACA16">
        <f t="shared" ca="1" si="97"/>
        <v>74.298250112399984</v>
      </c>
      <c r="ACB16">
        <f t="shared" ca="1" si="97"/>
        <v>75.536839920033273</v>
      </c>
      <c r="ACC16">
        <f t="shared" ca="1" si="97"/>
        <v>74.333922237431267</v>
      </c>
      <c r="ACD16">
        <f t="shared" ca="1" si="97"/>
        <v>73.170712465719262</v>
      </c>
      <c r="ACE16">
        <f t="shared" ca="1" si="97"/>
        <v>73.543362154877144</v>
      </c>
      <c r="ACF16">
        <f t="shared" ca="1" si="97"/>
        <v>71.989554583843841</v>
      </c>
      <c r="ACG16">
        <f t="shared" ca="1" si="97"/>
        <v>73.803706801116093</v>
      </c>
      <c r="ACH16">
        <f t="shared" ca="1" si="97"/>
        <v>75.393931250878865</v>
      </c>
      <c r="ACI16">
        <f t="shared" ca="1" si="97"/>
        <v>74.582336416667559</v>
      </c>
      <c r="ACJ16">
        <f t="shared" ca="1" si="97"/>
        <v>72.478114586716558</v>
      </c>
      <c r="ACK16">
        <f t="shared" ca="1" si="97"/>
        <v>74.179568563698794</v>
      </c>
      <c r="ACL16">
        <f t="shared" ca="1" si="98"/>
        <v>73.1206514207651</v>
      </c>
      <c r="ACM16">
        <f t="shared" ca="1" si="98"/>
        <v>74.76909426563607</v>
      </c>
      <c r="ACN16">
        <f t="shared" ca="1" si="98"/>
        <v>73.699404024181291</v>
      </c>
      <c r="ACO16">
        <f t="shared" ca="1" si="98"/>
        <v>75.091700791263861</v>
      </c>
      <c r="ACP16">
        <f t="shared" ca="1" si="98"/>
        <v>76.440348282607616</v>
      </c>
      <c r="ACQ16">
        <f t="shared" ca="1" si="98"/>
        <v>72.94809779077103</v>
      </c>
      <c r="ACR16">
        <f t="shared" ca="1" si="98"/>
        <v>75.003937360957408</v>
      </c>
      <c r="ACS16">
        <f t="shared" ca="1" si="98"/>
        <v>74.98643233180394</v>
      </c>
      <c r="ACT16">
        <f t="shared" ca="1" si="98"/>
        <v>74.269225934207512</v>
      </c>
      <c r="ACU16">
        <f t="shared" ca="1" si="98"/>
        <v>75.39174418175979</v>
      </c>
      <c r="ACV16">
        <f t="shared" ca="1" si="98"/>
        <v>74.702069248333871</v>
      </c>
      <c r="ACW16">
        <f t="shared" ca="1" si="98"/>
        <v>71.899044371228285</v>
      </c>
      <c r="ACX16">
        <f t="shared" ca="1" si="98"/>
        <v>73.611229918082444</v>
      </c>
      <c r="ACY16">
        <f t="shared" ca="1" si="98"/>
        <v>76.242807714330723</v>
      </c>
      <c r="ACZ16">
        <f t="shared" ca="1" si="98"/>
        <v>74.421001531027045</v>
      </c>
      <c r="ADA16">
        <f t="shared" ca="1" si="98"/>
        <v>73.281220354890934</v>
      </c>
      <c r="ADB16">
        <f t="shared" ca="1" si="99"/>
        <v>74.23379003622631</v>
      </c>
      <c r="ADC16">
        <f t="shared" ca="1" si="99"/>
        <v>74.093372136925154</v>
      </c>
      <c r="ADD16">
        <f t="shared" ca="1" si="99"/>
        <v>73.900212600755296</v>
      </c>
      <c r="ADE16">
        <f t="shared" ca="1" si="99"/>
        <v>74.665866284231981</v>
      </c>
      <c r="ADF16">
        <f t="shared" ca="1" si="99"/>
        <v>75.568629224839867</v>
      </c>
      <c r="ADG16">
        <f t="shared" ca="1" si="99"/>
        <v>73.849057289083092</v>
      </c>
      <c r="ADH16">
        <f t="shared" ca="1" si="99"/>
        <v>74.441554670170774</v>
      </c>
      <c r="ADI16">
        <f t="shared" ca="1" si="99"/>
        <v>75.564458200843248</v>
      </c>
      <c r="ADJ16">
        <f t="shared" ca="1" si="99"/>
        <v>74.702884114864631</v>
      </c>
      <c r="ADK16">
        <f t="shared" ca="1" si="99"/>
        <v>71.497457839628169</v>
      </c>
      <c r="ADL16">
        <f t="shared" ca="1" si="99"/>
        <v>74.543458037930634</v>
      </c>
      <c r="ADM16">
        <f t="shared" ca="1" si="99"/>
        <v>74.491860018730364</v>
      </c>
      <c r="ADN16">
        <f t="shared" ca="1" si="99"/>
        <v>73.855163377741874</v>
      </c>
      <c r="ADO16">
        <f t="shared" ca="1" si="99"/>
        <v>75.405813855976433</v>
      </c>
      <c r="ADP16">
        <f t="shared" ca="1" si="99"/>
        <v>74.51536460064689</v>
      </c>
      <c r="ADQ16">
        <f t="shared" ca="1" si="99"/>
        <v>74.053234304863153</v>
      </c>
      <c r="ADR16">
        <f t="shared" ca="1" si="100"/>
        <v>74.162292044864429</v>
      </c>
      <c r="ADS16">
        <f t="shared" ca="1" si="100"/>
        <v>74.363231533320828</v>
      </c>
      <c r="ADT16">
        <f t="shared" ca="1" si="100"/>
        <v>73.937040454528258</v>
      </c>
      <c r="ADU16">
        <f t="shared" ca="1" si="100"/>
        <v>74.717896909471605</v>
      </c>
      <c r="ADV16">
        <f t="shared" ca="1" si="100"/>
        <v>74.315831703421807</v>
      </c>
      <c r="ADW16">
        <f t="shared" ca="1" si="100"/>
        <v>75.673148577131556</v>
      </c>
      <c r="ADX16">
        <f t="shared" ca="1" si="100"/>
        <v>73.552416270200027</v>
      </c>
      <c r="ADY16">
        <f t="shared" ca="1" si="100"/>
        <v>74.322908126523686</v>
      </c>
      <c r="ADZ16">
        <f t="shared" ca="1" si="100"/>
        <v>74.787753081801853</v>
      </c>
      <c r="AEA16">
        <f t="shared" ca="1" si="100"/>
        <v>73.515110014870942</v>
      </c>
      <c r="AEB16">
        <f t="shared" ca="1" si="100"/>
        <v>75.642356332030658</v>
      </c>
      <c r="AEC16">
        <f t="shared" ca="1" si="100"/>
        <v>74.158574556527768</v>
      </c>
      <c r="AED16">
        <f t="shared" ca="1" si="100"/>
        <v>75.508673426022597</v>
      </c>
      <c r="AEE16">
        <f t="shared" ca="1" si="100"/>
        <v>73.592561630042084</v>
      </c>
      <c r="AEF16">
        <f t="shared" ca="1" si="100"/>
        <v>72.847045201077492</v>
      </c>
      <c r="AEG16">
        <f t="shared" ca="1" si="100"/>
        <v>73.039042826737543</v>
      </c>
      <c r="AEH16">
        <f t="shared" ca="1" si="101"/>
        <v>73.660508938120117</v>
      </c>
      <c r="AEI16">
        <f t="shared" ca="1" si="101"/>
        <v>76.532820592743221</v>
      </c>
      <c r="AEJ16">
        <f t="shared" ca="1" si="101"/>
        <v>72.535625252402795</v>
      </c>
      <c r="AEK16">
        <f t="shared" ca="1" si="101"/>
        <v>75.206220592686606</v>
      </c>
      <c r="AEL16">
        <f t="shared" ca="1" si="101"/>
        <v>75.889536272755734</v>
      </c>
      <c r="AEM16">
        <f t="shared" ca="1" si="101"/>
        <v>73.861195075213601</v>
      </c>
      <c r="AEN16">
        <f t="shared" ca="1" si="101"/>
        <v>75.115192604929561</v>
      </c>
      <c r="AEO16">
        <f t="shared" ca="1" si="101"/>
        <v>74.281726205692166</v>
      </c>
      <c r="AEP16">
        <f t="shared" ca="1" si="101"/>
        <v>76.657395205473748</v>
      </c>
      <c r="AEQ16">
        <f t="shared" ca="1" si="101"/>
        <v>76.09084532040329</v>
      </c>
      <c r="AER16">
        <f t="shared" ca="1" si="101"/>
        <v>73.436825643918581</v>
      </c>
      <c r="AES16">
        <f t="shared" ca="1" si="101"/>
        <v>75.267020507394093</v>
      </c>
      <c r="AET16">
        <f t="shared" ca="1" si="101"/>
        <v>75.284582751277568</v>
      </c>
      <c r="AEU16">
        <f t="shared" ca="1" si="101"/>
        <v>73.674168141695461</v>
      </c>
      <c r="AEV16">
        <f t="shared" ca="1" si="101"/>
        <v>73.629818214355524</v>
      </c>
      <c r="AEW16">
        <f t="shared" ca="1" si="101"/>
        <v>73.847915312687505</v>
      </c>
      <c r="AEX16">
        <f t="shared" ca="1" si="102"/>
        <v>75.208908203358789</v>
      </c>
      <c r="AEY16">
        <f t="shared" ca="1" si="102"/>
        <v>75.075369043398752</v>
      </c>
      <c r="AEZ16">
        <f t="shared" ca="1" si="102"/>
        <v>75.367386363060021</v>
      </c>
      <c r="AFA16">
        <f t="shared" ca="1" si="102"/>
        <v>73.335953697333238</v>
      </c>
      <c r="AFB16">
        <f t="shared" ca="1" si="102"/>
        <v>75.721630906891306</v>
      </c>
      <c r="AFC16">
        <f t="shared" ca="1" si="102"/>
        <v>73.296451370321591</v>
      </c>
      <c r="AFD16">
        <f t="shared" ca="1" si="102"/>
        <v>73.818436976012336</v>
      </c>
      <c r="AFE16">
        <f t="shared" ca="1" si="102"/>
        <v>74.089051260682453</v>
      </c>
      <c r="AFF16">
        <f t="shared" ca="1" si="102"/>
        <v>75.441249623796153</v>
      </c>
      <c r="AFG16">
        <f t="shared" ca="1" si="102"/>
        <v>74.76125734580404</v>
      </c>
      <c r="AFH16">
        <f t="shared" ca="1" si="102"/>
        <v>73.28857807810688</v>
      </c>
      <c r="AFI16">
        <f t="shared" ca="1" si="102"/>
        <v>73.190812472839056</v>
      </c>
      <c r="AFJ16">
        <f t="shared" ca="1" si="102"/>
        <v>74.271764783912559</v>
      </c>
      <c r="AFK16">
        <f t="shared" ca="1" si="102"/>
        <v>75.357344675186198</v>
      </c>
      <c r="AFL16">
        <f t="shared" ca="1" si="102"/>
        <v>75.406659170051284</v>
      </c>
      <c r="AFM16">
        <f t="shared" ca="1" si="102"/>
        <v>73.824457658383992</v>
      </c>
      <c r="AFN16">
        <f t="shared" ca="1" si="103"/>
        <v>74.112830888686759</v>
      </c>
      <c r="AFO16">
        <f t="shared" ca="1" si="103"/>
        <v>74.93600736402361</v>
      </c>
      <c r="AFP16">
        <f t="shared" ca="1" si="103"/>
        <v>73.396437509174902</v>
      </c>
      <c r="AFQ16">
        <f t="shared" ca="1" si="103"/>
        <v>74.841400422015923</v>
      </c>
      <c r="AFR16">
        <f t="shared" ca="1" si="103"/>
        <v>74.578337147067842</v>
      </c>
      <c r="AFS16">
        <f t="shared" ca="1" si="103"/>
        <v>74.523380026517643</v>
      </c>
      <c r="AFT16">
        <f t="shared" ca="1" si="103"/>
        <v>74.028311114206716</v>
      </c>
      <c r="AFU16">
        <f t="shared" ca="1" si="103"/>
        <v>75.042050139595176</v>
      </c>
      <c r="AFV16">
        <f t="shared" ca="1" si="103"/>
        <v>75.035880826631711</v>
      </c>
      <c r="AFW16">
        <f t="shared" ca="1" si="103"/>
        <v>73.274822208716287</v>
      </c>
      <c r="AFX16">
        <f t="shared" ca="1" si="103"/>
        <v>74.9951796613379</v>
      </c>
      <c r="AFY16">
        <f t="shared" ca="1" si="103"/>
        <v>73.910957569822799</v>
      </c>
      <c r="AFZ16">
        <f t="shared" ca="1" si="103"/>
        <v>74.876663422727191</v>
      </c>
      <c r="AGA16">
        <f t="shared" ca="1" si="103"/>
        <v>73.461413889881939</v>
      </c>
      <c r="AGB16">
        <f t="shared" ca="1" si="103"/>
        <v>74.724194829842403</v>
      </c>
      <c r="AGC16">
        <f t="shared" ca="1" si="103"/>
        <v>73.178819755999911</v>
      </c>
      <c r="AGD16">
        <f t="shared" ca="1" si="104"/>
        <v>72.826668519801558</v>
      </c>
      <c r="AGE16">
        <f t="shared" ca="1" si="104"/>
        <v>73.958274316185665</v>
      </c>
      <c r="AGF16">
        <f t="shared" ca="1" si="104"/>
        <v>72.716331538434346</v>
      </c>
      <c r="AGG16">
        <f t="shared" ca="1" si="104"/>
        <v>74.935088837642994</v>
      </c>
      <c r="AGH16">
        <f t="shared" ca="1" si="104"/>
        <v>73.844822868215516</v>
      </c>
      <c r="AGI16">
        <f t="shared" ca="1" si="104"/>
        <v>74.444274560182578</v>
      </c>
      <c r="AGJ16">
        <f t="shared" ca="1" si="104"/>
        <v>73.719699660880181</v>
      </c>
      <c r="AGK16">
        <f t="shared" ca="1" si="104"/>
        <v>74.603210538007602</v>
      </c>
      <c r="AGL16">
        <f t="shared" ca="1" si="104"/>
        <v>76.26555595967632</v>
      </c>
      <c r="AGM16">
        <f t="shared" ca="1" si="104"/>
        <v>73.608223813853414</v>
      </c>
      <c r="AGN16">
        <f t="shared" ca="1" si="104"/>
        <v>74.129297047151454</v>
      </c>
      <c r="AGO16">
        <f t="shared" ca="1" si="104"/>
        <v>75.36642917169965</v>
      </c>
      <c r="AGP16">
        <f t="shared" ca="1" si="104"/>
        <v>74.376318425740195</v>
      </c>
      <c r="AGQ16">
        <f t="shared" ca="1" si="104"/>
        <v>73.357913909627996</v>
      </c>
      <c r="AGR16">
        <f t="shared" ca="1" si="104"/>
        <v>74.235855085629467</v>
      </c>
      <c r="AGS16">
        <f t="shared" ca="1" si="104"/>
        <v>75.637978564888726</v>
      </c>
      <c r="AGT16">
        <f t="shared" ca="1" si="105"/>
        <v>76.053260846413238</v>
      </c>
      <c r="AGU16">
        <f t="shared" ca="1" si="105"/>
        <v>72.889800301484897</v>
      </c>
      <c r="AGV16">
        <f t="shared" ca="1" si="105"/>
        <v>74.221756731646735</v>
      </c>
      <c r="AGW16">
        <f t="shared" ca="1" si="105"/>
        <v>74.503419383991172</v>
      </c>
      <c r="AGX16">
        <f t="shared" ca="1" si="105"/>
        <v>75.155743059981447</v>
      </c>
      <c r="AGY16">
        <f t="shared" ca="1" si="105"/>
        <v>75.918392993798577</v>
      </c>
      <c r="AGZ16">
        <f t="shared" ca="1" si="105"/>
        <v>74.677109757068195</v>
      </c>
      <c r="AHA16">
        <f t="shared" ca="1" si="105"/>
        <v>74.980377717062098</v>
      </c>
      <c r="AHB16">
        <f t="shared" ca="1" si="105"/>
        <v>75.206305674393676</v>
      </c>
      <c r="AHC16">
        <f t="shared" ca="1" si="105"/>
        <v>73.390907296747471</v>
      </c>
      <c r="AHD16">
        <f t="shared" ca="1" si="105"/>
        <v>73.297475033140657</v>
      </c>
      <c r="AHE16">
        <f t="shared" ca="1" si="105"/>
        <v>73.497953021798565</v>
      </c>
      <c r="AHF16">
        <f t="shared" ca="1" si="105"/>
        <v>75.04158985946232</v>
      </c>
      <c r="AHG16">
        <f t="shared" ca="1" si="105"/>
        <v>75.207867186686116</v>
      </c>
      <c r="AHH16">
        <f t="shared" ca="1" si="105"/>
        <v>75.790958617113318</v>
      </c>
      <c r="AHI16">
        <f t="shared" ca="1" si="105"/>
        <v>74.643105688952929</v>
      </c>
      <c r="AHJ16">
        <f t="shared" ca="1" si="106"/>
        <v>73.663352158889992</v>
      </c>
      <c r="AHK16">
        <f t="shared" ca="1" si="106"/>
        <v>72.787112031364785</v>
      </c>
      <c r="AHL16">
        <f t="shared" ca="1" si="106"/>
        <v>76.191847295588374</v>
      </c>
      <c r="AHM16">
        <f t="shared" ca="1" si="106"/>
        <v>74.369831694105144</v>
      </c>
      <c r="AHN16">
        <f t="shared" ca="1" si="106"/>
        <v>73.776976134726368</v>
      </c>
      <c r="AHO16">
        <f t="shared" ca="1" si="106"/>
        <v>74.702164463523502</v>
      </c>
      <c r="AHP16">
        <f t="shared" ca="1" si="106"/>
        <v>74.460747609865109</v>
      </c>
      <c r="AHQ16">
        <f t="shared" ca="1" si="106"/>
        <v>72.302428467627294</v>
      </c>
      <c r="AHR16">
        <f t="shared" ca="1" si="106"/>
        <v>75.244513021616058</v>
      </c>
      <c r="AHS16">
        <f t="shared" ca="1" si="106"/>
        <v>73.169650591099497</v>
      </c>
      <c r="AHT16">
        <f t="shared" ca="1" si="106"/>
        <v>74.370652736487145</v>
      </c>
      <c r="AHU16">
        <f t="shared" ca="1" si="106"/>
        <v>74.939163803767897</v>
      </c>
      <c r="AHV16">
        <f t="shared" ca="1" si="106"/>
        <v>72.7959836658206</v>
      </c>
      <c r="AHW16">
        <f t="shared" ca="1" si="106"/>
        <v>75.772553795458663</v>
      </c>
      <c r="AHX16">
        <f t="shared" ca="1" si="106"/>
        <v>74.637169737024479</v>
      </c>
      <c r="AHY16">
        <f t="shared" ca="1" si="106"/>
        <v>73.736114590668876</v>
      </c>
      <c r="AHZ16">
        <f t="shared" ca="1" si="107"/>
        <v>73.704053016734989</v>
      </c>
      <c r="AIA16">
        <f t="shared" ca="1" si="107"/>
        <v>75.388087051108315</v>
      </c>
      <c r="AIB16">
        <f t="shared" ca="1" si="107"/>
        <v>73.781904137626768</v>
      </c>
      <c r="AIC16">
        <f t="shared" ca="1" si="107"/>
        <v>74.008186752081116</v>
      </c>
      <c r="AID16">
        <f t="shared" ca="1" si="107"/>
        <v>71.858488022459682</v>
      </c>
      <c r="AIE16">
        <f t="shared" ca="1" si="107"/>
        <v>75.279814637151162</v>
      </c>
      <c r="AIF16">
        <f t="shared" ca="1" si="107"/>
        <v>72.665581808638223</v>
      </c>
      <c r="AIG16">
        <f t="shared" ca="1" si="107"/>
        <v>73.473397085358101</v>
      </c>
      <c r="AIH16">
        <f t="shared" ca="1" si="107"/>
        <v>73.149564702812299</v>
      </c>
      <c r="AII16">
        <f t="shared" ca="1" si="107"/>
        <v>75.910590789396821</v>
      </c>
      <c r="AIJ16">
        <f t="shared" ca="1" si="107"/>
        <v>75.699822941167596</v>
      </c>
      <c r="AIK16">
        <f t="shared" ca="1" si="107"/>
        <v>74.812168036642547</v>
      </c>
      <c r="AIL16">
        <f t="shared" ca="1" si="107"/>
        <v>75.462411382192499</v>
      </c>
      <c r="AIM16">
        <f t="shared" ca="1" si="107"/>
        <v>74.716345490030093</v>
      </c>
      <c r="AIN16">
        <f t="shared" ca="1" si="107"/>
        <v>72.514062796292563</v>
      </c>
      <c r="AIO16">
        <f t="shared" ca="1" si="107"/>
        <v>74.388262374490623</v>
      </c>
      <c r="AIP16">
        <f t="shared" ca="1" si="108"/>
        <v>74.413222693067667</v>
      </c>
      <c r="AIQ16">
        <f t="shared" ca="1" si="108"/>
        <v>73.652656738812297</v>
      </c>
      <c r="AIR16">
        <f t="shared" ca="1" si="108"/>
        <v>74.412366335440794</v>
      </c>
      <c r="AIS16">
        <f t="shared" ca="1" si="108"/>
        <v>72.038528425116297</v>
      </c>
      <c r="AIT16">
        <f t="shared" ca="1" si="108"/>
        <v>74.729880645412507</v>
      </c>
      <c r="AIU16">
        <f t="shared" ca="1" si="108"/>
        <v>75.303243766230622</v>
      </c>
      <c r="AIV16">
        <f t="shared" ca="1" si="108"/>
        <v>74.995701761558351</v>
      </c>
      <c r="AIW16">
        <f t="shared" ca="1" si="108"/>
        <v>75.108661863634609</v>
      </c>
      <c r="AIX16">
        <f t="shared" ca="1" si="108"/>
        <v>72.769751776613333</v>
      </c>
      <c r="AIY16">
        <f t="shared" ca="1" si="108"/>
        <v>74.057661675204685</v>
      </c>
      <c r="AIZ16">
        <f t="shared" ca="1" si="108"/>
        <v>75.122368766276267</v>
      </c>
      <c r="AJA16">
        <f t="shared" ca="1" si="108"/>
        <v>73.624549504933427</v>
      </c>
      <c r="AJB16">
        <f t="shared" ca="1" si="108"/>
        <v>74.913925390972068</v>
      </c>
      <c r="AJC16">
        <f t="shared" ca="1" si="108"/>
        <v>75.267228419373723</v>
      </c>
      <c r="AJD16">
        <f t="shared" ca="1" si="108"/>
        <v>71.906027471819783</v>
      </c>
      <c r="AJE16">
        <f t="shared" ca="1" si="108"/>
        <v>72.660771230788797</v>
      </c>
      <c r="AJF16">
        <f t="shared" ca="1" si="109"/>
        <v>74.795343640248262</v>
      </c>
      <c r="AJG16">
        <f t="shared" ca="1" si="109"/>
        <v>75.632370304343894</v>
      </c>
      <c r="AJH16">
        <f t="shared" ca="1" si="109"/>
        <v>75.033662979948247</v>
      </c>
      <c r="AJI16">
        <f t="shared" ca="1" si="109"/>
        <v>74.71430962243744</v>
      </c>
      <c r="AJJ16">
        <f t="shared" ca="1" si="109"/>
        <v>76.301281443474565</v>
      </c>
      <c r="AJK16">
        <f t="shared" ca="1" si="109"/>
        <v>72.69466795044913</v>
      </c>
      <c r="AJL16">
        <f t="shared" ca="1" si="109"/>
        <v>75.247793404092945</v>
      </c>
      <c r="AJM16">
        <f t="shared" ca="1" si="109"/>
        <v>74.238889741124282</v>
      </c>
      <c r="AJN16">
        <f t="shared" ca="1" si="109"/>
        <v>73.422574789358933</v>
      </c>
      <c r="AJO16">
        <f t="shared" ca="1" si="109"/>
        <v>74.816110531181991</v>
      </c>
      <c r="AJP16">
        <f t="shared" ca="1" si="109"/>
        <v>75.144400534751298</v>
      </c>
      <c r="AJQ16">
        <f t="shared" ca="1" si="109"/>
        <v>74.470947735834159</v>
      </c>
      <c r="AJR16">
        <f t="shared" ca="1" si="109"/>
        <v>75.747223587641386</v>
      </c>
      <c r="AJS16">
        <f t="shared" ca="1" si="109"/>
        <v>74.23148903065055</v>
      </c>
      <c r="AJT16">
        <f t="shared" ca="1" si="109"/>
        <v>75.468624932231819</v>
      </c>
      <c r="AJU16">
        <f t="shared" ca="1" si="109"/>
        <v>74.5351181642189</v>
      </c>
      <c r="AJV16">
        <f t="shared" ca="1" si="110"/>
        <v>75.417928027527068</v>
      </c>
      <c r="AJW16">
        <f t="shared" ca="1" si="110"/>
        <v>75.137773089207613</v>
      </c>
      <c r="AJX16">
        <f t="shared" ca="1" si="110"/>
        <v>74.620187275136672</v>
      </c>
      <c r="AJY16">
        <f t="shared" ca="1" si="110"/>
        <v>75.164276608882574</v>
      </c>
      <c r="AJZ16">
        <f t="shared" ca="1" si="110"/>
        <v>73.411030894761709</v>
      </c>
      <c r="AKA16">
        <f t="shared" ca="1" si="110"/>
        <v>75.254839469566761</v>
      </c>
      <c r="AKB16">
        <f t="shared" ca="1" si="110"/>
        <v>73.593457163197627</v>
      </c>
      <c r="AKC16">
        <f t="shared" ca="1" si="110"/>
        <v>74.273622766400749</v>
      </c>
      <c r="AKD16">
        <f t="shared" ca="1" si="110"/>
        <v>74.719900499575672</v>
      </c>
      <c r="AKE16">
        <f t="shared" ca="1" si="110"/>
        <v>74.37037573596983</v>
      </c>
      <c r="AKF16">
        <f t="shared" ca="1" si="110"/>
        <v>75.187394857764019</v>
      </c>
      <c r="AKG16">
        <f t="shared" ca="1" si="110"/>
        <v>74.55658932258514</v>
      </c>
      <c r="AKH16">
        <f t="shared" ca="1" si="110"/>
        <v>74.036989124439472</v>
      </c>
      <c r="AKI16">
        <f t="shared" ca="1" si="110"/>
        <v>72.372738924224521</v>
      </c>
      <c r="AKJ16">
        <f t="shared" ca="1" si="110"/>
        <v>74.999478396184699</v>
      </c>
      <c r="AKK16">
        <f t="shared" ca="1" si="110"/>
        <v>73.651215081671936</v>
      </c>
      <c r="AKL16">
        <f t="shared" ca="1" si="111"/>
        <v>75.644096573740114</v>
      </c>
      <c r="AKM16">
        <f t="shared" ca="1" si="111"/>
        <v>74.358293501982104</v>
      </c>
      <c r="AKN16">
        <f t="shared" ca="1" si="111"/>
        <v>74.365587181998549</v>
      </c>
      <c r="AKO16">
        <f t="shared" ca="1" si="49"/>
        <v>74.855512507469911</v>
      </c>
      <c r="AKP16">
        <f t="shared" ca="1" si="49"/>
        <v>75.413986630894883</v>
      </c>
      <c r="AKQ16">
        <f t="shared" ca="1" si="49"/>
        <v>73.05544031543775</v>
      </c>
      <c r="AKR16">
        <f t="shared" ca="1" si="49"/>
        <v>76.114870831711968</v>
      </c>
      <c r="AKS16">
        <f t="shared" ca="1" si="49"/>
        <v>72.823600232002477</v>
      </c>
      <c r="AKT16">
        <f t="shared" ca="1" si="49"/>
        <v>75.60369748318702</v>
      </c>
      <c r="AKU16">
        <f t="shared" ca="1" si="49"/>
        <v>75.44380366048901</v>
      </c>
      <c r="AKV16">
        <f t="shared" ca="1" si="49"/>
        <v>72.991006273224599</v>
      </c>
      <c r="AKW16">
        <f t="shared" ca="1" si="49"/>
        <v>75.468723031886626</v>
      </c>
      <c r="AKX16">
        <f t="shared" ca="1" si="49"/>
        <v>74.740579795594158</v>
      </c>
      <c r="AKY16">
        <f t="shared" ca="1" si="49"/>
        <v>75.133669005525178</v>
      </c>
      <c r="AKZ16">
        <f t="shared" ca="1" si="49"/>
        <v>77.177297239743652</v>
      </c>
      <c r="ALA16">
        <f t="shared" ca="1" si="49"/>
        <v>74.789543204113144</v>
      </c>
      <c r="ALB16">
        <f t="shared" ca="1" si="49"/>
        <v>73.966402585008012</v>
      </c>
      <c r="ALC16">
        <f t="shared" ca="1" si="50"/>
        <v>74.479163207234251</v>
      </c>
      <c r="ALD16">
        <f t="shared" ca="1" si="50"/>
        <v>73.798036701993027</v>
      </c>
      <c r="ALE16">
        <f t="shared" ca="1" si="50"/>
        <v>74.356935658683426</v>
      </c>
      <c r="ALF16">
        <f t="shared" ca="1" si="50"/>
        <v>74.970670050887762</v>
      </c>
      <c r="ALG16">
        <f t="shared" ca="1" si="50"/>
        <v>73.233253533839573</v>
      </c>
      <c r="ALH16">
        <f t="shared" ca="1" si="50"/>
        <v>74.440812658555529</v>
      </c>
      <c r="ALI16">
        <f t="shared" ca="1" si="50"/>
        <v>74.202733133836944</v>
      </c>
      <c r="ALJ16">
        <f t="shared" ca="1" si="50"/>
        <v>76.493481441990681</v>
      </c>
      <c r="ALK16">
        <f t="shared" ca="1" si="50"/>
        <v>74.790500433284251</v>
      </c>
      <c r="ALL16">
        <f t="shared" ca="1" si="50"/>
        <v>74.71902773447394</v>
      </c>
      <c r="ALM16">
        <f t="shared" ca="1" si="50"/>
        <v>74.504868641524411</v>
      </c>
      <c r="ALN16">
        <f t="shared" ca="1" si="50"/>
        <v>73.986531252100974</v>
      </c>
      <c r="ALO16">
        <f t="shared" ca="1" si="50"/>
        <v>76.4767264148973</v>
      </c>
      <c r="ALP16">
        <f t="shared" ca="1" si="50"/>
        <v>74.821351412509273</v>
      </c>
      <c r="ALQ16">
        <f t="shared" ca="1" si="50"/>
        <v>73.835516819249605</v>
      </c>
      <c r="ALR16">
        <f t="shared" ca="1" si="50"/>
        <v>74.843724425306107</v>
      </c>
      <c r="ALS16">
        <f t="shared" ca="1" si="51"/>
        <v>74.149847547577735</v>
      </c>
      <c r="ALT16">
        <f t="shared" ca="1" si="51"/>
        <v>76.072419533138103</v>
      </c>
      <c r="ALU16">
        <f t="shared" ca="1" si="51"/>
        <v>76.129182428010395</v>
      </c>
      <c r="ALV16">
        <f t="shared" ca="1" si="51"/>
        <v>73.70707089809342</v>
      </c>
      <c r="ALW16">
        <f t="shared" ca="1" si="51"/>
        <v>74.827332555705823</v>
      </c>
      <c r="ALX16">
        <f t="shared" ca="1" si="51"/>
        <v>74.223834948872394</v>
      </c>
      <c r="ALY16">
        <f t="shared" ca="1" si="51"/>
        <v>74.960441035841669</v>
      </c>
    </row>
    <row r="17" spans="1:1013" x14ac:dyDescent="0.2">
      <c r="A17">
        <v>1.2</v>
      </c>
      <c r="B17">
        <v>90.39</v>
      </c>
      <c r="E17">
        <f t="shared" si="18"/>
        <v>92.220289918928444</v>
      </c>
      <c r="F17">
        <f t="shared" si="16"/>
        <v>-1.8302899189284432</v>
      </c>
      <c r="N17">
        <f t="shared" ca="1" si="17"/>
        <v>73.489011021429548</v>
      </c>
      <c r="O17">
        <f t="shared" ca="1" si="17"/>
        <v>74.026225199579756</v>
      </c>
      <c r="P17">
        <f t="shared" ca="1" si="17"/>
        <v>73.585372575775452</v>
      </c>
      <c r="Q17">
        <f t="shared" ca="1" si="17"/>
        <v>73.655374193224603</v>
      </c>
      <c r="R17">
        <f t="shared" ca="1" si="17"/>
        <v>73.471976024228312</v>
      </c>
      <c r="S17">
        <f t="shared" ca="1" si="17"/>
        <v>74.806704870461886</v>
      </c>
      <c r="T17">
        <f t="shared" ca="1" si="17"/>
        <v>72.892359487434277</v>
      </c>
      <c r="U17">
        <f t="shared" ca="1" si="17"/>
        <v>75.803201375944639</v>
      </c>
      <c r="V17">
        <f t="shared" ca="1" si="17"/>
        <v>76.811482854381836</v>
      </c>
      <c r="W17">
        <f t="shared" ca="1" si="17"/>
        <v>76.667997668242748</v>
      </c>
      <c r="X17">
        <f t="shared" ca="1" si="17"/>
        <v>71.894600072145323</v>
      </c>
      <c r="Y17">
        <f t="shared" ca="1" si="17"/>
        <v>75.02781901374702</v>
      </c>
      <c r="Z17">
        <f t="shared" ca="1" si="17"/>
        <v>75.374858811412167</v>
      </c>
      <c r="AA17">
        <f t="shared" ca="1" si="17"/>
        <v>76.879121458090822</v>
      </c>
      <c r="AB17">
        <f t="shared" ca="1" si="17"/>
        <v>74.332098852464313</v>
      </c>
      <c r="AC17">
        <f t="shared" ca="1" si="17"/>
        <v>73.543347525213932</v>
      </c>
      <c r="AD17">
        <f t="shared" ca="1" si="52"/>
        <v>74.493046934108619</v>
      </c>
      <c r="AE17">
        <f t="shared" ca="1" si="52"/>
        <v>75.974469105589876</v>
      </c>
      <c r="AF17">
        <f t="shared" ca="1" si="52"/>
        <v>74.230989781530369</v>
      </c>
      <c r="AG17">
        <f t="shared" ca="1" si="52"/>
        <v>74.980659444181725</v>
      </c>
      <c r="AH17">
        <f t="shared" ca="1" si="52"/>
        <v>74.326203557953036</v>
      </c>
      <c r="AI17">
        <f t="shared" ca="1" si="52"/>
        <v>73.146487660327182</v>
      </c>
      <c r="AJ17">
        <f t="shared" ca="1" si="52"/>
        <v>74.837447584504687</v>
      </c>
      <c r="AK17">
        <f t="shared" ca="1" si="52"/>
        <v>74.081050741702313</v>
      </c>
      <c r="AL17">
        <f t="shared" ca="1" si="52"/>
        <v>74.210378750481581</v>
      </c>
      <c r="AM17">
        <f t="shared" ca="1" si="52"/>
        <v>75.034999542860547</v>
      </c>
      <c r="AN17">
        <f t="shared" ca="1" si="52"/>
        <v>72.979170927612628</v>
      </c>
      <c r="AO17">
        <f t="shared" ca="1" si="52"/>
        <v>73.981224708294462</v>
      </c>
      <c r="AP17">
        <f t="shared" ca="1" si="52"/>
        <v>73.351161782236076</v>
      </c>
      <c r="AQ17">
        <f t="shared" ca="1" si="52"/>
        <v>73.574626089480759</v>
      </c>
      <c r="AR17">
        <f t="shared" ca="1" si="52"/>
        <v>73.923927555144516</v>
      </c>
      <c r="AS17">
        <f t="shared" ca="1" si="52"/>
        <v>74.160292703398994</v>
      </c>
      <c r="AT17">
        <f t="shared" ca="1" si="53"/>
        <v>72.523441232343615</v>
      </c>
      <c r="AU17">
        <f t="shared" ca="1" si="53"/>
        <v>75.22517892777644</v>
      </c>
      <c r="AV17">
        <f t="shared" ca="1" si="53"/>
        <v>75.07906326966679</v>
      </c>
      <c r="AW17">
        <f t="shared" ca="1" si="53"/>
        <v>76.433905203867042</v>
      </c>
      <c r="AX17">
        <f t="shared" ca="1" si="53"/>
        <v>74.410026548115553</v>
      </c>
      <c r="AY17">
        <f t="shared" ca="1" si="53"/>
        <v>75.677849592942437</v>
      </c>
      <c r="AZ17">
        <f t="shared" ca="1" si="53"/>
        <v>73.676528312036069</v>
      </c>
      <c r="BA17">
        <f t="shared" ca="1" si="53"/>
        <v>75.706838088686595</v>
      </c>
      <c r="BB17">
        <f t="shared" ca="1" si="53"/>
        <v>75.725629946887651</v>
      </c>
      <c r="BC17">
        <f t="shared" ca="1" si="53"/>
        <v>75.523025861940795</v>
      </c>
      <c r="BD17">
        <f t="shared" ca="1" si="53"/>
        <v>75.868497094834581</v>
      </c>
      <c r="BE17">
        <f t="shared" ca="1" si="53"/>
        <v>75.523249232362431</v>
      </c>
      <c r="BF17">
        <f t="shared" ca="1" si="53"/>
        <v>74.604514424519806</v>
      </c>
      <c r="BG17">
        <f t="shared" ca="1" si="53"/>
        <v>72.546206074276213</v>
      </c>
      <c r="BH17">
        <f t="shared" ca="1" si="53"/>
        <v>75.060344928193246</v>
      </c>
      <c r="BI17">
        <f t="shared" ca="1" si="53"/>
        <v>74.623872619856655</v>
      </c>
      <c r="BJ17">
        <f t="shared" ca="1" si="54"/>
        <v>75.401099834475403</v>
      </c>
      <c r="BK17">
        <f t="shared" ca="1" si="54"/>
        <v>73.9459348877689</v>
      </c>
      <c r="BL17">
        <f t="shared" ca="1" si="54"/>
        <v>73.509754896876373</v>
      </c>
      <c r="BM17">
        <f t="shared" ca="1" si="54"/>
        <v>74.902127304020695</v>
      </c>
      <c r="BN17">
        <f t="shared" ca="1" si="54"/>
        <v>74.233882297501921</v>
      </c>
      <c r="BO17">
        <f t="shared" ca="1" si="54"/>
        <v>74.943954661794464</v>
      </c>
      <c r="BP17">
        <f t="shared" ca="1" si="54"/>
        <v>75.261808858454913</v>
      </c>
      <c r="BQ17">
        <f t="shared" ca="1" si="54"/>
        <v>73.847555359178173</v>
      </c>
      <c r="BR17">
        <f t="shared" ca="1" si="54"/>
        <v>73.710497915497356</v>
      </c>
      <c r="BS17">
        <f t="shared" ca="1" si="54"/>
        <v>73.259127949271544</v>
      </c>
      <c r="BT17">
        <f t="shared" ca="1" si="54"/>
        <v>75.418936751510785</v>
      </c>
      <c r="BU17">
        <f t="shared" ca="1" si="54"/>
        <v>74.302454334176886</v>
      </c>
      <c r="BV17">
        <f t="shared" ca="1" si="54"/>
        <v>73.609468329623581</v>
      </c>
      <c r="BW17">
        <f t="shared" ca="1" si="54"/>
        <v>74.442023559325222</v>
      </c>
      <c r="BX17">
        <f t="shared" ca="1" si="54"/>
        <v>74.479925372182407</v>
      </c>
      <c r="BY17">
        <f t="shared" ca="1" si="54"/>
        <v>74.152157791725216</v>
      </c>
      <c r="BZ17">
        <f t="shared" ca="1" si="55"/>
        <v>74.444490934170148</v>
      </c>
      <c r="CA17">
        <f t="shared" ca="1" si="55"/>
        <v>73.029730097532976</v>
      </c>
      <c r="CB17">
        <f t="shared" ca="1" si="55"/>
        <v>73.711159365253138</v>
      </c>
      <c r="CC17">
        <f t="shared" ca="1" si="55"/>
        <v>74.81790408328375</v>
      </c>
      <c r="CD17">
        <f t="shared" ca="1" si="55"/>
        <v>75.721600457173807</v>
      </c>
      <c r="CE17">
        <f t="shared" ca="1" si="55"/>
        <v>73.16062738040138</v>
      </c>
      <c r="CF17">
        <f t="shared" ca="1" si="55"/>
        <v>73.842763266396815</v>
      </c>
      <c r="CG17">
        <f t="shared" ca="1" si="55"/>
        <v>74.076109800226178</v>
      </c>
      <c r="CH17">
        <f t="shared" ca="1" si="55"/>
        <v>74.200570538280132</v>
      </c>
      <c r="CI17">
        <f t="shared" ca="1" si="55"/>
        <v>73.367038824412816</v>
      </c>
      <c r="CJ17">
        <f t="shared" ca="1" si="55"/>
        <v>75.328936421978995</v>
      </c>
      <c r="CK17">
        <f t="shared" ca="1" si="55"/>
        <v>74.332176346880701</v>
      </c>
      <c r="CL17">
        <f t="shared" ca="1" si="55"/>
        <v>74.33262842437783</v>
      </c>
      <c r="CM17">
        <f t="shared" ca="1" si="55"/>
        <v>74.080180638237195</v>
      </c>
      <c r="CN17">
        <f t="shared" ca="1" si="55"/>
        <v>72.478010231588527</v>
      </c>
      <c r="CO17">
        <f t="shared" ca="1" si="55"/>
        <v>74.950296545570907</v>
      </c>
      <c r="CP17">
        <f t="shared" ca="1" si="56"/>
        <v>75.537644585178271</v>
      </c>
      <c r="CQ17">
        <f t="shared" ca="1" si="56"/>
        <v>73.216940637371707</v>
      </c>
      <c r="CR17">
        <f t="shared" ca="1" si="56"/>
        <v>74.68167746523018</v>
      </c>
      <c r="CS17">
        <f t="shared" ca="1" si="56"/>
        <v>74.381073289141</v>
      </c>
      <c r="CT17">
        <f t="shared" ca="1" si="56"/>
        <v>73.11064468804814</v>
      </c>
      <c r="CU17">
        <f t="shared" ca="1" si="56"/>
        <v>73.852222380729742</v>
      </c>
      <c r="CV17">
        <f t="shared" ca="1" si="56"/>
        <v>74.300530098920305</v>
      </c>
      <c r="CW17">
        <f t="shared" ca="1" si="56"/>
        <v>73.280377493231455</v>
      </c>
      <c r="CX17">
        <f t="shared" ca="1" si="56"/>
        <v>73.546982986374033</v>
      </c>
      <c r="CY17">
        <f t="shared" ca="1" si="56"/>
        <v>73.988186643808717</v>
      </c>
      <c r="CZ17">
        <f t="shared" ca="1" si="56"/>
        <v>74.461085207079151</v>
      </c>
      <c r="DA17">
        <f t="shared" ca="1" si="56"/>
        <v>73.426787522889526</v>
      </c>
      <c r="DB17">
        <f t="shared" ca="1" si="56"/>
        <v>74.840646680370554</v>
      </c>
      <c r="DC17">
        <f t="shared" ca="1" si="56"/>
        <v>74.514858583446426</v>
      </c>
      <c r="DD17">
        <f t="shared" ca="1" si="56"/>
        <v>71.91589973437749</v>
      </c>
      <c r="DE17">
        <f t="shared" ca="1" si="56"/>
        <v>75.617816233608039</v>
      </c>
      <c r="DF17">
        <f t="shared" ca="1" si="57"/>
        <v>73.750379609443414</v>
      </c>
      <c r="DG17">
        <f t="shared" ca="1" si="57"/>
        <v>73.77279191737297</v>
      </c>
      <c r="DH17">
        <f t="shared" ca="1" si="57"/>
        <v>76.379044591684305</v>
      </c>
      <c r="DI17">
        <f t="shared" ca="1" si="57"/>
        <v>74.042209396128015</v>
      </c>
      <c r="DJ17">
        <f t="shared" ca="1" si="57"/>
        <v>73.546500919505846</v>
      </c>
      <c r="DK17">
        <f t="shared" ca="1" si="57"/>
        <v>76.802641424978646</v>
      </c>
      <c r="DL17">
        <f t="shared" ca="1" si="57"/>
        <v>75.283115392966636</v>
      </c>
      <c r="DM17">
        <f t="shared" ca="1" si="57"/>
        <v>74.380081075771571</v>
      </c>
      <c r="DN17">
        <f t="shared" ca="1" si="57"/>
        <v>75.597349522913959</v>
      </c>
      <c r="DO17">
        <f t="shared" ca="1" si="57"/>
        <v>75.244128033093986</v>
      </c>
      <c r="DP17">
        <f t="shared" ca="1" si="57"/>
        <v>73.671433783847434</v>
      </c>
      <c r="DQ17">
        <f t="shared" ca="1" si="57"/>
        <v>73.002670506336969</v>
      </c>
      <c r="DR17">
        <f t="shared" ca="1" si="57"/>
        <v>74.604175299688734</v>
      </c>
      <c r="DS17">
        <f t="shared" ca="1" si="57"/>
        <v>74.976896087648882</v>
      </c>
      <c r="DT17">
        <f t="shared" ca="1" si="57"/>
        <v>76.454991166234024</v>
      </c>
      <c r="DU17">
        <f t="shared" ca="1" si="57"/>
        <v>73.375211306443518</v>
      </c>
      <c r="DV17">
        <f t="shared" ca="1" si="58"/>
        <v>76.30886330485923</v>
      </c>
      <c r="DW17">
        <f t="shared" ca="1" si="58"/>
        <v>74.458454815508844</v>
      </c>
      <c r="DX17">
        <f t="shared" ca="1" si="58"/>
        <v>74.609791614698608</v>
      </c>
      <c r="DY17">
        <f t="shared" ca="1" si="58"/>
        <v>74.63815823592617</v>
      </c>
      <c r="DZ17">
        <f t="shared" ca="1" si="58"/>
        <v>74.968402859658468</v>
      </c>
      <c r="EA17">
        <f t="shared" ca="1" si="58"/>
        <v>75.138607091535562</v>
      </c>
      <c r="EB17">
        <f t="shared" ca="1" si="58"/>
        <v>76.275428101636265</v>
      </c>
      <c r="EC17">
        <f t="shared" ca="1" si="58"/>
        <v>72.576350810874615</v>
      </c>
      <c r="ED17">
        <f t="shared" ca="1" si="58"/>
        <v>73.381814681155674</v>
      </c>
      <c r="EE17">
        <f t="shared" ca="1" si="58"/>
        <v>73.540283797591172</v>
      </c>
      <c r="EF17">
        <f t="shared" ca="1" si="58"/>
        <v>74.392021557900506</v>
      </c>
      <c r="EG17">
        <f t="shared" ca="1" si="58"/>
        <v>74.953288033463366</v>
      </c>
      <c r="EH17">
        <f t="shared" ca="1" si="58"/>
        <v>75.110451956727943</v>
      </c>
      <c r="EI17">
        <f t="shared" ca="1" si="58"/>
        <v>75.322083198905602</v>
      </c>
      <c r="EJ17">
        <f t="shared" ca="1" si="58"/>
        <v>74.894058497968913</v>
      </c>
      <c r="EK17">
        <f t="shared" ca="1" si="58"/>
        <v>73.296811354181727</v>
      </c>
      <c r="EL17">
        <f t="shared" ca="1" si="59"/>
        <v>73.037209085943928</v>
      </c>
      <c r="EM17">
        <f t="shared" ca="1" si="59"/>
        <v>73.56055221342487</v>
      </c>
      <c r="EN17">
        <f t="shared" ca="1" si="59"/>
        <v>74.882376771109094</v>
      </c>
      <c r="EO17">
        <f t="shared" ca="1" si="59"/>
        <v>74.655506757322158</v>
      </c>
      <c r="EP17">
        <f t="shared" ca="1" si="59"/>
        <v>72.650264604188848</v>
      </c>
      <c r="EQ17">
        <f t="shared" ca="1" si="59"/>
        <v>74.196615044462206</v>
      </c>
      <c r="ER17">
        <f t="shared" ca="1" si="59"/>
        <v>74.702629338713152</v>
      </c>
      <c r="ES17">
        <f t="shared" ca="1" si="59"/>
        <v>73.867639919307408</v>
      </c>
      <c r="ET17">
        <f t="shared" ca="1" si="59"/>
        <v>74.223907567060422</v>
      </c>
      <c r="EU17">
        <f t="shared" ca="1" si="59"/>
        <v>74.407206767302853</v>
      </c>
      <c r="EV17">
        <f t="shared" ca="1" si="59"/>
        <v>75.246889459444134</v>
      </c>
      <c r="EW17">
        <f t="shared" ca="1" si="59"/>
        <v>71.807268861847746</v>
      </c>
      <c r="EX17">
        <f t="shared" ca="1" si="59"/>
        <v>75.800424918389297</v>
      </c>
      <c r="EY17">
        <f t="shared" ca="1" si="59"/>
        <v>74.822978814854864</v>
      </c>
      <c r="EZ17">
        <f t="shared" ca="1" si="59"/>
        <v>74.595112959787798</v>
      </c>
      <c r="FA17">
        <f t="shared" ca="1" si="59"/>
        <v>73.824187812826707</v>
      </c>
      <c r="FB17">
        <f t="shared" ca="1" si="60"/>
        <v>73.808164270345713</v>
      </c>
      <c r="FC17">
        <f t="shared" ca="1" si="60"/>
        <v>73.15519370859316</v>
      </c>
      <c r="FD17">
        <f t="shared" ca="1" si="60"/>
        <v>74.317205094484024</v>
      </c>
      <c r="FE17">
        <f t="shared" ca="1" si="60"/>
        <v>74.053812102203096</v>
      </c>
      <c r="FF17">
        <f t="shared" ca="1" si="60"/>
        <v>74.437996607634886</v>
      </c>
      <c r="FG17">
        <f t="shared" ca="1" si="60"/>
        <v>75.730669112547474</v>
      </c>
      <c r="FH17">
        <f t="shared" ca="1" si="60"/>
        <v>74.3800310304091</v>
      </c>
      <c r="FI17">
        <f t="shared" ca="1" si="60"/>
        <v>74.107276889755212</v>
      </c>
      <c r="FJ17">
        <f t="shared" ca="1" si="60"/>
        <v>73.829892039379331</v>
      </c>
      <c r="FK17">
        <f t="shared" ca="1" si="60"/>
        <v>74.570213121959441</v>
      </c>
      <c r="FL17">
        <f t="shared" ca="1" si="60"/>
        <v>74.353156251881956</v>
      </c>
      <c r="FM17">
        <f t="shared" ca="1" si="60"/>
        <v>72.163568737093925</v>
      </c>
      <c r="FN17">
        <f t="shared" ca="1" si="60"/>
        <v>75.130409162292608</v>
      </c>
      <c r="FO17">
        <f t="shared" ca="1" si="60"/>
        <v>75.479411386380832</v>
      </c>
      <c r="FP17">
        <f t="shared" ca="1" si="60"/>
        <v>75.770818857408855</v>
      </c>
      <c r="FQ17">
        <f t="shared" ca="1" si="60"/>
        <v>73.447266681785834</v>
      </c>
      <c r="FR17">
        <f t="shared" ca="1" si="61"/>
        <v>73.819033116241712</v>
      </c>
      <c r="FS17">
        <f t="shared" ca="1" si="61"/>
        <v>73.654851203992592</v>
      </c>
      <c r="FT17">
        <f t="shared" ca="1" si="61"/>
        <v>75.15847033833559</v>
      </c>
      <c r="FU17">
        <f t="shared" ca="1" si="61"/>
        <v>74.434086509966264</v>
      </c>
      <c r="FV17">
        <f t="shared" ca="1" si="61"/>
        <v>74.507431666984701</v>
      </c>
      <c r="FW17">
        <f t="shared" ca="1" si="61"/>
        <v>71.992893424583741</v>
      </c>
      <c r="FX17">
        <f t="shared" ca="1" si="61"/>
        <v>75.503581157868851</v>
      </c>
      <c r="FY17">
        <f t="shared" ca="1" si="61"/>
        <v>73.703800766376119</v>
      </c>
      <c r="FZ17">
        <f t="shared" ca="1" si="61"/>
        <v>75.756925851401405</v>
      </c>
      <c r="GA17">
        <f t="shared" ca="1" si="61"/>
        <v>74.401245406470778</v>
      </c>
      <c r="GB17">
        <f t="shared" ca="1" si="61"/>
        <v>76.444112923521274</v>
      </c>
      <c r="GC17">
        <f t="shared" ca="1" si="61"/>
        <v>72.68502166912161</v>
      </c>
      <c r="GD17">
        <f t="shared" ca="1" si="61"/>
        <v>72.400780052783873</v>
      </c>
      <c r="GE17">
        <f t="shared" ca="1" si="61"/>
        <v>73.231877852797567</v>
      </c>
      <c r="GF17">
        <f t="shared" ca="1" si="61"/>
        <v>75.057303094019446</v>
      </c>
      <c r="GG17">
        <f t="shared" ca="1" si="61"/>
        <v>74.866707374408733</v>
      </c>
      <c r="GH17">
        <f t="shared" ca="1" si="62"/>
        <v>74.065301145508599</v>
      </c>
      <c r="GI17">
        <f t="shared" ca="1" si="62"/>
        <v>73.329014288490626</v>
      </c>
      <c r="GJ17">
        <f t="shared" ca="1" si="62"/>
        <v>75.89162760249765</v>
      </c>
      <c r="GK17">
        <f t="shared" ca="1" si="62"/>
        <v>75.049537607584071</v>
      </c>
      <c r="GL17">
        <f t="shared" ca="1" si="62"/>
        <v>74.664987246010426</v>
      </c>
      <c r="GM17">
        <f t="shared" ca="1" si="62"/>
        <v>75.130733969802918</v>
      </c>
      <c r="GN17">
        <f t="shared" ca="1" si="62"/>
        <v>74.464319218517616</v>
      </c>
      <c r="GO17">
        <f t="shared" ca="1" si="62"/>
        <v>76.939461789010338</v>
      </c>
      <c r="GP17">
        <f t="shared" ca="1" si="62"/>
        <v>73.604661858206569</v>
      </c>
      <c r="GQ17">
        <f t="shared" ca="1" si="62"/>
        <v>73.879745543029188</v>
      </c>
      <c r="GR17">
        <f t="shared" ca="1" si="62"/>
        <v>75.936383744965909</v>
      </c>
      <c r="GS17">
        <f t="shared" ca="1" si="62"/>
        <v>72.685241570753576</v>
      </c>
      <c r="GT17">
        <f t="shared" ca="1" si="62"/>
        <v>76.240063086139841</v>
      </c>
      <c r="GU17">
        <f t="shared" ca="1" si="62"/>
        <v>74.376953598009393</v>
      </c>
      <c r="GV17">
        <f t="shared" ca="1" si="62"/>
        <v>71.496425796612058</v>
      </c>
      <c r="GW17">
        <f t="shared" ca="1" si="62"/>
        <v>75.375555849072313</v>
      </c>
      <c r="GX17">
        <f t="shared" ca="1" si="63"/>
        <v>76.452463908237618</v>
      </c>
      <c r="GY17">
        <f t="shared" ca="1" si="63"/>
        <v>74.477168299732668</v>
      </c>
      <c r="GZ17">
        <f t="shared" ca="1" si="63"/>
        <v>76.632888513439653</v>
      </c>
      <c r="HA17">
        <f t="shared" ca="1" si="63"/>
        <v>71.490346545040737</v>
      </c>
      <c r="HB17">
        <f t="shared" ca="1" si="63"/>
        <v>75.298057639539223</v>
      </c>
      <c r="HC17">
        <f t="shared" ca="1" si="63"/>
        <v>74.942960978424651</v>
      </c>
      <c r="HD17">
        <f t="shared" ca="1" si="63"/>
        <v>73.781150122972264</v>
      </c>
      <c r="HE17">
        <f t="shared" ca="1" si="63"/>
        <v>74.362674602102288</v>
      </c>
      <c r="HF17">
        <f t="shared" ca="1" si="63"/>
        <v>74.382621529395422</v>
      </c>
      <c r="HG17">
        <f t="shared" ca="1" si="63"/>
        <v>74.373036275545289</v>
      </c>
      <c r="HH17">
        <f t="shared" ca="1" si="63"/>
        <v>75.214688651297465</v>
      </c>
      <c r="HI17">
        <f t="shared" ca="1" si="63"/>
        <v>73.731526906373915</v>
      </c>
      <c r="HJ17">
        <f t="shared" ca="1" si="63"/>
        <v>73.395850959026788</v>
      </c>
      <c r="HK17">
        <f t="shared" ca="1" si="63"/>
        <v>73.498882588694173</v>
      </c>
      <c r="HL17">
        <f t="shared" ca="1" si="63"/>
        <v>73.566691203150526</v>
      </c>
      <c r="HM17">
        <f t="shared" ca="1" si="63"/>
        <v>76.06786309147445</v>
      </c>
      <c r="HN17">
        <f t="shared" ca="1" si="64"/>
        <v>75.362479882197746</v>
      </c>
      <c r="HO17">
        <f t="shared" ca="1" si="64"/>
        <v>74.137006697503168</v>
      </c>
      <c r="HP17">
        <f t="shared" ca="1" si="64"/>
        <v>74.80011043111935</v>
      </c>
      <c r="HQ17">
        <f t="shared" ca="1" si="64"/>
        <v>73.088104875474556</v>
      </c>
      <c r="HR17">
        <f t="shared" ca="1" si="64"/>
        <v>74.829339088029357</v>
      </c>
      <c r="HS17">
        <f t="shared" ca="1" si="64"/>
        <v>74.908035890303125</v>
      </c>
      <c r="HT17">
        <f t="shared" ca="1" si="64"/>
        <v>74.178089074662665</v>
      </c>
      <c r="HU17">
        <f t="shared" ca="1" si="64"/>
        <v>73.82522491228066</v>
      </c>
      <c r="HV17">
        <f t="shared" ca="1" si="64"/>
        <v>72.755992037180292</v>
      </c>
      <c r="HW17">
        <f t="shared" ca="1" si="64"/>
        <v>73.948682610339389</v>
      </c>
      <c r="HX17">
        <f t="shared" ca="1" si="64"/>
        <v>73.877301434536207</v>
      </c>
      <c r="HY17">
        <f t="shared" ca="1" si="64"/>
        <v>75.706350546211382</v>
      </c>
      <c r="HZ17">
        <f t="shared" ca="1" si="64"/>
        <v>73.044503831425686</v>
      </c>
      <c r="IA17">
        <f t="shared" ca="1" si="64"/>
        <v>74.47294852793857</v>
      </c>
      <c r="IB17">
        <f t="shared" ca="1" si="64"/>
        <v>74.888278822775547</v>
      </c>
      <c r="IC17">
        <f t="shared" ca="1" si="64"/>
        <v>74.399612142052561</v>
      </c>
      <c r="ID17">
        <f t="shared" ca="1" si="65"/>
        <v>73.415766922942751</v>
      </c>
      <c r="IE17">
        <f t="shared" ca="1" si="65"/>
        <v>76.035644592307833</v>
      </c>
      <c r="IF17">
        <f t="shared" ca="1" si="65"/>
        <v>76.216478887097026</v>
      </c>
      <c r="IG17">
        <f t="shared" ca="1" si="65"/>
        <v>73.760928455298981</v>
      </c>
      <c r="IH17">
        <f t="shared" ca="1" si="65"/>
        <v>74.264778490372819</v>
      </c>
      <c r="II17">
        <f t="shared" ca="1" si="65"/>
        <v>74.928431228898958</v>
      </c>
      <c r="IJ17">
        <f t="shared" ca="1" si="65"/>
        <v>74.478144121076411</v>
      </c>
      <c r="IK17">
        <f t="shared" ca="1" si="65"/>
        <v>73.91777990183634</v>
      </c>
      <c r="IL17">
        <f t="shared" ca="1" si="65"/>
        <v>76.170171918153571</v>
      </c>
      <c r="IM17">
        <f t="shared" ca="1" si="65"/>
        <v>75.580201939706129</v>
      </c>
      <c r="IN17">
        <f t="shared" ca="1" si="65"/>
        <v>73.659146510559481</v>
      </c>
      <c r="IO17">
        <f t="shared" ca="1" si="65"/>
        <v>74.829554344609292</v>
      </c>
      <c r="IP17">
        <f t="shared" ca="1" si="65"/>
        <v>75.003996710980772</v>
      </c>
      <c r="IQ17">
        <f t="shared" ca="1" si="65"/>
        <v>74.0944094464014</v>
      </c>
      <c r="IR17">
        <f t="shared" ca="1" si="65"/>
        <v>73.871310063627831</v>
      </c>
      <c r="IS17">
        <f t="shared" ca="1" si="65"/>
        <v>73.505564876617456</v>
      </c>
      <c r="IT17">
        <f t="shared" ca="1" si="66"/>
        <v>74.285985544350538</v>
      </c>
      <c r="IU17">
        <f t="shared" ca="1" si="66"/>
        <v>75.543251334175238</v>
      </c>
      <c r="IV17">
        <f t="shared" ca="1" si="66"/>
        <v>75.098170498012166</v>
      </c>
      <c r="IW17">
        <f t="shared" ca="1" si="66"/>
        <v>74.307145460189773</v>
      </c>
      <c r="IX17">
        <f t="shared" ca="1" si="66"/>
        <v>75.842734305678491</v>
      </c>
      <c r="IY17">
        <f t="shared" ca="1" si="66"/>
        <v>72.38525519223812</v>
      </c>
      <c r="IZ17">
        <f t="shared" ca="1" si="66"/>
        <v>74.854064190752922</v>
      </c>
      <c r="JA17">
        <f t="shared" ca="1" si="66"/>
        <v>73.334848955854696</v>
      </c>
      <c r="JB17">
        <f t="shared" ca="1" si="66"/>
        <v>76.745491101175617</v>
      </c>
      <c r="JC17">
        <f t="shared" ca="1" si="66"/>
        <v>75.178893109197062</v>
      </c>
      <c r="JD17">
        <f t="shared" ca="1" si="66"/>
        <v>75.195223364890452</v>
      </c>
      <c r="JE17">
        <f t="shared" ca="1" si="66"/>
        <v>73.319389798429185</v>
      </c>
      <c r="JF17">
        <f t="shared" ca="1" si="66"/>
        <v>74.675132489223103</v>
      </c>
      <c r="JG17">
        <f t="shared" ca="1" si="66"/>
        <v>74.689405415083385</v>
      </c>
      <c r="JH17">
        <f t="shared" ca="1" si="66"/>
        <v>73.446301062574449</v>
      </c>
      <c r="JI17">
        <f t="shared" ca="1" si="66"/>
        <v>75.695510659838789</v>
      </c>
      <c r="JJ17">
        <f t="shared" ca="1" si="67"/>
        <v>75.660256313660526</v>
      </c>
      <c r="JK17">
        <f t="shared" ca="1" si="67"/>
        <v>75.171014449280335</v>
      </c>
      <c r="JL17">
        <f t="shared" ca="1" si="67"/>
        <v>74.729262600285679</v>
      </c>
      <c r="JM17">
        <f t="shared" ca="1" si="67"/>
        <v>73.792468706072029</v>
      </c>
      <c r="JN17">
        <f t="shared" ca="1" si="67"/>
        <v>75.580068122860524</v>
      </c>
      <c r="JO17">
        <f t="shared" ca="1" si="67"/>
        <v>75.259265307264684</v>
      </c>
      <c r="JP17">
        <f t="shared" ca="1" si="67"/>
        <v>74.10416070918302</v>
      </c>
      <c r="JQ17">
        <f t="shared" ca="1" si="67"/>
        <v>73.251933211069442</v>
      </c>
      <c r="JR17">
        <f t="shared" ca="1" si="67"/>
        <v>75.008688982199061</v>
      </c>
      <c r="JS17">
        <f t="shared" ca="1" si="67"/>
        <v>74.648398178310543</v>
      </c>
      <c r="JT17">
        <f t="shared" ca="1" si="67"/>
        <v>74.985265114962189</v>
      </c>
      <c r="JU17">
        <f t="shared" ca="1" si="67"/>
        <v>73.031133869772802</v>
      </c>
      <c r="JV17">
        <f t="shared" ca="1" si="67"/>
        <v>73.757937378315304</v>
      </c>
      <c r="JW17">
        <f t="shared" ca="1" si="67"/>
        <v>76.415318112080797</v>
      </c>
      <c r="JX17">
        <f t="shared" ca="1" si="67"/>
        <v>73.674629868583878</v>
      </c>
      <c r="JY17">
        <f t="shared" ca="1" si="67"/>
        <v>74.905497936887386</v>
      </c>
      <c r="JZ17">
        <f t="shared" ca="1" si="68"/>
        <v>73.165996558351949</v>
      </c>
      <c r="KA17">
        <f t="shared" ca="1" si="68"/>
        <v>73.747326516711666</v>
      </c>
      <c r="KB17">
        <f t="shared" ca="1" si="68"/>
        <v>77.156474221101277</v>
      </c>
      <c r="KC17">
        <f t="shared" ca="1" si="68"/>
        <v>73.649497155432272</v>
      </c>
      <c r="KD17">
        <f t="shared" ca="1" si="68"/>
        <v>74.326659612922597</v>
      </c>
      <c r="KE17">
        <f t="shared" ca="1" si="68"/>
        <v>72.291379877703832</v>
      </c>
      <c r="KF17">
        <f t="shared" ca="1" si="68"/>
        <v>72.990614017199476</v>
      </c>
      <c r="KG17">
        <f t="shared" ca="1" si="68"/>
        <v>74.945299790116621</v>
      </c>
      <c r="KH17">
        <f t="shared" ca="1" si="68"/>
        <v>75.686612100101385</v>
      </c>
      <c r="KI17">
        <f t="shared" ca="1" si="68"/>
        <v>74.179793185840509</v>
      </c>
      <c r="KJ17">
        <f t="shared" ca="1" si="68"/>
        <v>73.606605306038787</v>
      </c>
      <c r="KK17">
        <f t="shared" ca="1" si="68"/>
        <v>76.109257119317007</v>
      </c>
      <c r="KL17">
        <f t="shared" ca="1" si="68"/>
        <v>75.72507022636367</v>
      </c>
      <c r="KM17">
        <f t="shared" ca="1" si="68"/>
        <v>72.563117972579136</v>
      </c>
      <c r="KN17">
        <f t="shared" ca="1" si="68"/>
        <v>73.729128663698631</v>
      </c>
      <c r="KO17">
        <f t="shared" ca="1" si="68"/>
        <v>74.801767690686546</v>
      </c>
      <c r="KP17">
        <f t="shared" ca="1" si="69"/>
        <v>75.01447924649942</v>
      </c>
      <c r="KQ17">
        <f t="shared" ca="1" si="69"/>
        <v>73.948923494507667</v>
      </c>
      <c r="KR17">
        <f t="shared" ca="1" si="69"/>
        <v>76.337781693985562</v>
      </c>
      <c r="KS17">
        <f t="shared" ca="1" si="69"/>
        <v>73.826503747218425</v>
      </c>
      <c r="KT17">
        <f t="shared" ca="1" si="69"/>
        <v>76.337926759315991</v>
      </c>
      <c r="KU17">
        <f t="shared" ca="1" si="69"/>
        <v>74.585151511109146</v>
      </c>
      <c r="KV17">
        <f t="shared" ca="1" si="69"/>
        <v>74.904803586093564</v>
      </c>
      <c r="KW17">
        <f t="shared" ca="1" si="69"/>
        <v>72.263314764122157</v>
      </c>
      <c r="KX17">
        <f t="shared" ca="1" si="69"/>
        <v>73.850854527469224</v>
      </c>
      <c r="KY17">
        <f t="shared" ca="1" si="69"/>
        <v>75.047835517768959</v>
      </c>
      <c r="KZ17">
        <f t="shared" ca="1" si="69"/>
        <v>75.229154227922621</v>
      </c>
      <c r="LA17">
        <f t="shared" ca="1" si="69"/>
        <v>74.232680322057163</v>
      </c>
      <c r="LB17">
        <f t="shared" ca="1" si="69"/>
        <v>75.657971491610198</v>
      </c>
      <c r="LC17">
        <f t="shared" ca="1" si="69"/>
        <v>72.312579795163145</v>
      </c>
      <c r="LD17">
        <f t="shared" ca="1" si="69"/>
        <v>73.363696421497821</v>
      </c>
      <c r="LE17">
        <f t="shared" ca="1" si="69"/>
        <v>74.750191287678334</v>
      </c>
      <c r="LF17">
        <f t="shared" ca="1" si="70"/>
        <v>75.337617897029617</v>
      </c>
      <c r="LG17">
        <f t="shared" ca="1" si="70"/>
        <v>74.486273978769304</v>
      </c>
      <c r="LH17">
        <f t="shared" ca="1" si="70"/>
        <v>74.584161353648881</v>
      </c>
      <c r="LI17">
        <f t="shared" ca="1" si="70"/>
        <v>73.547862416120935</v>
      </c>
      <c r="LJ17">
        <f t="shared" ca="1" si="70"/>
        <v>73.634011792335329</v>
      </c>
      <c r="LK17">
        <f t="shared" ca="1" si="70"/>
        <v>73.149685166129871</v>
      </c>
      <c r="LL17">
        <f t="shared" ca="1" si="70"/>
        <v>75.154782709288455</v>
      </c>
      <c r="LM17">
        <f t="shared" ca="1" si="70"/>
        <v>74.804749793355796</v>
      </c>
      <c r="LN17">
        <f t="shared" ca="1" si="70"/>
        <v>75.27622834099067</v>
      </c>
      <c r="LO17">
        <f t="shared" ca="1" si="70"/>
        <v>73.744845629642185</v>
      </c>
      <c r="LP17">
        <f t="shared" ca="1" si="70"/>
        <v>75.286122848597685</v>
      </c>
      <c r="LQ17">
        <f t="shared" ca="1" si="70"/>
        <v>74.464821402687193</v>
      </c>
      <c r="LR17">
        <f t="shared" ca="1" si="70"/>
        <v>73.49578417520928</v>
      </c>
      <c r="LS17">
        <f t="shared" ca="1" si="70"/>
        <v>75.335840571794932</v>
      </c>
      <c r="LT17">
        <f t="shared" ca="1" si="70"/>
        <v>73.389846544598271</v>
      </c>
      <c r="LU17">
        <f t="shared" ca="1" si="70"/>
        <v>73.472577176472555</v>
      </c>
      <c r="LV17">
        <f t="shared" ca="1" si="71"/>
        <v>73.368818048317323</v>
      </c>
      <c r="LW17">
        <f t="shared" ca="1" si="71"/>
        <v>73.771634497081777</v>
      </c>
      <c r="LX17">
        <f t="shared" ca="1" si="71"/>
        <v>73.478033500108225</v>
      </c>
      <c r="LY17">
        <f t="shared" ca="1" si="71"/>
        <v>76.107116029895764</v>
      </c>
      <c r="LZ17">
        <f t="shared" ca="1" si="71"/>
        <v>73.446504126066884</v>
      </c>
      <c r="MA17">
        <f t="shared" ca="1" si="71"/>
        <v>73.773944535264476</v>
      </c>
      <c r="MB17">
        <f t="shared" ca="1" si="71"/>
        <v>75.269639160071705</v>
      </c>
      <c r="MC17">
        <f t="shared" ca="1" si="71"/>
        <v>74.511474581672076</v>
      </c>
      <c r="MD17">
        <f t="shared" ca="1" si="71"/>
        <v>72.586171968972565</v>
      </c>
      <c r="ME17">
        <f t="shared" ca="1" si="71"/>
        <v>73.819055612760238</v>
      </c>
      <c r="MF17">
        <f t="shared" ca="1" si="71"/>
        <v>75.081565445624577</v>
      </c>
      <c r="MG17">
        <f t="shared" ca="1" si="71"/>
        <v>76.052687611741163</v>
      </c>
      <c r="MH17">
        <f t="shared" ca="1" si="71"/>
        <v>73.866369802874317</v>
      </c>
      <c r="MI17">
        <f t="shared" ca="1" si="71"/>
        <v>74.830233527445145</v>
      </c>
      <c r="MJ17">
        <f t="shared" ca="1" si="71"/>
        <v>74.838422292980979</v>
      </c>
      <c r="MK17">
        <f t="shared" ca="1" si="71"/>
        <v>74.726117145146276</v>
      </c>
      <c r="ML17">
        <f t="shared" ca="1" si="72"/>
        <v>73.833942159324621</v>
      </c>
      <c r="MM17">
        <f t="shared" ca="1" si="72"/>
        <v>75.384708594249929</v>
      </c>
      <c r="MN17">
        <f t="shared" ca="1" si="72"/>
        <v>74.360633061030043</v>
      </c>
      <c r="MO17">
        <f t="shared" ca="1" si="72"/>
        <v>72.957998433089045</v>
      </c>
      <c r="MP17">
        <f t="shared" ca="1" si="72"/>
        <v>74.049582877717285</v>
      </c>
      <c r="MQ17">
        <f t="shared" ca="1" si="72"/>
        <v>72.210483439022724</v>
      </c>
      <c r="MR17">
        <f t="shared" ca="1" si="72"/>
        <v>73.449337971703244</v>
      </c>
      <c r="MS17">
        <f t="shared" ca="1" si="72"/>
        <v>74.078385912647121</v>
      </c>
      <c r="MT17">
        <f t="shared" ca="1" si="72"/>
        <v>76.046561262779079</v>
      </c>
      <c r="MU17">
        <f t="shared" ca="1" si="72"/>
        <v>75.053315279391711</v>
      </c>
      <c r="MV17">
        <f t="shared" ca="1" si="72"/>
        <v>74.76587164189246</v>
      </c>
      <c r="MW17">
        <f t="shared" ca="1" si="72"/>
        <v>72.920896100472532</v>
      </c>
      <c r="MX17">
        <f t="shared" ca="1" si="72"/>
        <v>73.750779608166908</v>
      </c>
      <c r="MY17">
        <f t="shared" ca="1" si="72"/>
        <v>74.072513791854533</v>
      </c>
      <c r="MZ17">
        <f t="shared" ca="1" si="72"/>
        <v>73.262023017588604</v>
      </c>
      <c r="NA17">
        <f t="shared" ca="1" si="72"/>
        <v>74.759301656542732</v>
      </c>
      <c r="NB17">
        <f t="shared" ca="1" si="73"/>
        <v>74.297282153968766</v>
      </c>
      <c r="NC17">
        <f t="shared" ca="1" si="73"/>
        <v>74.789786396558213</v>
      </c>
      <c r="ND17">
        <f t="shared" ca="1" si="73"/>
        <v>73.485597871457983</v>
      </c>
      <c r="NE17">
        <f t="shared" ca="1" si="73"/>
        <v>76.076055432881859</v>
      </c>
      <c r="NF17">
        <f t="shared" ca="1" si="73"/>
        <v>73.29752279074691</v>
      </c>
      <c r="NG17">
        <f t="shared" ca="1" si="73"/>
        <v>74.80730399303188</v>
      </c>
      <c r="NH17">
        <f t="shared" ca="1" si="73"/>
        <v>75.615198935987266</v>
      </c>
      <c r="NI17">
        <f t="shared" ca="1" si="73"/>
        <v>74.179296946141832</v>
      </c>
      <c r="NJ17">
        <f t="shared" ca="1" si="73"/>
        <v>73.964799552771581</v>
      </c>
      <c r="NK17">
        <f t="shared" ca="1" si="73"/>
        <v>74.490238802523336</v>
      </c>
      <c r="NL17">
        <f t="shared" ca="1" si="73"/>
        <v>74.375613723420088</v>
      </c>
      <c r="NM17">
        <f t="shared" ca="1" si="73"/>
        <v>71.505906645014889</v>
      </c>
      <c r="NN17">
        <f t="shared" ca="1" si="73"/>
        <v>74.566720878879778</v>
      </c>
      <c r="NO17">
        <f t="shared" ca="1" si="73"/>
        <v>75.676718226568482</v>
      </c>
      <c r="NP17">
        <f t="shared" ca="1" si="73"/>
        <v>74.332979356647613</v>
      </c>
      <c r="NQ17">
        <f t="shared" ca="1" si="73"/>
        <v>74.208958268466446</v>
      </c>
      <c r="NR17">
        <f t="shared" ca="1" si="74"/>
        <v>74.299290490003756</v>
      </c>
      <c r="NS17">
        <f t="shared" ca="1" si="74"/>
        <v>72.704668397039498</v>
      </c>
      <c r="NT17">
        <f t="shared" ca="1" si="74"/>
        <v>74.330251564534109</v>
      </c>
      <c r="NU17">
        <f t="shared" ca="1" si="74"/>
        <v>73.515057034582469</v>
      </c>
      <c r="NV17">
        <f t="shared" ca="1" si="74"/>
        <v>74.761710874457577</v>
      </c>
      <c r="NW17">
        <f t="shared" ca="1" si="74"/>
        <v>73.51591011192204</v>
      </c>
      <c r="NX17">
        <f t="shared" ca="1" si="74"/>
        <v>73.275170609713811</v>
      </c>
      <c r="NY17">
        <f t="shared" ca="1" si="74"/>
        <v>73.034381449721806</v>
      </c>
      <c r="NZ17">
        <f t="shared" ca="1" si="74"/>
        <v>74.146342380968775</v>
      </c>
      <c r="OA17">
        <f t="shared" ca="1" si="74"/>
        <v>74.452926256604073</v>
      </c>
      <c r="OB17">
        <f t="shared" ca="1" si="74"/>
        <v>75.539015343907806</v>
      </c>
      <c r="OC17">
        <f t="shared" ca="1" si="74"/>
        <v>71.712835774953092</v>
      </c>
      <c r="OD17">
        <f t="shared" ca="1" si="74"/>
        <v>76.24850627442315</v>
      </c>
      <c r="OE17">
        <f t="shared" ca="1" si="74"/>
        <v>75.346480603293628</v>
      </c>
      <c r="OF17">
        <f t="shared" ca="1" si="74"/>
        <v>72.121478702312928</v>
      </c>
      <c r="OG17">
        <f t="shared" ca="1" si="74"/>
        <v>74.767054182803733</v>
      </c>
      <c r="OH17">
        <f t="shared" ca="1" si="75"/>
        <v>74.79761078512243</v>
      </c>
      <c r="OI17">
        <f t="shared" ca="1" si="75"/>
        <v>72.697084179892428</v>
      </c>
      <c r="OJ17">
        <f t="shared" ca="1" si="75"/>
        <v>74.202630958104209</v>
      </c>
      <c r="OK17">
        <f t="shared" ca="1" si="75"/>
        <v>73.945744563171559</v>
      </c>
      <c r="OL17">
        <f t="shared" ca="1" si="75"/>
        <v>74.934875330369877</v>
      </c>
      <c r="OM17">
        <f t="shared" ca="1" si="75"/>
        <v>74.187781100065706</v>
      </c>
      <c r="ON17">
        <f t="shared" ca="1" si="75"/>
        <v>74.373252034719243</v>
      </c>
      <c r="OO17">
        <f t="shared" ca="1" si="75"/>
        <v>75.246006605279959</v>
      </c>
      <c r="OP17">
        <f t="shared" ca="1" si="75"/>
        <v>73.713956060220553</v>
      </c>
      <c r="OQ17">
        <f t="shared" ca="1" si="75"/>
        <v>74.221253967758486</v>
      </c>
      <c r="OR17">
        <f t="shared" ca="1" si="75"/>
        <v>75.335463194770156</v>
      </c>
      <c r="OS17">
        <f t="shared" ca="1" si="75"/>
        <v>74.055980115461935</v>
      </c>
      <c r="OT17">
        <f t="shared" ca="1" si="75"/>
        <v>73.18067348483838</v>
      </c>
      <c r="OU17">
        <f t="shared" ca="1" si="75"/>
        <v>72.699705480790982</v>
      </c>
      <c r="OV17">
        <f t="shared" ca="1" si="75"/>
        <v>74.369247806467683</v>
      </c>
      <c r="OW17">
        <f t="shared" ca="1" si="75"/>
        <v>74.658819230772266</v>
      </c>
      <c r="OX17">
        <f t="shared" ca="1" si="76"/>
        <v>73.280801027052973</v>
      </c>
      <c r="OY17">
        <f t="shared" ca="1" si="76"/>
        <v>74.762214149416749</v>
      </c>
      <c r="OZ17">
        <f t="shared" ca="1" si="76"/>
        <v>73.301317787287871</v>
      </c>
      <c r="PA17">
        <f t="shared" ca="1" si="76"/>
        <v>74.61249698512033</v>
      </c>
      <c r="PB17">
        <f t="shared" ca="1" si="76"/>
        <v>75.288545268244306</v>
      </c>
      <c r="PC17">
        <f t="shared" ca="1" si="76"/>
        <v>72.134011087597031</v>
      </c>
      <c r="PD17">
        <f t="shared" ca="1" si="76"/>
        <v>74.561049239948957</v>
      </c>
      <c r="PE17">
        <f t="shared" ca="1" si="76"/>
        <v>72.574730751327095</v>
      </c>
      <c r="PF17">
        <f t="shared" ca="1" si="76"/>
        <v>72.356201256496945</v>
      </c>
      <c r="PG17">
        <f t="shared" ca="1" si="76"/>
        <v>73.63933500852059</v>
      </c>
      <c r="PH17">
        <f t="shared" ca="1" si="76"/>
        <v>72.656152555435938</v>
      </c>
      <c r="PI17">
        <f t="shared" ca="1" si="76"/>
        <v>72.840201761895358</v>
      </c>
      <c r="PJ17">
        <f t="shared" ca="1" si="76"/>
        <v>73.828083374232023</v>
      </c>
      <c r="PK17">
        <f t="shared" ca="1" si="76"/>
        <v>73.884535072558023</v>
      </c>
      <c r="PL17">
        <f t="shared" ca="1" si="76"/>
        <v>75.780266462643155</v>
      </c>
      <c r="PM17">
        <f t="shared" ca="1" si="76"/>
        <v>75.042809853120133</v>
      </c>
      <c r="PN17">
        <f t="shared" ca="1" si="77"/>
        <v>74.084622304632106</v>
      </c>
      <c r="PO17">
        <f t="shared" ca="1" si="77"/>
        <v>75.68813602379268</v>
      </c>
      <c r="PP17">
        <f t="shared" ca="1" si="77"/>
        <v>72.072205163482209</v>
      </c>
      <c r="PQ17">
        <f t="shared" ca="1" si="77"/>
        <v>74.524391401891123</v>
      </c>
      <c r="PR17">
        <f t="shared" ca="1" si="77"/>
        <v>74.89759168637022</v>
      </c>
      <c r="PS17">
        <f t="shared" ca="1" si="77"/>
        <v>74.085567485620828</v>
      </c>
      <c r="PT17">
        <f t="shared" ca="1" si="77"/>
        <v>72.683448584007948</v>
      </c>
      <c r="PU17">
        <f t="shared" ca="1" si="77"/>
        <v>74.522570957368515</v>
      </c>
      <c r="PV17">
        <f t="shared" ca="1" si="77"/>
        <v>73.088426810233258</v>
      </c>
      <c r="PW17">
        <f t="shared" ca="1" si="77"/>
        <v>74.907417502457122</v>
      </c>
      <c r="PX17">
        <f t="shared" ca="1" si="77"/>
        <v>74.671675985997439</v>
      </c>
      <c r="PY17">
        <f t="shared" ca="1" si="77"/>
        <v>72.640706961833629</v>
      </c>
      <c r="PZ17">
        <f t="shared" ca="1" si="77"/>
        <v>76.625944499514489</v>
      </c>
      <c r="QA17">
        <f t="shared" ca="1" si="77"/>
        <v>74.618456955804277</v>
      </c>
      <c r="QB17">
        <f t="shared" ca="1" si="77"/>
        <v>74.167756635386382</v>
      </c>
      <c r="QC17">
        <f t="shared" ca="1" si="77"/>
        <v>75.135365595363481</v>
      </c>
      <c r="QD17">
        <f t="shared" ca="1" si="78"/>
        <v>73.742937554315063</v>
      </c>
      <c r="QE17">
        <f t="shared" ca="1" si="78"/>
        <v>75.641004239384003</v>
      </c>
      <c r="QF17">
        <f t="shared" ca="1" si="78"/>
        <v>75.450372852872931</v>
      </c>
      <c r="QG17">
        <f t="shared" ca="1" si="78"/>
        <v>75.525315237105914</v>
      </c>
      <c r="QH17">
        <f t="shared" ca="1" si="78"/>
        <v>73.773783933169824</v>
      </c>
      <c r="QI17">
        <f t="shared" ca="1" si="78"/>
        <v>74.8424880695339</v>
      </c>
      <c r="QJ17">
        <f t="shared" ca="1" si="78"/>
        <v>73.79700963532396</v>
      </c>
      <c r="QK17">
        <f t="shared" ca="1" si="78"/>
        <v>74.422820963270553</v>
      </c>
      <c r="QL17">
        <f t="shared" ca="1" si="78"/>
        <v>74.354506584171673</v>
      </c>
      <c r="QM17">
        <f t="shared" ca="1" si="78"/>
        <v>73.752449739894558</v>
      </c>
      <c r="QN17">
        <f t="shared" ca="1" si="78"/>
        <v>73.669933868076939</v>
      </c>
      <c r="QO17">
        <f t="shared" ca="1" si="78"/>
        <v>73.050860210669612</v>
      </c>
      <c r="QP17">
        <f t="shared" ca="1" si="78"/>
        <v>73.664730307643936</v>
      </c>
      <c r="QQ17">
        <f t="shared" ca="1" si="78"/>
        <v>75.082051631769573</v>
      </c>
      <c r="QR17">
        <f t="shared" ca="1" si="78"/>
        <v>72.859071414273004</v>
      </c>
      <c r="QS17">
        <f t="shared" ca="1" si="78"/>
        <v>74.958231230696342</v>
      </c>
      <c r="QT17">
        <f t="shared" ca="1" si="79"/>
        <v>74.479490191202558</v>
      </c>
      <c r="QU17">
        <f t="shared" ca="1" si="79"/>
        <v>74.44206249578852</v>
      </c>
      <c r="QV17">
        <f t="shared" ca="1" si="79"/>
        <v>72.986948931893835</v>
      </c>
      <c r="QW17">
        <f t="shared" ca="1" si="79"/>
        <v>73.69508499546302</v>
      </c>
      <c r="QX17">
        <f t="shared" ca="1" si="79"/>
        <v>74.798028903797032</v>
      </c>
      <c r="QY17">
        <f t="shared" ca="1" si="79"/>
        <v>74.725076578458555</v>
      </c>
      <c r="QZ17">
        <f t="shared" ca="1" si="79"/>
        <v>74.972312816937176</v>
      </c>
      <c r="RA17">
        <f t="shared" ca="1" si="79"/>
        <v>73.833101055668152</v>
      </c>
      <c r="RB17">
        <f t="shared" ca="1" si="79"/>
        <v>74.094322112537256</v>
      </c>
      <c r="RC17">
        <f t="shared" ca="1" si="79"/>
        <v>75.887217769972992</v>
      </c>
      <c r="RD17">
        <f t="shared" ca="1" si="79"/>
        <v>73.282980043819251</v>
      </c>
      <c r="RE17">
        <f t="shared" ca="1" si="79"/>
        <v>73.223982005481759</v>
      </c>
      <c r="RF17">
        <f t="shared" ca="1" si="79"/>
        <v>72.727752166415598</v>
      </c>
      <c r="RG17">
        <f t="shared" ca="1" si="79"/>
        <v>75.71594305665603</v>
      </c>
      <c r="RH17">
        <f t="shared" ca="1" si="79"/>
        <v>75.893361580706454</v>
      </c>
      <c r="RI17">
        <f t="shared" ca="1" si="79"/>
        <v>75.182334320482553</v>
      </c>
      <c r="RJ17">
        <f t="shared" ca="1" si="80"/>
        <v>75.742515861066082</v>
      </c>
      <c r="RK17">
        <f t="shared" ca="1" si="80"/>
        <v>73.630773496265007</v>
      </c>
      <c r="RL17">
        <f t="shared" ca="1" si="80"/>
        <v>73.306425918618928</v>
      </c>
      <c r="RM17">
        <f t="shared" ca="1" si="80"/>
        <v>73.220772758840937</v>
      </c>
      <c r="RN17">
        <f t="shared" ca="1" si="80"/>
        <v>76.125678947576915</v>
      </c>
      <c r="RO17">
        <f t="shared" ca="1" si="80"/>
        <v>72.620588318060427</v>
      </c>
      <c r="RP17">
        <f t="shared" ca="1" si="80"/>
        <v>74.664579807941848</v>
      </c>
      <c r="RQ17">
        <f t="shared" ca="1" si="80"/>
        <v>73.928148441597656</v>
      </c>
      <c r="RR17">
        <f t="shared" ca="1" si="80"/>
        <v>73.179702086814686</v>
      </c>
      <c r="RS17">
        <f t="shared" ca="1" si="80"/>
        <v>74.094579225383683</v>
      </c>
      <c r="RT17">
        <f t="shared" ca="1" si="80"/>
        <v>73.927064332179285</v>
      </c>
      <c r="RU17">
        <f t="shared" ca="1" si="80"/>
        <v>73.402211610434733</v>
      </c>
      <c r="RV17">
        <f t="shared" ca="1" si="80"/>
        <v>73.369842298961586</v>
      </c>
      <c r="RW17">
        <f t="shared" ca="1" si="80"/>
        <v>76.025782543271504</v>
      </c>
      <c r="RX17">
        <f t="shared" ca="1" si="80"/>
        <v>74.609127078692836</v>
      </c>
      <c r="RY17">
        <f t="shared" ca="1" si="80"/>
        <v>74.399869920026049</v>
      </c>
      <c r="RZ17">
        <f t="shared" ca="1" si="81"/>
        <v>70.627329616118431</v>
      </c>
      <c r="SA17">
        <f t="shared" ca="1" si="81"/>
        <v>73.269483789809087</v>
      </c>
      <c r="SB17">
        <f t="shared" ca="1" si="81"/>
        <v>74.137138708050983</v>
      </c>
      <c r="SC17">
        <f t="shared" ca="1" si="81"/>
        <v>74.898953889157085</v>
      </c>
      <c r="SD17">
        <f t="shared" ca="1" si="81"/>
        <v>75.857946334755368</v>
      </c>
      <c r="SE17">
        <f t="shared" ca="1" si="81"/>
        <v>73.186747966360798</v>
      </c>
      <c r="SF17">
        <f t="shared" ca="1" si="81"/>
        <v>72.598635499819494</v>
      </c>
      <c r="SG17">
        <f t="shared" ca="1" si="81"/>
        <v>73.749258408696406</v>
      </c>
      <c r="SH17">
        <f t="shared" ca="1" si="81"/>
        <v>72.44205504029955</v>
      </c>
      <c r="SI17">
        <f t="shared" ca="1" si="81"/>
        <v>74.709590386288724</v>
      </c>
      <c r="SJ17">
        <f t="shared" ca="1" si="81"/>
        <v>73.54330861481489</v>
      </c>
      <c r="SK17">
        <f t="shared" ca="1" si="81"/>
        <v>74.515748812558925</v>
      </c>
      <c r="SL17">
        <f t="shared" ca="1" si="81"/>
        <v>72.903623883399362</v>
      </c>
      <c r="SM17">
        <f t="shared" ca="1" si="81"/>
        <v>75.966206740479237</v>
      </c>
      <c r="SN17">
        <f t="shared" ca="1" si="81"/>
        <v>74.761834952100386</v>
      </c>
      <c r="SO17">
        <f t="shared" ca="1" si="81"/>
        <v>75.416095878784077</v>
      </c>
      <c r="SP17">
        <f t="shared" ca="1" si="82"/>
        <v>74.634309162214493</v>
      </c>
      <c r="SQ17">
        <f t="shared" ca="1" si="82"/>
        <v>76.379445662135268</v>
      </c>
      <c r="SR17">
        <f t="shared" ca="1" si="82"/>
        <v>73.37805418321193</v>
      </c>
      <c r="SS17">
        <f t="shared" ca="1" si="82"/>
        <v>74.616817026971816</v>
      </c>
      <c r="ST17">
        <f t="shared" ca="1" si="82"/>
        <v>76.32826954896538</v>
      </c>
      <c r="SU17">
        <f t="shared" ca="1" si="82"/>
        <v>72.770164249743786</v>
      </c>
      <c r="SV17">
        <f t="shared" ca="1" si="82"/>
        <v>72.785222890528431</v>
      </c>
      <c r="SW17">
        <f t="shared" ca="1" si="82"/>
        <v>74.463222253972091</v>
      </c>
      <c r="SX17">
        <f t="shared" ca="1" si="82"/>
        <v>73.2107644042581</v>
      </c>
      <c r="SY17">
        <f t="shared" ca="1" si="82"/>
        <v>73.251492350323673</v>
      </c>
      <c r="SZ17">
        <f t="shared" ca="1" si="82"/>
        <v>74.767608038484539</v>
      </c>
      <c r="TA17">
        <f t="shared" ca="1" si="82"/>
        <v>75.708463605227976</v>
      </c>
      <c r="TB17">
        <f t="shared" ca="1" si="82"/>
        <v>75.536226653835712</v>
      </c>
      <c r="TC17">
        <f t="shared" ca="1" si="82"/>
        <v>73.156601760726758</v>
      </c>
      <c r="TD17">
        <f t="shared" ca="1" si="82"/>
        <v>74.649963474519495</v>
      </c>
      <c r="TE17">
        <f t="shared" ca="1" si="82"/>
        <v>73.482285474431592</v>
      </c>
      <c r="TF17">
        <f t="shared" ca="1" si="83"/>
        <v>74.759673626255733</v>
      </c>
      <c r="TG17">
        <f t="shared" ca="1" si="83"/>
        <v>76.104365888714398</v>
      </c>
      <c r="TH17">
        <f t="shared" ca="1" si="83"/>
        <v>74.108323899089797</v>
      </c>
      <c r="TI17">
        <f t="shared" ca="1" si="83"/>
        <v>73.280388260700747</v>
      </c>
      <c r="TJ17">
        <f t="shared" ca="1" si="83"/>
        <v>73.650216915273347</v>
      </c>
      <c r="TK17">
        <f t="shared" ca="1" si="83"/>
        <v>74.73057943947336</v>
      </c>
      <c r="TL17">
        <f t="shared" ca="1" si="83"/>
        <v>73.787446487784891</v>
      </c>
      <c r="TM17">
        <f t="shared" ca="1" si="83"/>
        <v>74.055652887264017</v>
      </c>
      <c r="TN17">
        <f t="shared" ca="1" si="83"/>
        <v>74.398467865134435</v>
      </c>
      <c r="TO17">
        <f t="shared" ca="1" si="83"/>
        <v>75.74585741737387</v>
      </c>
      <c r="TP17">
        <f t="shared" ca="1" si="83"/>
        <v>74.091918005013625</v>
      </c>
      <c r="TQ17">
        <f t="shared" ca="1" si="83"/>
        <v>73.018040522982631</v>
      </c>
      <c r="TR17">
        <f t="shared" ca="1" si="83"/>
        <v>75.442359661417598</v>
      </c>
      <c r="TS17">
        <f t="shared" ca="1" si="83"/>
        <v>73.743613415782875</v>
      </c>
      <c r="TT17">
        <f t="shared" ca="1" si="83"/>
        <v>73.227413806241458</v>
      </c>
      <c r="TU17">
        <f t="shared" ca="1" si="83"/>
        <v>76.922647015427202</v>
      </c>
      <c r="TV17">
        <f t="shared" ca="1" si="84"/>
        <v>73.392647851504577</v>
      </c>
      <c r="TW17">
        <f t="shared" ca="1" si="84"/>
        <v>75.121667352289336</v>
      </c>
      <c r="TX17">
        <f t="shared" ca="1" si="84"/>
        <v>75.855954272212159</v>
      </c>
      <c r="TY17">
        <f t="shared" ca="1" si="84"/>
        <v>75.710071545342402</v>
      </c>
      <c r="TZ17">
        <f t="shared" ca="1" si="84"/>
        <v>73.441147850406125</v>
      </c>
      <c r="UA17">
        <f t="shared" ca="1" si="84"/>
        <v>74.385625954194154</v>
      </c>
      <c r="UB17">
        <f t="shared" ca="1" si="84"/>
        <v>73.737502478776378</v>
      </c>
      <c r="UC17">
        <f t="shared" ca="1" si="84"/>
        <v>75.305669602298053</v>
      </c>
      <c r="UD17">
        <f t="shared" ca="1" si="84"/>
        <v>74.484499401311609</v>
      </c>
      <c r="UE17">
        <f t="shared" ca="1" si="84"/>
        <v>72.18904488443053</v>
      </c>
      <c r="UF17">
        <f t="shared" ca="1" si="84"/>
        <v>74.562403388589701</v>
      </c>
      <c r="UG17">
        <f t="shared" ca="1" si="84"/>
        <v>75.147421017282412</v>
      </c>
      <c r="UH17">
        <f t="shared" ca="1" si="84"/>
        <v>72.745815959622632</v>
      </c>
      <c r="UI17">
        <f t="shared" ca="1" si="84"/>
        <v>73.979931740596712</v>
      </c>
      <c r="UJ17">
        <f t="shared" ca="1" si="84"/>
        <v>71.175952385898825</v>
      </c>
      <c r="UK17">
        <f t="shared" ca="1" si="84"/>
        <v>73.75351287431468</v>
      </c>
      <c r="UL17">
        <f t="shared" ca="1" si="85"/>
        <v>74.43812725566697</v>
      </c>
      <c r="UM17">
        <f t="shared" ca="1" si="85"/>
        <v>74.919558860983315</v>
      </c>
      <c r="UN17">
        <f t="shared" ca="1" si="85"/>
        <v>74.093998944453588</v>
      </c>
      <c r="UO17">
        <f t="shared" ca="1" si="85"/>
        <v>75.996931998852617</v>
      </c>
      <c r="UP17">
        <f t="shared" ca="1" si="85"/>
        <v>74.381420811599256</v>
      </c>
      <c r="UQ17">
        <f t="shared" ca="1" si="85"/>
        <v>73.086169303014458</v>
      </c>
      <c r="UR17">
        <f t="shared" ca="1" si="85"/>
        <v>75.023779915707962</v>
      </c>
      <c r="US17">
        <f t="shared" ca="1" si="85"/>
        <v>75.076453925857891</v>
      </c>
      <c r="UT17">
        <f t="shared" ca="1" si="85"/>
        <v>75.551689787217839</v>
      </c>
      <c r="UU17">
        <f t="shared" ca="1" si="85"/>
        <v>73.057689149746039</v>
      </c>
      <c r="UV17">
        <f t="shared" ca="1" si="85"/>
        <v>75.393353270588975</v>
      </c>
      <c r="UW17">
        <f t="shared" ca="1" si="85"/>
        <v>74.608931309057027</v>
      </c>
      <c r="UX17">
        <f t="shared" ca="1" si="85"/>
        <v>74.130656468624636</v>
      </c>
      <c r="UY17">
        <f t="shared" ca="1" si="85"/>
        <v>73.096838831678141</v>
      </c>
      <c r="UZ17">
        <f t="shared" ca="1" si="85"/>
        <v>73.551215271812922</v>
      </c>
      <c r="VA17">
        <f t="shared" ca="1" si="85"/>
        <v>74.655640527278067</v>
      </c>
      <c r="VB17">
        <f t="shared" ca="1" si="86"/>
        <v>73.082295337905791</v>
      </c>
      <c r="VC17">
        <f t="shared" ca="1" si="86"/>
        <v>72.453644383847475</v>
      </c>
      <c r="VD17">
        <f t="shared" ca="1" si="86"/>
        <v>74.370045486895904</v>
      </c>
      <c r="VE17">
        <f t="shared" ca="1" si="86"/>
        <v>73.280812949050869</v>
      </c>
      <c r="VF17">
        <f t="shared" ca="1" si="86"/>
        <v>74.347652010603042</v>
      </c>
      <c r="VG17">
        <f t="shared" ca="1" si="86"/>
        <v>73.663597672936277</v>
      </c>
      <c r="VH17">
        <f t="shared" ca="1" si="86"/>
        <v>73.357313728472803</v>
      </c>
      <c r="VI17">
        <f t="shared" ca="1" si="86"/>
        <v>75.744822622251974</v>
      </c>
      <c r="VJ17">
        <f t="shared" ca="1" si="86"/>
        <v>74.911078673037721</v>
      </c>
      <c r="VK17">
        <f t="shared" ca="1" si="86"/>
        <v>74.35568392195826</v>
      </c>
      <c r="VL17">
        <f t="shared" ca="1" si="86"/>
        <v>74.500530171113311</v>
      </c>
      <c r="VM17">
        <f t="shared" ca="1" si="86"/>
        <v>75.81599110101655</v>
      </c>
      <c r="VN17">
        <f t="shared" ca="1" si="86"/>
        <v>74.408522622247659</v>
      </c>
      <c r="VO17">
        <f t="shared" ca="1" si="86"/>
        <v>75.849265942519452</v>
      </c>
      <c r="VP17">
        <f t="shared" ca="1" si="86"/>
        <v>76.03308039707052</v>
      </c>
      <c r="VQ17">
        <f t="shared" ca="1" si="86"/>
        <v>71.560745254605578</v>
      </c>
      <c r="VR17">
        <f t="shared" ca="1" si="87"/>
        <v>72.62354832574988</v>
      </c>
      <c r="VS17">
        <f t="shared" ca="1" si="87"/>
        <v>74.619160803455117</v>
      </c>
      <c r="VT17">
        <f t="shared" ca="1" si="87"/>
        <v>73.745264468546736</v>
      </c>
      <c r="VU17">
        <f t="shared" ca="1" si="87"/>
        <v>73.788068686891265</v>
      </c>
      <c r="VV17">
        <f t="shared" ca="1" si="87"/>
        <v>74.471713051437064</v>
      </c>
      <c r="VW17">
        <f t="shared" ca="1" si="87"/>
        <v>74.017686410860776</v>
      </c>
      <c r="VX17">
        <f t="shared" ca="1" si="87"/>
        <v>73.161049925898453</v>
      </c>
      <c r="VY17">
        <f t="shared" ca="1" si="87"/>
        <v>74.342268728516416</v>
      </c>
      <c r="VZ17">
        <f t="shared" ca="1" si="87"/>
        <v>75.119746983662893</v>
      </c>
      <c r="WA17">
        <f t="shared" ca="1" si="87"/>
        <v>74.819884051972551</v>
      </c>
      <c r="WB17">
        <f t="shared" ca="1" si="87"/>
        <v>73.765925810633391</v>
      </c>
      <c r="WC17">
        <f t="shared" ca="1" si="87"/>
        <v>72.327821278751031</v>
      </c>
      <c r="WD17">
        <f t="shared" ca="1" si="87"/>
        <v>71.588185592933343</v>
      </c>
      <c r="WE17">
        <f t="shared" ca="1" si="87"/>
        <v>73.912658004554984</v>
      </c>
      <c r="WF17">
        <f t="shared" ca="1" si="87"/>
        <v>74.366120739585838</v>
      </c>
      <c r="WG17">
        <f t="shared" ca="1" si="87"/>
        <v>74.647970876470097</v>
      </c>
      <c r="WH17">
        <f t="shared" ca="1" si="88"/>
        <v>74.236614172225799</v>
      </c>
      <c r="WI17">
        <f t="shared" ca="1" si="88"/>
        <v>75.035528558092111</v>
      </c>
      <c r="WJ17">
        <f t="shared" ca="1" si="88"/>
        <v>72.490774948902256</v>
      </c>
      <c r="WK17">
        <f t="shared" ca="1" si="88"/>
        <v>74.011943733308883</v>
      </c>
      <c r="WL17">
        <f t="shared" ca="1" si="88"/>
        <v>73.788444163889039</v>
      </c>
      <c r="WM17">
        <f t="shared" ca="1" si="88"/>
        <v>74.469224241103134</v>
      </c>
      <c r="WN17">
        <f t="shared" ca="1" si="88"/>
        <v>72.21060917721806</v>
      </c>
      <c r="WO17">
        <f t="shared" ca="1" si="88"/>
        <v>75.060345572937152</v>
      </c>
      <c r="WP17">
        <f t="shared" ca="1" si="88"/>
        <v>74.391697572681423</v>
      </c>
      <c r="WQ17">
        <f t="shared" ca="1" si="88"/>
        <v>72.760491986515405</v>
      </c>
      <c r="WR17">
        <f t="shared" ca="1" si="88"/>
        <v>76.934480335770246</v>
      </c>
      <c r="WS17">
        <f t="shared" ca="1" si="88"/>
        <v>74.352906911178039</v>
      </c>
      <c r="WT17">
        <f t="shared" ca="1" si="88"/>
        <v>74.806883815807424</v>
      </c>
      <c r="WU17">
        <f t="shared" ca="1" si="88"/>
        <v>76.629399641190147</v>
      </c>
      <c r="WV17">
        <f t="shared" ca="1" si="88"/>
        <v>76.09167321612837</v>
      </c>
      <c r="WW17">
        <f t="shared" ca="1" si="88"/>
        <v>73.477152138038676</v>
      </c>
      <c r="WX17">
        <f t="shared" ca="1" si="89"/>
        <v>73.801742501575859</v>
      </c>
      <c r="WY17">
        <f t="shared" ca="1" si="89"/>
        <v>74.902260097750869</v>
      </c>
      <c r="WZ17">
        <f t="shared" ca="1" si="89"/>
        <v>75.063485859152479</v>
      </c>
      <c r="XA17">
        <f t="shared" ca="1" si="89"/>
        <v>74.601140784654461</v>
      </c>
      <c r="XB17">
        <f t="shared" ca="1" si="89"/>
        <v>72.975060679142047</v>
      </c>
      <c r="XC17">
        <f t="shared" ca="1" si="89"/>
        <v>74.046421231297387</v>
      </c>
      <c r="XD17">
        <f t="shared" ca="1" si="89"/>
        <v>73.527047398918782</v>
      </c>
      <c r="XE17">
        <f t="shared" ca="1" si="89"/>
        <v>73.484802274769891</v>
      </c>
      <c r="XF17">
        <f t="shared" ca="1" si="89"/>
        <v>73.913866323088953</v>
      </c>
      <c r="XG17">
        <f t="shared" ca="1" si="89"/>
        <v>72.089681979153838</v>
      </c>
      <c r="XH17">
        <f t="shared" ca="1" si="89"/>
        <v>74.946324293327336</v>
      </c>
      <c r="XI17">
        <f t="shared" ca="1" si="89"/>
        <v>75.170285169049563</v>
      </c>
      <c r="XJ17">
        <f t="shared" ca="1" si="89"/>
        <v>73.985995821131098</v>
      </c>
      <c r="XK17">
        <f t="shared" ca="1" si="89"/>
        <v>75.806215995709948</v>
      </c>
      <c r="XL17">
        <f t="shared" ca="1" si="89"/>
        <v>75.196504951637692</v>
      </c>
      <c r="XM17">
        <f t="shared" ca="1" si="89"/>
        <v>73.351803747311749</v>
      </c>
      <c r="XN17">
        <f t="shared" ca="1" si="90"/>
        <v>74.658797340981707</v>
      </c>
      <c r="XO17">
        <f t="shared" ca="1" si="90"/>
        <v>76.75316667192692</v>
      </c>
      <c r="XP17">
        <f t="shared" ca="1" si="90"/>
        <v>74.993126376679498</v>
      </c>
      <c r="XQ17">
        <f t="shared" ca="1" si="90"/>
        <v>74.449378102301722</v>
      </c>
      <c r="XR17">
        <f t="shared" ca="1" si="90"/>
        <v>76.412736459069166</v>
      </c>
      <c r="XS17">
        <f t="shared" ca="1" si="90"/>
        <v>75.334471939156728</v>
      </c>
      <c r="XT17">
        <f t="shared" ca="1" si="90"/>
        <v>75.631354237867285</v>
      </c>
      <c r="XU17">
        <f t="shared" ca="1" si="90"/>
        <v>75.041286364574589</v>
      </c>
      <c r="XV17">
        <f t="shared" ca="1" si="90"/>
        <v>73.382964484496426</v>
      </c>
      <c r="XW17">
        <f t="shared" ca="1" si="90"/>
        <v>74.434087497979974</v>
      </c>
      <c r="XX17">
        <f t="shared" ca="1" si="90"/>
        <v>74.65578142533883</v>
      </c>
      <c r="XY17">
        <f t="shared" ca="1" si="90"/>
        <v>74.462051633159788</v>
      </c>
      <c r="XZ17">
        <f t="shared" ca="1" si="90"/>
        <v>75.523658672036476</v>
      </c>
      <c r="YA17">
        <f t="shared" ca="1" si="90"/>
        <v>74.34057966161285</v>
      </c>
      <c r="YB17">
        <f t="shared" ca="1" si="90"/>
        <v>73.288849680231777</v>
      </c>
      <c r="YC17">
        <f t="shared" ca="1" si="90"/>
        <v>74.735397797812226</v>
      </c>
      <c r="YD17">
        <f t="shared" ca="1" si="91"/>
        <v>73.796857289902235</v>
      </c>
      <c r="YE17">
        <f t="shared" ca="1" si="91"/>
        <v>73.634189937054018</v>
      </c>
      <c r="YF17">
        <f t="shared" ca="1" si="91"/>
        <v>72.56250226152136</v>
      </c>
      <c r="YG17">
        <f t="shared" ca="1" si="91"/>
        <v>73.975088709366375</v>
      </c>
      <c r="YH17">
        <f t="shared" ca="1" si="91"/>
        <v>74.698599208771185</v>
      </c>
      <c r="YI17">
        <f t="shared" ca="1" si="91"/>
        <v>73.210827135586811</v>
      </c>
      <c r="YJ17">
        <f t="shared" ca="1" si="91"/>
        <v>74.404664096959735</v>
      </c>
      <c r="YK17">
        <f t="shared" ca="1" si="91"/>
        <v>73.300213762150079</v>
      </c>
      <c r="YL17">
        <f t="shared" ca="1" si="91"/>
        <v>73.028904925359328</v>
      </c>
      <c r="YM17">
        <f t="shared" ca="1" si="91"/>
        <v>74.978784586348908</v>
      </c>
      <c r="YN17">
        <f t="shared" ca="1" si="91"/>
        <v>74.085281175102764</v>
      </c>
      <c r="YO17">
        <f t="shared" ca="1" si="91"/>
        <v>74.179188496280034</v>
      </c>
      <c r="YP17">
        <f t="shared" ca="1" si="91"/>
        <v>75.012658030805838</v>
      </c>
      <c r="YQ17">
        <f t="shared" ca="1" si="91"/>
        <v>74.029526861266973</v>
      </c>
      <c r="YR17">
        <f t="shared" ca="1" si="91"/>
        <v>73.992851981928283</v>
      </c>
      <c r="YS17">
        <f t="shared" ca="1" si="91"/>
        <v>75.145587619217196</v>
      </c>
      <c r="YT17">
        <f t="shared" ca="1" si="92"/>
        <v>74.076561285483365</v>
      </c>
      <c r="YU17">
        <f t="shared" ca="1" si="92"/>
        <v>74.431459017538984</v>
      </c>
      <c r="YV17">
        <f t="shared" ca="1" si="92"/>
        <v>75.735720942025935</v>
      </c>
      <c r="YW17">
        <f t="shared" ca="1" si="92"/>
        <v>73.607559107845489</v>
      </c>
      <c r="YX17">
        <f t="shared" ca="1" si="92"/>
        <v>75.95210461492411</v>
      </c>
      <c r="YY17">
        <f t="shared" ca="1" si="92"/>
        <v>74.487350110843821</v>
      </c>
      <c r="YZ17">
        <f t="shared" ca="1" si="92"/>
        <v>72.960588124472892</v>
      </c>
      <c r="ZA17">
        <f t="shared" ca="1" si="92"/>
        <v>75.233154524346432</v>
      </c>
      <c r="ZB17">
        <f t="shared" ca="1" si="92"/>
        <v>73.607709021912513</v>
      </c>
      <c r="ZC17">
        <f t="shared" ca="1" si="92"/>
        <v>75.752210779629792</v>
      </c>
      <c r="ZD17">
        <f t="shared" ca="1" si="92"/>
        <v>73.601394801756982</v>
      </c>
      <c r="ZE17">
        <f t="shared" ca="1" si="92"/>
        <v>72.627808274700357</v>
      </c>
      <c r="ZF17">
        <f t="shared" ca="1" si="92"/>
        <v>74.046082043223521</v>
      </c>
      <c r="ZG17">
        <f t="shared" ca="1" si="92"/>
        <v>76.038894236982344</v>
      </c>
      <c r="ZH17">
        <f t="shared" ca="1" si="92"/>
        <v>74.607033687072828</v>
      </c>
      <c r="ZI17">
        <f t="shared" ca="1" si="92"/>
        <v>74.527805233448618</v>
      </c>
      <c r="ZJ17">
        <f t="shared" ca="1" si="93"/>
        <v>73.502809064787513</v>
      </c>
      <c r="ZK17">
        <f t="shared" ca="1" si="93"/>
        <v>75.382633102801549</v>
      </c>
      <c r="ZL17">
        <f t="shared" ca="1" si="93"/>
        <v>74.114919771935718</v>
      </c>
      <c r="ZM17">
        <f t="shared" ca="1" si="93"/>
        <v>73.422940909665542</v>
      </c>
      <c r="ZN17">
        <f t="shared" ca="1" si="93"/>
        <v>75.264310821772881</v>
      </c>
      <c r="ZO17">
        <f t="shared" ca="1" si="93"/>
        <v>75.204678374523894</v>
      </c>
      <c r="ZP17">
        <f t="shared" ca="1" si="93"/>
        <v>74.813629812287218</v>
      </c>
      <c r="ZQ17">
        <f t="shared" ca="1" si="93"/>
        <v>73.311768218414727</v>
      </c>
      <c r="ZR17">
        <f t="shared" ca="1" si="93"/>
        <v>74.863794552885494</v>
      </c>
      <c r="ZS17">
        <f t="shared" ca="1" si="93"/>
        <v>73.04857892028879</v>
      </c>
      <c r="ZT17">
        <f t="shared" ca="1" si="93"/>
        <v>73.94377931166197</v>
      </c>
      <c r="ZU17">
        <f t="shared" ca="1" si="93"/>
        <v>72.066213439687942</v>
      </c>
      <c r="ZV17">
        <f t="shared" ca="1" si="93"/>
        <v>73.269999530658751</v>
      </c>
      <c r="ZW17">
        <f t="shared" ca="1" si="93"/>
        <v>74.231247557704577</v>
      </c>
      <c r="ZX17">
        <f t="shared" ca="1" si="93"/>
        <v>74.992883339707603</v>
      </c>
      <c r="ZY17">
        <f t="shared" ca="1" si="93"/>
        <v>73.401730701814728</v>
      </c>
      <c r="ZZ17">
        <f t="shared" ca="1" si="94"/>
        <v>74.614508096855999</v>
      </c>
      <c r="AAA17">
        <f t="shared" ca="1" si="94"/>
        <v>72.873350945319885</v>
      </c>
      <c r="AAB17">
        <f t="shared" ca="1" si="94"/>
        <v>73.429398854173385</v>
      </c>
      <c r="AAC17">
        <f t="shared" ca="1" si="94"/>
        <v>73.38149559242639</v>
      </c>
      <c r="AAD17">
        <f t="shared" ca="1" si="94"/>
        <v>74.512993629286655</v>
      </c>
      <c r="AAE17">
        <f t="shared" ca="1" si="94"/>
        <v>76.912819036363686</v>
      </c>
      <c r="AAF17">
        <f t="shared" ca="1" si="94"/>
        <v>72.675962368507584</v>
      </c>
      <c r="AAG17">
        <f t="shared" ca="1" si="94"/>
        <v>74.933435646351597</v>
      </c>
      <c r="AAH17">
        <f t="shared" ca="1" si="94"/>
        <v>74.356260548089878</v>
      </c>
      <c r="AAI17">
        <f t="shared" ca="1" si="94"/>
        <v>72.639693439544217</v>
      </c>
      <c r="AAJ17">
        <f t="shared" ca="1" si="94"/>
        <v>73.002974968561318</v>
      </c>
      <c r="AAK17">
        <f t="shared" ca="1" si="94"/>
        <v>73.236895034878685</v>
      </c>
      <c r="AAL17">
        <f t="shared" ca="1" si="94"/>
        <v>75.565651929402335</v>
      </c>
      <c r="AAM17">
        <f t="shared" ca="1" si="94"/>
        <v>75.912989763434794</v>
      </c>
      <c r="AAN17">
        <f t="shared" ca="1" si="94"/>
        <v>72.98163814993481</v>
      </c>
      <c r="AAO17">
        <f t="shared" ca="1" si="94"/>
        <v>73.87417691519866</v>
      </c>
      <c r="AAP17">
        <f t="shared" ca="1" si="95"/>
        <v>73.564730107949273</v>
      </c>
      <c r="AAQ17">
        <f t="shared" ca="1" si="95"/>
        <v>74.716049089006262</v>
      </c>
      <c r="AAR17">
        <f t="shared" ca="1" si="95"/>
        <v>74.341508229206568</v>
      </c>
      <c r="AAS17">
        <f t="shared" ca="1" si="95"/>
        <v>73.795425396787181</v>
      </c>
      <c r="AAT17">
        <f t="shared" ca="1" si="95"/>
        <v>74.459065085785866</v>
      </c>
      <c r="AAU17">
        <f t="shared" ca="1" si="95"/>
        <v>74.619350557071613</v>
      </c>
      <c r="AAV17">
        <f t="shared" ca="1" si="95"/>
        <v>71.532079730479268</v>
      </c>
      <c r="AAW17">
        <f t="shared" ca="1" si="95"/>
        <v>74.7396708260938</v>
      </c>
      <c r="AAX17">
        <f t="shared" ca="1" si="95"/>
        <v>73.09430943350371</v>
      </c>
      <c r="AAY17">
        <f t="shared" ca="1" si="95"/>
        <v>76.319780335369529</v>
      </c>
      <c r="AAZ17">
        <f t="shared" ca="1" si="95"/>
        <v>74.148227364569067</v>
      </c>
      <c r="ABA17">
        <f t="shared" ca="1" si="95"/>
        <v>73.302569756936379</v>
      </c>
      <c r="ABB17">
        <f t="shared" ca="1" si="95"/>
        <v>72.391666139964215</v>
      </c>
      <c r="ABC17">
        <f t="shared" ca="1" si="95"/>
        <v>73.761806170646921</v>
      </c>
      <c r="ABD17">
        <f t="shared" ca="1" si="95"/>
        <v>73.585372947233225</v>
      </c>
      <c r="ABE17">
        <f t="shared" ca="1" si="95"/>
        <v>73.532869763217334</v>
      </c>
      <c r="ABF17">
        <f t="shared" ca="1" si="96"/>
        <v>75.610384057956381</v>
      </c>
      <c r="ABG17">
        <f t="shared" ca="1" si="96"/>
        <v>73.968053156627946</v>
      </c>
      <c r="ABH17">
        <f t="shared" ca="1" si="96"/>
        <v>74.697340369090426</v>
      </c>
      <c r="ABI17">
        <f t="shared" ca="1" si="96"/>
        <v>74.411642996370645</v>
      </c>
      <c r="ABJ17">
        <f t="shared" ca="1" si="96"/>
        <v>75.525810714311675</v>
      </c>
      <c r="ABK17">
        <f t="shared" ca="1" si="96"/>
        <v>74.493669113742484</v>
      </c>
      <c r="ABL17">
        <f t="shared" ca="1" si="96"/>
        <v>74.928774536348158</v>
      </c>
      <c r="ABM17">
        <f t="shared" ca="1" si="96"/>
        <v>75.801275027282472</v>
      </c>
      <c r="ABN17">
        <f t="shared" ca="1" si="96"/>
        <v>73.704051761794531</v>
      </c>
      <c r="ABO17">
        <f t="shared" ca="1" si="96"/>
        <v>76.219439045537712</v>
      </c>
      <c r="ABP17">
        <f t="shared" ca="1" si="96"/>
        <v>73.045489214801421</v>
      </c>
      <c r="ABQ17">
        <f t="shared" ca="1" si="96"/>
        <v>73.307622339561377</v>
      </c>
      <c r="ABR17">
        <f t="shared" ca="1" si="96"/>
        <v>75.288130709727028</v>
      </c>
      <c r="ABS17">
        <f t="shared" ca="1" si="96"/>
        <v>73.451999077336581</v>
      </c>
      <c r="ABT17">
        <f t="shared" ca="1" si="96"/>
        <v>72.656484023772123</v>
      </c>
      <c r="ABU17">
        <f t="shared" ca="1" si="96"/>
        <v>73.60537248857014</v>
      </c>
      <c r="ABV17">
        <f t="shared" ca="1" si="97"/>
        <v>72.372959319429583</v>
      </c>
      <c r="ABW17">
        <f t="shared" ca="1" si="97"/>
        <v>74.248850515009394</v>
      </c>
      <c r="ABX17">
        <f t="shared" ca="1" si="97"/>
        <v>72.284570556045324</v>
      </c>
      <c r="ABY17">
        <f t="shared" ca="1" si="97"/>
        <v>74.074941802314939</v>
      </c>
      <c r="ABZ17">
        <f t="shared" ca="1" si="97"/>
        <v>74.074643382681131</v>
      </c>
      <c r="ACA17">
        <f t="shared" ca="1" si="97"/>
        <v>75.342958951666517</v>
      </c>
      <c r="ACB17">
        <f t="shared" ca="1" si="97"/>
        <v>73.574261115584491</v>
      </c>
      <c r="ACC17">
        <f t="shared" ca="1" si="97"/>
        <v>73.38949394881638</v>
      </c>
      <c r="ACD17">
        <f t="shared" ca="1" si="97"/>
        <v>74.5778320220994</v>
      </c>
      <c r="ACE17">
        <f t="shared" ca="1" si="97"/>
        <v>74.493984075671989</v>
      </c>
      <c r="ACF17">
        <f t="shared" ca="1" si="97"/>
        <v>75.535346045678324</v>
      </c>
      <c r="ACG17">
        <f t="shared" ca="1" si="97"/>
        <v>74.641894488929381</v>
      </c>
      <c r="ACH17">
        <f t="shared" ca="1" si="97"/>
        <v>74.761891728772994</v>
      </c>
      <c r="ACI17">
        <f t="shared" ca="1" si="97"/>
        <v>74.715688662567842</v>
      </c>
      <c r="ACJ17">
        <f t="shared" ca="1" si="97"/>
        <v>74.903463259191028</v>
      </c>
      <c r="ACK17">
        <f t="shared" ca="1" si="97"/>
        <v>74.173597364177098</v>
      </c>
      <c r="ACL17">
        <f t="shared" ca="1" si="98"/>
        <v>74.308020234196817</v>
      </c>
      <c r="ACM17">
        <f t="shared" ca="1" si="98"/>
        <v>72.683043855993347</v>
      </c>
      <c r="ACN17">
        <f t="shared" ca="1" si="98"/>
        <v>73.52429289772877</v>
      </c>
      <c r="ACO17">
        <f t="shared" ca="1" si="98"/>
        <v>73.364445239573783</v>
      </c>
      <c r="ACP17">
        <f t="shared" ca="1" si="98"/>
        <v>75.23878831613429</v>
      </c>
      <c r="ACQ17">
        <f t="shared" ca="1" si="98"/>
        <v>73.821061801687364</v>
      </c>
      <c r="ACR17">
        <f t="shared" ca="1" si="98"/>
        <v>76.322914306321636</v>
      </c>
      <c r="ACS17">
        <f t="shared" ca="1" si="98"/>
        <v>73.676628448739507</v>
      </c>
      <c r="ACT17">
        <f t="shared" ca="1" si="98"/>
        <v>75.347814526429261</v>
      </c>
      <c r="ACU17">
        <f t="shared" ca="1" si="98"/>
        <v>75.596377172734208</v>
      </c>
      <c r="ACV17">
        <f t="shared" ca="1" si="98"/>
        <v>73.552865155538086</v>
      </c>
      <c r="ACW17">
        <f t="shared" ca="1" si="98"/>
        <v>74.858782768480324</v>
      </c>
      <c r="ACX17">
        <f t="shared" ca="1" si="98"/>
        <v>73.812531770418985</v>
      </c>
      <c r="ACY17">
        <f t="shared" ca="1" si="98"/>
        <v>73.072988101305114</v>
      </c>
      <c r="ACZ17">
        <f t="shared" ca="1" si="98"/>
        <v>72.87159631101801</v>
      </c>
      <c r="ADA17">
        <f t="shared" ca="1" si="98"/>
        <v>75.042976132366221</v>
      </c>
      <c r="ADB17">
        <f t="shared" ca="1" si="99"/>
        <v>74.495769750098972</v>
      </c>
      <c r="ADC17">
        <f t="shared" ca="1" si="99"/>
        <v>76.014914350122282</v>
      </c>
      <c r="ADD17">
        <f t="shared" ca="1" si="99"/>
        <v>73.189405610343925</v>
      </c>
      <c r="ADE17">
        <f t="shared" ca="1" si="99"/>
        <v>73.515972243283812</v>
      </c>
      <c r="ADF17">
        <f t="shared" ca="1" si="99"/>
        <v>75.382428572884592</v>
      </c>
      <c r="ADG17">
        <f t="shared" ca="1" si="99"/>
        <v>72.81334224307335</v>
      </c>
      <c r="ADH17">
        <f t="shared" ca="1" si="99"/>
        <v>74.192003841100941</v>
      </c>
      <c r="ADI17">
        <f t="shared" ca="1" si="99"/>
        <v>74.36001771939199</v>
      </c>
      <c r="ADJ17">
        <f t="shared" ca="1" si="99"/>
        <v>74.140231679974505</v>
      </c>
      <c r="ADK17">
        <f t="shared" ca="1" si="99"/>
        <v>73.842761340676077</v>
      </c>
      <c r="ADL17">
        <f t="shared" ca="1" si="99"/>
        <v>73.942282095445037</v>
      </c>
      <c r="ADM17">
        <f t="shared" ca="1" si="99"/>
        <v>74.556364924114519</v>
      </c>
      <c r="ADN17">
        <f t="shared" ca="1" si="99"/>
        <v>75.613903771801489</v>
      </c>
      <c r="ADO17">
        <f t="shared" ca="1" si="99"/>
        <v>74.158629140041612</v>
      </c>
      <c r="ADP17">
        <f t="shared" ca="1" si="99"/>
        <v>73.177293211584683</v>
      </c>
      <c r="ADQ17">
        <f t="shared" ca="1" si="99"/>
        <v>74.458571233562139</v>
      </c>
      <c r="ADR17">
        <f t="shared" ca="1" si="100"/>
        <v>73.735930443858621</v>
      </c>
      <c r="ADS17">
        <f t="shared" ca="1" si="100"/>
        <v>72.737205228143736</v>
      </c>
      <c r="ADT17">
        <f t="shared" ca="1" si="100"/>
        <v>73.586716780228485</v>
      </c>
      <c r="ADU17">
        <f t="shared" ca="1" si="100"/>
        <v>72.88549704369693</v>
      </c>
      <c r="ADV17">
        <f t="shared" ca="1" si="100"/>
        <v>75.796577305733493</v>
      </c>
      <c r="ADW17">
        <f t="shared" ca="1" si="100"/>
        <v>76.629122869274454</v>
      </c>
      <c r="ADX17">
        <f t="shared" ca="1" si="100"/>
        <v>71.186654705929755</v>
      </c>
      <c r="ADY17">
        <f t="shared" ca="1" si="100"/>
        <v>72.739975426800285</v>
      </c>
      <c r="ADZ17">
        <f t="shared" ca="1" si="100"/>
        <v>75.787064122053891</v>
      </c>
      <c r="AEA17">
        <f t="shared" ca="1" si="100"/>
        <v>73.806882470638584</v>
      </c>
      <c r="AEB17">
        <f t="shared" ca="1" si="100"/>
        <v>75.12180698159375</v>
      </c>
      <c r="AEC17">
        <f t="shared" ca="1" si="100"/>
        <v>74.458135488253632</v>
      </c>
      <c r="AED17">
        <f t="shared" ca="1" si="100"/>
        <v>72.899080685582391</v>
      </c>
      <c r="AEE17">
        <f t="shared" ca="1" si="100"/>
        <v>74.662325440202082</v>
      </c>
      <c r="AEF17">
        <f t="shared" ca="1" si="100"/>
        <v>75.521911604650583</v>
      </c>
      <c r="AEG17">
        <f t="shared" ca="1" si="100"/>
        <v>75.851693546335227</v>
      </c>
      <c r="AEH17">
        <f t="shared" ca="1" si="101"/>
        <v>74.422489215772742</v>
      </c>
      <c r="AEI17">
        <f t="shared" ca="1" si="101"/>
        <v>74.79869715800011</v>
      </c>
      <c r="AEJ17">
        <f t="shared" ca="1" si="101"/>
        <v>74.702137848261771</v>
      </c>
      <c r="AEK17">
        <f t="shared" ca="1" si="101"/>
        <v>75.381798533998946</v>
      </c>
      <c r="AEL17">
        <f t="shared" ca="1" si="101"/>
        <v>75.321512993369154</v>
      </c>
      <c r="AEM17">
        <f t="shared" ca="1" si="101"/>
        <v>73.437139450763766</v>
      </c>
      <c r="AEN17">
        <f t="shared" ca="1" si="101"/>
        <v>74.290938057458334</v>
      </c>
      <c r="AEO17">
        <f t="shared" ca="1" si="101"/>
        <v>76.104676322673072</v>
      </c>
      <c r="AEP17">
        <f t="shared" ca="1" si="101"/>
        <v>74.61348467087906</v>
      </c>
      <c r="AEQ17">
        <f t="shared" ca="1" si="101"/>
        <v>73.602979041492532</v>
      </c>
      <c r="AER17">
        <f t="shared" ca="1" si="101"/>
        <v>73.830043320714481</v>
      </c>
      <c r="AES17">
        <f t="shared" ca="1" si="101"/>
        <v>76.145468855767703</v>
      </c>
      <c r="AET17">
        <f t="shared" ca="1" si="101"/>
        <v>73.104192362354411</v>
      </c>
      <c r="AEU17">
        <f t="shared" ca="1" si="101"/>
        <v>76.233003923590857</v>
      </c>
      <c r="AEV17">
        <f t="shared" ca="1" si="101"/>
        <v>74.66650947424526</v>
      </c>
      <c r="AEW17">
        <f t="shared" ca="1" si="101"/>
        <v>71.581360398878957</v>
      </c>
      <c r="AEX17">
        <f t="shared" ca="1" si="102"/>
        <v>74.943669941387938</v>
      </c>
      <c r="AEY17">
        <f t="shared" ca="1" si="102"/>
        <v>75.952997393012666</v>
      </c>
      <c r="AEZ17">
        <f t="shared" ca="1" si="102"/>
        <v>75.140687290606166</v>
      </c>
      <c r="AFA17">
        <f t="shared" ca="1" si="102"/>
        <v>76.397820306121176</v>
      </c>
      <c r="AFB17">
        <f t="shared" ca="1" si="102"/>
        <v>73.932085493106797</v>
      </c>
      <c r="AFC17">
        <f t="shared" ca="1" si="102"/>
        <v>76.224950607728857</v>
      </c>
      <c r="AFD17">
        <f t="shared" ca="1" si="102"/>
        <v>73.188706450583027</v>
      </c>
      <c r="AFE17">
        <f t="shared" ca="1" si="102"/>
        <v>74.334503902094909</v>
      </c>
      <c r="AFF17">
        <f t="shared" ca="1" si="102"/>
        <v>74.891209893318802</v>
      </c>
      <c r="AFG17">
        <f t="shared" ca="1" si="102"/>
        <v>74.936875430181246</v>
      </c>
      <c r="AFH17">
        <f t="shared" ca="1" si="102"/>
        <v>73.8933254935869</v>
      </c>
      <c r="AFI17">
        <f t="shared" ca="1" si="102"/>
        <v>74.796528184548208</v>
      </c>
      <c r="AFJ17">
        <f t="shared" ca="1" si="102"/>
        <v>73.317225108698779</v>
      </c>
      <c r="AFK17">
        <f t="shared" ca="1" si="102"/>
        <v>75.158702200245557</v>
      </c>
      <c r="AFL17">
        <f t="shared" ca="1" si="102"/>
        <v>74.894299998596182</v>
      </c>
      <c r="AFM17">
        <f t="shared" ca="1" si="102"/>
        <v>74.478930313115171</v>
      </c>
      <c r="AFN17">
        <f t="shared" ca="1" si="103"/>
        <v>75.937290044515407</v>
      </c>
      <c r="AFO17">
        <f t="shared" ca="1" si="103"/>
        <v>73.916702015574373</v>
      </c>
      <c r="AFP17">
        <f t="shared" ca="1" si="103"/>
        <v>74.627371914835336</v>
      </c>
      <c r="AFQ17">
        <f t="shared" ca="1" si="103"/>
        <v>72.770101873621755</v>
      </c>
      <c r="AFR17">
        <f t="shared" ca="1" si="103"/>
        <v>73.458970119378449</v>
      </c>
      <c r="AFS17">
        <f t="shared" ca="1" si="103"/>
        <v>73.010084835810929</v>
      </c>
      <c r="AFT17">
        <f t="shared" ca="1" si="103"/>
        <v>75.845892231837624</v>
      </c>
      <c r="AFU17">
        <f t="shared" ca="1" si="103"/>
        <v>72.175663084487766</v>
      </c>
      <c r="AFV17">
        <f t="shared" ca="1" si="103"/>
        <v>76.147430866107058</v>
      </c>
      <c r="AFW17">
        <f t="shared" ca="1" si="103"/>
        <v>74.112357524736566</v>
      </c>
      <c r="AFX17">
        <f t="shared" ca="1" si="103"/>
        <v>74.092234045169135</v>
      </c>
      <c r="AFY17">
        <f t="shared" ca="1" si="103"/>
        <v>72.895363726956191</v>
      </c>
      <c r="AFZ17">
        <f t="shared" ca="1" si="103"/>
        <v>73.658869916324193</v>
      </c>
      <c r="AGA17">
        <f t="shared" ca="1" si="103"/>
        <v>74.455201748640178</v>
      </c>
      <c r="AGB17">
        <f t="shared" ca="1" si="103"/>
        <v>73.712526113123133</v>
      </c>
      <c r="AGC17">
        <f t="shared" ca="1" si="103"/>
        <v>76.005904314915512</v>
      </c>
      <c r="AGD17">
        <f t="shared" ca="1" si="104"/>
        <v>74.655244759161008</v>
      </c>
      <c r="AGE17">
        <f t="shared" ca="1" si="104"/>
        <v>73.257148854744514</v>
      </c>
      <c r="AGF17">
        <f t="shared" ca="1" si="104"/>
        <v>75.199450059907605</v>
      </c>
      <c r="AGG17">
        <f t="shared" ca="1" si="104"/>
        <v>75.516246632742366</v>
      </c>
      <c r="AGH17">
        <f t="shared" ca="1" si="104"/>
        <v>74.907752474071572</v>
      </c>
      <c r="AGI17">
        <f t="shared" ca="1" si="104"/>
        <v>73.092392614438722</v>
      </c>
      <c r="AGJ17">
        <f t="shared" ca="1" si="104"/>
        <v>74.292148883647243</v>
      </c>
      <c r="AGK17">
        <f t="shared" ca="1" si="104"/>
        <v>74.902667416948432</v>
      </c>
      <c r="AGL17">
        <f t="shared" ca="1" si="104"/>
        <v>75.617137439090243</v>
      </c>
      <c r="AGM17">
        <f t="shared" ca="1" si="104"/>
        <v>76.098373135729872</v>
      </c>
      <c r="AGN17">
        <f t="shared" ca="1" si="104"/>
        <v>75.109955097829314</v>
      </c>
      <c r="AGO17">
        <f t="shared" ca="1" si="104"/>
        <v>73.406752114561115</v>
      </c>
      <c r="AGP17">
        <f t="shared" ca="1" si="104"/>
        <v>73.642560402212283</v>
      </c>
      <c r="AGQ17">
        <f t="shared" ca="1" si="104"/>
        <v>74.442315996950001</v>
      </c>
      <c r="AGR17">
        <f t="shared" ca="1" si="104"/>
        <v>72.984101855489612</v>
      </c>
      <c r="AGS17">
        <f t="shared" ca="1" si="104"/>
        <v>73.538108697453382</v>
      </c>
      <c r="AGT17">
        <f t="shared" ca="1" si="105"/>
        <v>74.602164396925701</v>
      </c>
      <c r="AGU17">
        <f t="shared" ca="1" si="105"/>
        <v>75.086208611062432</v>
      </c>
      <c r="AGV17">
        <f t="shared" ca="1" si="105"/>
        <v>75.530988235293378</v>
      </c>
      <c r="AGW17">
        <f t="shared" ca="1" si="105"/>
        <v>73.621200063958014</v>
      </c>
      <c r="AGX17">
        <f t="shared" ca="1" si="105"/>
        <v>75.116372891187964</v>
      </c>
      <c r="AGY17">
        <f t="shared" ca="1" si="105"/>
        <v>73.926127487726291</v>
      </c>
      <c r="AGZ17">
        <f t="shared" ca="1" si="105"/>
        <v>75.068089190205313</v>
      </c>
      <c r="AHA17">
        <f t="shared" ca="1" si="105"/>
        <v>75.705562962504288</v>
      </c>
      <c r="AHB17">
        <f t="shared" ca="1" si="105"/>
        <v>74.576182043315839</v>
      </c>
      <c r="AHC17">
        <f t="shared" ca="1" si="105"/>
        <v>73.512885520456493</v>
      </c>
      <c r="AHD17">
        <f t="shared" ca="1" si="105"/>
        <v>73.773355307105803</v>
      </c>
      <c r="AHE17">
        <f t="shared" ca="1" si="105"/>
        <v>74.215226724476238</v>
      </c>
      <c r="AHF17">
        <f t="shared" ca="1" si="105"/>
        <v>74.972678267880681</v>
      </c>
      <c r="AHG17">
        <f t="shared" ca="1" si="105"/>
        <v>74.79752996379932</v>
      </c>
      <c r="AHH17">
        <f t="shared" ca="1" si="105"/>
        <v>75.552467508367329</v>
      </c>
      <c r="AHI17">
        <f t="shared" ca="1" si="105"/>
        <v>74.771538194922584</v>
      </c>
      <c r="AHJ17">
        <f t="shared" ca="1" si="106"/>
        <v>76.126873924158261</v>
      </c>
      <c r="AHK17">
        <f t="shared" ca="1" si="106"/>
        <v>74.504870643595638</v>
      </c>
      <c r="AHL17">
        <f t="shared" ca="1" si="106"/>
        <v>74.505989456065734</v>
      </c>
      <c r="AHM17">
        <f t="shared" ca="1" si="106"/>
        <v>74.197803132277244</v>
      </c>
      <c r="AHN17">
        <f t="shared" ca="1" si="106"/>
        <v>73.651330452040355</v>
      </c>
      <c r="AHO17">
        <f t="shared" ca="1" si="106"/>
        <v>73.88670029660264</v>
      </c>
      <c r="AHP17">
        <f t="shared" ca="1" si="106"/>
        <v>74.575031386248824</v>
      </c>
      <c r="AHQ17">
        <f t="shared" ca="1" si="106"/>
        <v>74.286514593784588</v>
      </c>
      <c r="AHR17">
        <f t="shared" ca="1" si="106"/>
        <v>75.001714136068415</v>
      </c>
      <c r="AHS17">
        <f t="shared" ca="1" si="106"/>
        <v>73.207623749563965</v>
      </c>
      <c r="AHT17">
        <f t="shared" ca="1" si="106"/>
        <v>75.008804941886012</v>
      </c>
      <c r="AHU17">
        <f t="shared" ca="1" si="106"/>
        <v>72.982799299831697</v>
      </c>
      <c r="AHV17">
        <f t="shared" ca="1" si="106"/>
        <v>74.812377961612299</v>
      </c>
      <c r="AHW17">
        <f t="shared" ca="1" si="106"/>
        <v>74.098768018900444</v>
      </c>
      <c r="AHX17">
        <f t="shared" ca="1" si="106"/>
        <v>73.685622356831132</v>
      </c>
      <c r="AHY17">
        <f t="shared" ca="1" si="106"/>
        <v>73.872150506326861</v>
      </c>
      <c r="AHZ17">
        <f t="shared" ca="1" si="107"/>
        <v>72.321375689461789</v>
      </c>
      <c r="AIA17">
        <f t="shared" ca="1" si="107"/>
        <v>74.785841849042725</v>
      </c>
      <c r="AIB17">
        <f t="shared" ca="1" si="107"/>
        <v>75.453686046565096</v>
      </c>
      <c r="AIC17">
        <f t="shared" ca="1" si="107"/>
        <v>73.37606650128744</v>
      </c>
      <c r="AID17">
        <f t="shared" ca="1" si="107"/>
        <v>74.126266221534308</v>
      </c>
      <c r="AIE17">
        <f t="shared" ca="1" si="107"/>
        <v>76.547268706279198</v>
      </c>
      <c r="AIF17">
        <f t="shared" ca="1" si="107"/>
        <v>73.475039770081978</v>
      </c>
      <c r="AIG17">
        <f t="shared" ca="1" si="107"/>
        <v>73.702727389016104</v>
      </c>
      <c r="AIH17">
        <f t="shared" ca="1" si="107"/>
        <v>74.787398980359143</v>
      </c>
      <c r="AII17">
        <f t="shared" ca="1" si="107"/>
        <v>75.02860470307327</v>
      </c>
      <c r="AIJ17">
        <f t="shared" ca="1" si="107"/>
        <v>72.762801398853554</v>
      </c>
      <c r="AIK17">
        <f t="shared" ca="1" si="107"/>
        <v>74.932352714231541</v>
      </c>
      <c r="AIL17">
        <f t="shared" ca="1" si="107"/>
        <v>74.832435593188478</v>
      </c>
      <c r="AIM17">
        <f t="shared" ca="1" si="107"/>
        <v>72.213548958286367</v>
      </c>
      <c r="AIN17">
        <f t="shared" ca="1" si="107"/>
        <v>73.215494009486704</v>
      </c>
      <c r="AIO17">
        <f t="shared" ca="1" si="107"/>
        <v>74.558548171533815</v>
      </c>
      <c r="AIP17">
        <f t="shared" ca="1" si="108"/>
        <v>73.519659077681581</v>
      </c>
      <c r="AIQ17">
        <f t="shared" ca="1" si="108"/>
        <v>74.219311967806405</v>
      </c>
      <c r="AIR17">
        <f t="shared" ca="1" si="108"/>
        <v>74.813605959528417</v>
      </c>
      <c r="AIS17">
        <f t="shared" ca="1" si="108"/>
        <v>73.9943338522544</v>
      </c>
      <c r="AIT17">
        <f t="shared" ca="1" si="108"/>
        <v>73.693358731983579</v>
      </c>
      <c r="AIU17">
        <f t="shared" ca="1" si="108"/>
        <v>72.634935594909678</v>
      </c>
      <c r="AIV17">
        <f t="shared" ca="1" si="108"/>
        <v>75.978058520008517</v>
      </c>
      <c r="AIW17">
        <f t="shared" ca="1" si="108"/>
        <v>74.886369191566331</v>
      </c>
      <c r="AIX17">
        <f t="shared" ca="1" si="108"/>
        <v>77.743532015051827</v>
      </c>
      <c r="AIY17">
        <f t="shared" ca="1" si="108"/>
        <v>74.858783867219117</v>
      </c>
      <c r="AIZ17">
        <f t="shared" ca="1" si="108"/>
        <v>75.503698226627378</v>
      </c>
      <c r="AJA17">
        <f t="shared" ca="1" si="108"/>
        <v>75.031203145410345</v>
      </c>
      <c r="AJB17">
        <f t="shared" ca="1" si="108"/>
        <v>73.735272839652481</v>
      </c>
      <c r="AJC17">
        <f t="shared" ca="1" si="108"/>
        <v>73.54795553007277</v>
      </c>
      <c r="AJD17">
        <f t="shared" ca="1" si="108"/>
        <v>73.181098138419429</v>
      </c>
      <c r="AJE17">
        <f t="shared" ca="1" si="108"/>
        <v>75.013639152866503</v>
      </c>
      <c r="AJF17">
        <f t="shared" ca="1" si="109"/>
        <v>73.529643548115516</v>
      </c>
      <c r="AJG17">
        <f t="shared" ca="1" si="109"/>
        <v>71.737667752468624</v>
      </c>
      <c r="AJH17">
        <f t="shared" ca="1" si="109"/>
        <v>72.538827215080815</v>
      </c>
      <c r="AJI17">
        <f t="shared" ca="1" si="109"/>
        <v>75.7257324212935</v>
      </c>
      <c r="AJJ17">
        <f t="shared" ca="1" si="109"/>
        <v>74.752278305656375</v>
      </c>
      <c r="AJK17">
        <f t="shared" ca="1" si="109"/>
        <v>74.419213310757357</v>
      </c>
      <c r="AJL17">
        <f t="shared" ca="1" si="109"/>
        <v>72.668640027877927</v>
      </c>
      <c r="AJM17">
        <f t="shared" ca="1" si="109"/>
        <v>74.40636849754884</v>
      </c>
      <c r="AJN17">
        <f t="shared" ca="1" si="109"/>
        <v>73.55666512074643</v>
      </c>
      <c r="AJO17">
        <f t="shared" ca="1" si="109"/>
        <v>76.257118711863811</v>
      </c>
      <c r="AJP17">
        <f t="shared" ca="1" si="109"/>
        <v>72.279541227665533</v>
      </c>
      <c r="AJQ17">
        <f t="shared" ca="1" si="109"/>
        <v>72.383558838320511</v>
      </c>
      <c r="AJR17">
        <f t="shared" ca="1" si="109"/>
        <v>73.122048960177025</v>
      </c>
      <c r="AJS17">
        <f t="shared" ca="1" si="109"/>
        <v>75.065779887410216</v>
      </c>
      <c r="AJT17">
        <f t="shared" ca="1" si="109"/>
        <v>74.402817909947089</v>
      </c>
      <c r="AJU17">
        <f t="shared" ca="1" si="109"/>
        <v>73.221968492169367</v>
      </c>
      <c r="AJV17">
        <f t="shared" ca="1" si="110"/>
        <v>75.365748669617474</v>
      </c>
      <c r="AJW17">
        <f t="shared" ca="1" si="110"/>
        <v>75.1987206021996</v>
      </c>
      <c r="AJX17">
        <f t="shared" ca="1" si="110"/>
        <v>74.330916071002292</v>
      </c>
      <c r="AJY17">
        <f t="shared" ca="1" si="110"/>
        <v>76.499130059099173</v>
      </c>
      <c r="AJZ17">
        <f t="shared" ca="1" si="110"/>
        <v>74.635152717652389</v>
      </c>
      <c r="AKA17">
        <f t="shared" ca="1" si="110"/>
        <v>74.532049589221799</v>
      </c>
      <c r="AKB17">
        <f t="shared" ca="1" si="110"/>
        <v>75.86246118859664</v>
      </c>
      <c r="AKC17">
        <f t="shared" ca="1" si="110"/>
        <v>73.809013405503393</v>
      </c>
      <c r="AKD17">
        <f t="shared" ca="1" si="110"/>
        <v>75.466543155435275</v>
      </c>
      <c r="AKE17">
        <f t="shared" ca="1" si="110"/>
        <v>74.570118894042693</v>
      </c>
      <c r="AKF17">
        <f t="shared" ca="1" si="110"/>
        <v>73.976283854381663</v>
      </c>
      <c r="AKG17">
        <f t="shared" ca="1" si="110"/>
        <v>76.700899418979859</v>
      </c>
      <c r="AKH17">
        <f t="shared" ca="1" si="110"/>
        <v>76.639689141853552</v>
      </c>
      <c r="AKI17">
        <f t="shared" ca="1" si="110"/>
        <v>74.496429514693986</v>
      </c>
      <c r="AKJ17">
        <f t="shared" ca="1" si="110"/>
        <v>73.464120397920411</v>
      </c>
      <c r="AKK17">
        <f t="shared" ca="1" si="110"/>
        <v>73.05024283215856</v>
      </c>
      <c r="AKL17">
        <f t="shared" ca="1" si="111"/>
        <v>76.000198133165824</v>
      </c>
      <c r="AKM17">
        <f t="shared" ca="1" si="111"/>
        <v>73.323091519070573</v>
      </c>
      <c r="AKN17">
        <f t="shared" ca="1" si="111"/>
        <v>73.461719255029266</v>
      </c>
      <c r="AKO17">
        <f t="shared" ca="1" si="49"/>
        <v>73.865909020755652</v>
      </c>
      <c r="AKP17">
        <f t="shared" ca="1" si="49"/>
        <v>74.688509249292693</v>
      </c>
      <c r="AKQ17">
        <f t="shared" ca="1" si="49"/>
        <v>74.667036418280716</v>
      </c>
      <c r="AKR17">
        <f t="shared" ca="1" si="49"/>
        <v>75.839752407086365</v>
      </c>
      <c r="AKS17">
        <f t="shared" ca="1" si="49"/>
        <v>74.132683060269585</v>
      </c>
      <c r="AKT17">
        <f t="shared" ca="1" si="49"/>
        <v>72.800958215585482</v>
      </c>
      <c r="AKU17">
        <f t="shared" ca="1" si="49"/>
        <v>74.522999604118752</v>
      </c>
      <c r="AKV17">
        <f t="shared" ca="1" si="49"/>
        <v>74.974671678136545</v>
      </c>
      <c r="AKW17">
        <f t="shared" ca="1" si="49"/>
        <v>73.931388849951148</v>
      </c>
      <c r="AKX17">
        <f t="shared" ca="1" si="49"/>
        <v>72.662225801799224</v>
      </c>
      <c r="AKY17">
        <f t="shared" ca="1" si="49"/>
        <v>75.77015074341837</v>
      </c>
      <c r="AKZ17">
        <f t="shared" ca="1" si="49"/>
        <v>74.834561263467094</v>
      </c>
      <c r="ALA17">
        <f t="shared" ca="1" si="49"/>
        <v>72.317107036343131</v>
      </c>
      <c r="ALB17">
        <f t="shared" ca="1" si="49"/>
        <v>73.590855807859953</v>
      </c>
      <c r="ALC17">
        <f t="shared" ca="1" si="50"/>
        <v>73.872962553547723</v>
      </c>
      <c r="ALD17">
        <f t="shared" ca="1" si="50"/>
        <v>71.824475786211337</v>
      </c>
      <c r="ALE17">
        <f t="shared" ca="1" si="50"/>
        <v>74.377929816329171</v>
      </c>
      <c r="ALF17">
        <f t="shared" ca="1" si="50"/>
        <v>74.45261153280569</v>
      </c>
      <c r="ALG17">
        <f t="shared" ca="1" si="50"/>
        <v>72.46651636681311</v>
      </c>
      <c r="ALH17">
        <f t="shared" ca="1" si="50"/>
        <v>73.894181605350937</v>
      </c>
      <c r="ALI17">
        <f t="shared" ca="1" si="50"/>
        <v>72.293123263046155</v>
      </c>
      <c r="ALJ17">
        <f t="shared" ca="1" si="50"/>
        <v>75.100398382343485</v>
      </c>
      <c r="ALK17">
        <f t="shared" ca="1" si="50"/>
        <v>75.296406623576971</v>
      </c>
      <c r="ALL17">
        <f t="shared" ca="1" si="50"/>
        <v>76.320666134911804</v>
      </c>
      <c r="ALM17">
        <f t="shared" ca="1" si="50"/>
        <v>73.266460812586431</v>
      </c>
      <c r="ALN17">
        <f t="shared" ca="1" si="50"/>
        <v>74.051714560154849</v>
      </c>
      <c r="ALO17">
        <f t="shared" ca="1" si="50"/>
        <v>74.333214929868433</v>
      </c>
      <c r="ALP17">
        <f t="shared" ca="1" si="50"/>
        <v>73.537183026964613</v>
      </c>
      <c r="ALQ17">
        <f t="shared" ca="1" si="50"/>
        <v>74.033033198234563</v>
      </c>
      <c r="ALR17">
        <f t="shared" ca="1" si="50"/>
        <v>73.223252228193843</v>
      </c>
      <c r="ALS17">
        <f t="shared" ca="1" si="51"/>
        <v>72.47704680173095</v>
      </c>
      <c r="ALT17">
        <f t="shared" ca="1" si="51"/>
        <v>75.843483419032694</v>
      </c>
      <c r="ALU17">
        <f t="shared" ca="1" si="51"/>
        <v>72.85778552707751</v>
      </c>
      <c r="ALV17">
        <f t="shared" ca="1" si="51"/>
        <v>74.067320805894894</v>
      </c>
      <c r="ALW17">
        <f t="shared" ca="1" si="51"/>
        <v>72.64705310082735</v>
      </c>
      <c r="ALX17">
        <f t="shared" ca="1" si="51"/>
        <v>74.640998926655442</v>
      </c>
      <c r="ALY17">
        <f t="shared" ca="1" si="51"/>
        <v>73.395322933894846</v>
      </c>
    </row>
    <row r="18" spans="1:1013" x14ac:dyDescent="0.2">
      <c r="A18">
        <v>1.26</v>
      </c>
      <c r="B18">
        <v>93.25</v>
      </c>
      <c r="E18">
        <f t="shared" si="18"/>
        <v>93.117138702855129</v>
      </c>
      <c r="F18">
        <f t="shared" si="16"/>
        <v>0.1328612971448706</v>
      </c>
      <c r="N18">
        <f t="shared" ca="1" si="17"/>
        <v>74.824887888658594</v>
      </c>
      <c r="O18">
        <f t="shared" ca="1" si="17"/>
        <v>74.27866520811456</v>
      </c>
      <c r="P18">
        <f t="shared" ca="1" si="17"/>
        <v>72.872914895219907</v>
      </c>
      <c r="Q18">
        <f t="shared" ca="1" si="17"/>
        <v>74.619514231210303</v>
      </c>
      <c r="R18">
        <f t="shared" ca="1" si="17"/>
        <v>72.536218500385488</v>
      </c>
      <c r="S18">
        <f t="shared" ca="1" si="17"/>
        <v>75.21960595676326</v>
      </c>
      <c r="T18">
        <f t="shared" ca="1" si="17"/>
        <v>73.728120132037077</v>
      </c>
      <c r="U18">
        <f t="shared" ca="1" si="17"/>
        <v>76.189824271325179</v>
      </c>
      <c r="V18">
        <f t="shared" ca="1" si="17"/>
        <v>74.573205686718211</v>
      </c>
      <c r="W18">
        <f t="shared" ca="1" si="17"/>
        <v>72.821375605225725</v>
      </c>
      <c r="X18">
        <f t="shared" ca="1" si="17"/>
        <v>74.735639279570222</v>
      </c>
      <c r="Y18">
        <f t="shared" ca="1" si="17"/>
        <v>74.361760273687267</v>
      </c>
      <c r="Z18">
        <f t="shared" ca="1" si="17"/>
        <v>73.468806577374693</v>
      </c>
      <c r="AA18">
        <f t="shared" ca="1" si="17"/>
        <v>74.313325524431448</v>
      </c>
      <c r="AB18">
        <f t="shared" ca="1" si="17"/>
        <v>74.192708765654885</v>
      </c>
      <c r="AC18">
        <f t="shared" ca="1" si="17"/>
        <v>74.267876628093333</v>
      </c>
      <c r="AD18">
        <f t="shared" ca="1" si="52"/>
        <v>74.914131446539372</v>
      </c>
      <c r="AE18">
        <f t="shared" ca="1" si="52"/>
        <v>73.527878998109273</v>
      </c>
      <c r="AF18">
        <f t="shared" ca="1" si="52"/>
        <v>74.127727947282821</v>
      </c>
      <c r="AG18">
        <f t="shared" ca="1" si="52"/>
        <v>75.488495000413849</v>
      </c>
      <c r="AH18">
        <f t="shared" ca="1" si="52"/>
        <v>74.439245005493589</v>
      </c>
      <c r="AI18">
        <f t="shared" ca="1" si="52"/>
        <v>73.769219894142253</v>
      </c>
      <c r="AJ18">
        <f t="shared" ca="1" si="52"/>
        <v>72.969547815705909</v>
      </c>
      <c r="AK18">
        <f t="shared" ca="1" si="52"/>
        <v>72.643649275782778</v>
      </c>
      <c r="AL18">
        <f t="shared" ca="1" si="52"/>
        <v>75.007046865932324</v>
      </c>
      <c r="AM18">
        <f t="shared" ca="1" si="52"/>
        <v>74.458737279713532</v>
      </c>
      <c r="AN18">
        <f t="shared" ca="1" si="52"/>
        <v>75.491759086466928</v>
      </c>
      <c r="AO18">
        <f t="shared" ca="1" si="52"/>
        <v>73.173840230488963</v>
      </c>
      <c r="AP18">
        <f t="shared" ca="1" si="52"/>
        <v>74.387634288234636</v>
      </c>
      <c r="AQ18">
        <f t="shared" ca="1" si="52"/>
        <v>75.769376701028719</v>
      </c>
      <c r="AR18">
        <f t="shared" ca="1" si="52"/>
        <v>76.2071539729466</v>
      </c>
      <c r="AS18">
        <f t="shared" ca="1" si="52"/>
        <v>73.098033976162384</v>
      </c>
      <c r="AT18">
        <f t="shared" ca="1" si="53"/>
        <v>74.908217408341486</v>
      </c>
      <c r="AU18">
        <f t="shared" ca="1" si="53"/>
        <v>74.770066695761514</v>
      </c>
      <c r="AV18">
        <f t="shared" ca="1" si="53"/>
        <v>74.161118537505288</v>
      </c>
      <c r="AW18">
        <f t="shared" ca="1" si="53"/>
        <v>75.817414559014466</v>
      </c>
      <c r="AX18">
        <f t="shared" ca="1" si="53"/>
        <v>74.563412394607624</v>
      </c>
      <c r="AY18">
        <f t="shared" ca="1" si="53"/>
        <v>74.375427989579393</v>
      </c>
      <c r="AZ18">
        <f t="shared" ca="1" si="53"/>
        <v>74.977367506105367</v>
      </c>
      <c r="BA18">
        <f t="shared" ca="1" si="53"/>
        <v>71.987528992874587</v>
      </c>
      <c r="BB18">
        <f t="shared" ca="1" si="53"/>
        <v>74.523717043723863</v>
      </c>
      <c r="BC18">
        <f t="shared" ca="1" si="53"/>
        <v>74.029914500111587</v>
      </c>
      <c r="BD18">
        <f t="shared" ca="1" si="53"/>
        <v>75.688733429173041</v>
      </c>
      <c r="BE18">
        <f t="shared" ca="1" si="53"/>
        <v>73.612724001468834</v>
      </c>
      <c r="BF18">
        <f t="shared" ca="1" si="53"/>
        <v>71.7930210984496</v>
      </c>
      <c r="BG18">
        <f t="shared" ca="1" si="53"/>
        <v>75.020606039360487</v>
      </c>
      <c r="BH18">
        <f t="shared" ca="1" si="53"/>
        <v>75.532252183896219</v>
      </c>
      <c r="BI18">
        <f t="shared" ca="1" si="53"/>
        <v>72.536471045742417</v>
      </c>
      <c r="BJ18">
        <f t="shared" ca="1" si="54"/>
        <v>73.107765101991504</v>
      </c>
      <c r="BK18">
        <f t="shared" ca="1" si="54"/>
        <v>74.068449378541089</v>
      </c>
      <c r="BL18">
        <f t="shared" ca="1" si="54"/>
        <v>73.572723611628689</v>
      </c>
      <c r="BM18">
        <f t="shared" ca="1" si="54"/>
        <v>76.480923925695521</v>
      </c>
      <c r="BN18">
        <f t="shared" ca="1" si="54"/>
        <v>75.032425158632691</v>
      </c>
      <c r="BO18">
        <f t="shared" ca="1" si="54"/>
        <v>76.116500690700491</v>
      </c>
      <c r="BP18">
        <f t="shared" ca="1" si="54"/>
        <v>74.627733983746154</v>
      </c>
      <c r="BQ18">
        <f t="shared" ca="1" si="54"/>
        <v>73.899250057602544</v>
      </c>
      <c r="BR18">
        <f t="shared" ca="1" si="54"/>
        <v>76.124274116662804</v>
      </c>
      <c r="BS18">
        <f t="shared" ca="1" si="54"/>
        <v>73.083168462224847</v>
      </c>
      <c r="BT18">
        <f t="shared" ca="1" si="54"/>
        <v>71.953148397474123</v>
      </c>
      <c r="BU18">
        <f t="shared" ca="1" si="54"/>
        <v>72.445467417794347</v>
      </c>
      <c r="BV18">
        <f t="shared" ca="1" si="54"/>
        <v>75.007849283261535</v>
      </c>
      <c r="BW18">
        <f t="shared" ca="1" si="54"/>
        <v>74.837540674358394</v>
      </c>
      <c r="BX18">
        <f t="shared" ca="1" si="54"/>
        <v>76.578092115562754</v>
      </c>
      <c r="BY18">
        <f t="shared" ca="1" si="54"/>
        <v>74.037385510463679</v>
      </c>
      <c r="BZ18">
        <f t="shared" ca="1" si="55"/>
        <v>73.633921379870131</v>
      </c>
      <c r="CA18">
        <f t="shared" ca="1" si="55"/>
        <v>73.700374163567787</v>
      </c>
      <c r="CB18">
        <f t="shared" ca="1" si="55"/>
        <v>73.777706405957161</v>
      </c>
      <c r="CC18">
        <f t="shared" ca="1" si="55"/>
        <v>75.170869863347122</v>
      </c>
      <c r="CD18">
        <f t="shared" ca="1" si="55"/>
        <v>75.665848501581436</v>
      </c>
      <c r="CE18">
        <f t="shared" ca="1" si="55"/>
        <v>76.401529898442092</v>
      </c>
      <c r="CF18">
        <f t="shared" ca="1" si="55"/>
        <v>74.878817545767618</v>
      </c>
      <c r="CG18">
        <f t="shared" ca="1" si="55"/>
        <v>73.596326421892513</v>
      </c>
      <c r="CH18">
        <f t="shared" ca="1" si="55"/>
        <v>71.74449619962148</v>
      </c>
      <c r="CI18">
        <f t="shared" ca="1" si="55"/>
        <v>74.010912599614613</v>
      </c>
      <c r="CJ18">
        <f t="shared" ca="1" si="55"/>
        <v>75.971336475820735</v>
      </c>
      <c r="CK18">
        <f t="shared" ca="1" si="55"/>
        <v>73.352981479535728</v>
      </c>
      <c r="CL18">
        <f t="shared" ca="1" si="55"/>
        <v>73.719602120113009</v>
      </c>
      <c r="CM18">
        <f t="shared" ca="1" si="55"/>
        <v>73.084334529560778</v>
      </c>
      <c r="CN18">
        <f t="shared" ca="1" si="55"/>
        <v>75.957218700837586</v>
      </c>
      <c r="CO18">
        <f t="shared" ca="1" si="55"/>
        <v>76.225729375732442</v>
      </c>
      <c r="CP18">
        <f t="shared" ca="1" si="56"/>
        <v>76.442881721161029</v>
      </c>
      <c r="CQ18">
        <f t="shared" ca="1" si="56"/>
        <v>74.138682532082811</v>
      </c>
      <c r="CR18">
        <f t="shared" ca="1" si="56"/>
        <v>74.454565081718584</v>
      </c>
      <c r="CS18">
        <f t="shared" ca="1" si="56"/>
        <v>74.454558458714814</v>
      </c>
      <c r="CT18">
        <f t="shared" ca="1" si="56"/>
        <v>76.415141544658979</v>
      </c>
      <c r="CU18">
        <f t="shared" ca="1" si="56"/>
        <v>72.978361641927648</v>
      </c>
      <c r="CV18">
        <f t="shared" ca="1" si="56"/>
        <v>76.166192699047542</v>
      </c>
      <c r="CW18">
        <f t="shared" ca="1" si="56"/>
        <v>75.539220238244866</v>
      </c>
      <c r="CX18">
        <f t="shared" ca="1" si="56"/>
        <v>75.011530892552784</v>
      </c>
      <c r="CY18">
        <f t="shared" ca="1" si="56"/>
        <v>72.233999109387526</v>
      </c>
      <c r="CZ18">
        <f t="shared" ca="1" si="56"/>
        <v>75.309646266607729</v>
      </c>
      <c r="DA18">
        <f t="shared" ca="1" si="56"/>
        <v>75.121844590857805</v>
      </c>
      <c r="DB18">
        <f t="shared" ca="1" si="56"/>
        <v>73.307264788853473</v>
      </c>
      <c r="DC18">
        <f t="shared" ca="1" si="56"/>
        <v>73.787538160573447</v>
      </c>
      <c r="DD18">
        <f t="shared" ca="1" si="56"/>
        <v>74.045837097607944</v>
      </c>
      <c r="DE18">
        <f t="shared" ca="1" si="56"/>
        <v>74.48318513753604</v>
      </c>
      <c r="DF18">
        <f t="shared" ca="1" si="57"/>
        <v>75.718554517757781</v>
      </c>
      <c r="DG18">
        <f t="shared" ca="1" si="57"/>
        <v>74.582908605252712</v>
      </c>
      <c r="DH18">
        <f t="shared" ca="1" si="57"/>
        <v>72.809735026507866</v>
      </c>
      <c r="DI18">
        <f t="shared" ca="1" si="57"/>
        <v>73.163905854114788</v>
      </c>
      <c r="DJ18">
        <f t="shared" ca="1" si="57"/>
        <v>74.174810067562007</v>
      </c>
      <c r="DK18">
        <f t="shared" ca="1" si="57"/>
        <v>73.951181629965319</v>
      </c>
      <c r="DL18">
        <f t="shared" ca="1" si="57"/>
        <v>75.286167090392397</v>
      </c>
      <c r="DM18">
        <f t="shared" ca="1" si="57"/>
        <v>75.648549540222731</v>
      </c>
      <c r="DN18">
        <f t="shared" ca="1" si="57"/>
        <v>73.258469258633241</v>
      </c>
      <c r="DO18">
        <f t="shared" ca="1" si="57"/>
        <v>74.569064840331762</v>
      </c>
      <c r="DP18">
        <f t="shared" ca="1" si="57"/>
        <v>73.817339005445959</v>
      </c>
      <c r="DQ18">
        <f t="shared" ca="1" si="57"/>
        <v>72.331205586934075</v>
      </c>
      <c r="DR18">
        <f t="shared" ca="1" si="57"/>
        <v>73.928174412099821</v>
      </c>
      <c r="DS18">
        <f t="shared" ca="1" si="57"/>
        <v>73.157755287444857</v>
      </c>
      <c r="DT18">
        <f t="shared" ca="1" si="57"/>
        <v>74.073355157437874</v>
      </c>
      <c r="DU18">
        <f t="shared" ca="1" si="57"/>
        <v>74.25265990121548</v>
      </c>
      <c r="DV18">
        <f t="shared" ca="1" si="58"/>
        <v>75.464965005468017</v>
      </c>
      <c r="DW18">
        <f t="shared" ca="1" si="58"/>
        <v>74.431211506787946</v>
      </c>
      <c r="DX18">
        <f t="shared" ca="1" si="58"/>
        <v>74.020484381927645</v>
      </c>
      <c r="DY18">
        <f t="shared" ca="1" si="58"/>
        <v>74.705554872955119</v>
      </c>
      <c r="DZ18">
        <f t="shared" ca="1" si="58"/>
        <v>74.566519578204094</v>
      </c>
      <c r="EA18">
        <f t="shared" ca="1" si="58"/>
        <v>74.239757930111466</v>
      </c>
      <c r="EB18">
        <f t="shared" ca="1" si="58"/>
        <v>74.204765287245493</v>
      </c>
      <c r="EC18">
        <f t="shared" ca="1" si="58"/>
        <v>76.455930396755008</v>
      </c>
      <c r="ED18">
        <f t="shared" ca="1" si="58"/>
        <v>75.246420727214613</v>
      </c>
      <c r="EE18">
        <f t="shared" ca="1" si="58"/>
        <v>73.887721755881131</v>
      </c>
      <c r="EF18">
        <f t="shared" ca="1" si="58"/>
        <v>74.281816201618298</v>
      </c>
      <c r="EG18">
        <f t="shared" ca="1" si="58"/>
        <v>75.707783011415003</v>
      </c>
      <c r="EH18">
        <f t="shared" ca="1" si="58"/>
        <v>74.785748250441074</v>
      </c>
      <c r="EI18">
        <f t="shared" ca="1" si="58"/>
        <v>73.333936488525538</v>
      </c>
      <c r="EJ18">
        <f t="shared" ca="1" si="58"/>
        <v>74.153271452373517</v>
      </c>
      <c r="EK18">
        <f t="shared" ca="1" si="58"/>
        <v>74.792343966478057</v>
      </c>
      <c r="EL18">
        <f t="shared" ca="1" si="59"/>
        <v>75.957471611325659</v>
      </c>
      <c r="EM18">
        <f t="shared" ca="1" si="59"/>
        <v>73.050057241779115</v>
      </c>
      <c r="EN18">
        <f t="shared" ca="1" si="59"/>
        <v>74.432474423850707</v>
      </c>
      <c r="EO18">
        <f t="shared" ca="1" si="59"/>
        <v>75.900620483219555</v>
      </c>
      <c r="EP18">
        <f t="shared" ca="1" si="59"/>
        <v>73.821534684929304</v>
      </c>
      <c r="EQ18">
        <f t="shared" ca="1" si="59"/>
        <v>74.09069344962198</v>
      </c>
      <c r="ER18">
        <f t="shared" ca="1" si="59"/>
        <v>73.148839031558225</v>
      </c>
      <c r="ES18">
        <f t="shared" ca="1" si="59"/>
        <v>74.464532936342508</v>
      </c>
      <c r="ET18">
        <f t="shared" ca="1" si="59"/>
        <v>75.976780347049726</v>
      </c>
      <c r="EU18">
        <f t="shared" ca="1" si="59"/>
        <v>76.411570050965636</v>
      </c>
      <c r="EV18">
        <f t="shared" ca="1" si="59"/>
        <v>74.393551230731831</v>
      </c>
      <c r="EW18">
        <f t="shared" ca="1" si="59"/>
        <v>74.017700357680297</v>
      </c>
      <c r="EX18">
        <f t="shared" ca="1" si="59"/>
        <v>77.475179306226138</v>
      </c>
      <c r="EY18">
        <f t="shared" ca="1" si="59"/>
        <v>74.086808060545295</v>
      </c>
      <c r="EZ18">
        <f t="shared" ca="1" si="59"/>
        <v>75.715016735951622</v>
      </c>
      <c r="FA18">
        <f t="shared" ca="1" si="59"/>
        <v>74.138139467663535</v>
      </c>
      <c r="FB18">
        <f t="shared" ca="1" si="60"/>
        <v>76.466462372652529</v>
      </c>
      <c r="FC18">
        <f t="shared" ca="1" si="60"/>
        <v>74.503294521186731</v>
      </c>
      <c r="FD18">
        <f t="shared" ca="1" si="60"/>
        <v>71.991410857467429</v>
      </c>
      <c r="FE18">
        <f t="shared" ca="1" si="60"/>
        <v>76.061370787728521</v>
      </c>
      <c r="FF18">
        <f t="shared" ca="1" si="60"/>
        <v>73.495772688581297</v>
      </c>
      <c r="FG18">
        <f t="shared" ca="1" si="60"/>
        <v>75.189647822803195</v>
      </c>
      <c r="FH18">
        <f t="shared" ca="1" si="60"/>
        <v>72.826533042555695</v>
      </c>
      <c r="FI18">
        <f t="shared" ca="1" si="60"/>
        <v>73.564998128425003</v>
      </c>
      <c r="FJ18">
        <f t="shared" ca="1" si="60"/>
        <v>75.355756749265183</v>
      </c>
      <c r="FK18">
        <f t="shared" ca="1" si="60"/>
        <v>74.940474518197121</v>
      </c>
      <c r="FL18">
        <f t="shared" ca="1" si="60"/>
        <v>74.141394414716757</v>
      </c>
      <c r="FM18">
        <f t="shared" ca="1" si="60"/>
        <v>72.780076083099502</v>
      </c>
      <c r="FN18">
        <f t="shared" ca="1" si="60"/>
        <v>74.392467528352498</v>
      </c>
      <c r="FO18">
        <f t="shared" ca="1" si="60"/>
        <v>74.206621962718856</v>
      </c>
      <c r="FP18">
        <f t="shared" ca="1" si="60"/>
        <v>73.80409354339487</v>
      </c>
      <c r="FQ18">
        <f t="shared" ca="1" si="60"/>
        <v>75.325553729422026</v>
      </c>
      <c r="FR18">
        <f t="shared" ca="1" si="61"/>
        <v>74.989817110811472</v>
      </c>
      <c r="FS18">
        <f t="shared" ca="1" si="61"/>
        <v>74.141225715782554</v>
      </c>
      <c r="FT18">
        <f t="shared" ca="1" si="61"/>
        <v>74.55169004094185</v>
      </c>
      <c r="FU18">
        <f t="shared" ca="1" si="61"/>
        <v>75.776875778227378</v>
      </c>
      <c r="FV18">
        <f t="shared" ca="1" si="61"/>
        <v>75.020052369735879</v>
      </c>
      <c r="FW18">
        <f t="shared" ca="1" si="61"/>
        <v>74.257520011322654</v>
      </c>
      <c r="FX18">
        <f t="shared" ca="1" si="61"/>
        <v>72.545505959319584</v>
      </c>
      <c r="FY18">
        <f t="shared" ca="1" si="61"/>
        <v>74.529434283581537</v>
      </c>
      <c r="FZ18">
        <f t="shared" ca="1" si="61"/>
        <v>73.492116679934185</v>
      </c>
      <c r="GA18">
        <f t="shared" ca="1" si="61"/>
        <v>74.703796137809562</v>
      </c>
      <c r="GB18">
        <f t="shared" ca="1" si="61"/>
        <v>74.34146545047264</v>
      </c>
      <c r="GC18">
        <f t="shared" ca="1" si="61"/>
        <v>73.750405549888768</v>
      </c>
      <c r="GD18">
        <f t="shared" ca="1" si="61"/>
        <v>74.361472594177641</v>
      </c>
      <c r="GE18">
        <f t="shared" ca="1" si="61"/>
        <v>74.820441875643951</v>
      </c>
      <c r="GF18">
        <f t="shared" ca="1" si="61"/>
        <v>73.902532988564275</v>
      </c>
      <c r="GG18">
        <f t="shared" ca="1" si="61"/>
        <v>73.485170207682472</v>
      </c>
      <c r="GH18">
        <f t="shared" ca="1" si="62"/>
        <v>74.517877335520183</v>
      </c>
      <c r="GI18">
        <f t="shared" ca="1" si="62"/>
        <v>74.056784980386979</v>
      </c>
      <c r="GJ18">
        <f t="shared" ca="1" si="62"/>
        <v>75.280553810406047</v>
      </c>
      <c r="GK18">
        <f t="shared" ca="1" si="62"/>
        <v>74.241489864356353</v>
      </c>
      <c r="GL18">
        <f t="shared" ca="1" si="62"/>
        <v>72.790749097182442</v>
      </c>
      <c r="GM18">
        <f t="shared" ca="1" si="62"/>
        <v>73.70130947400186</v>
      </c>
      <c r="GN18">
        <f t="shared" ca="1" si="62"/>
        <v>73.644924343392844</v>
      </c>
      <c r="GO18">
        <f t="shared" ca="1" si="62"/>
        <v>75.185828918832584</v>
      </c>
      <c r="GP18">
        <f t="shared" ca="1" si="62"/>
        <v>73.811473418188868</v>
      </c>
      <c r="GQ18">
        <f t="shared" ca="1" si="62"/>
        <v>76.253483294099638</v>
      </c>
      <c r="GR18">
        <f t="shared" ca="1" si="62"/>
        <v>73.347938356236526</v>
      </c>
      <c r="GS18">
        <f t="shared" ca="1" si="62"/>
        <v>74.849190723519584</v>
      </c>
      <c r="GT18">
        <f t="shared" ca="1" si="62"/>
        <v>73.122101961964447</v>
      </c>
      <c r="GU18">
        <f t="shared" ca="1" si="62"/>
        <v>74.170152816985009</v>
      </c>
      <c r="GV18">
        <f t="shared" ca="1" si="62"/>
        <v>74.019156224846171</v>
      </c>
      <c r="GW18">
        <f t="shared" ca="1" si="62"/>
        <v>72.582611096598214</v>
      </c>
      <c r="GX18">
        <f t="shared" ca="1" si="63"/>
        <v>75.467608545524826</v>
      </c>
      <c r="GY18">
        <f t="shared" ca="1" si="63"/>
        <v>73.75394656492962</v>
      </c>
      <c r="GZ18">
        <f t="shared" ca="1" si="63"/>
        <v>74.464300271243047</v>
      </c>
      <c r="HA18">
        <f t="shared" ca="1" si="63"/>
        <v>77.028003203849181</v>
      </c>
      <c r="HB18">
        <f t="shared" ca="1" si="63"/>
        <v>72.883917409317235</v>
      </c>
      <c r="HC18">
        <f t="shared" ca="1" si="63"/>
        <v>74.788103181481162</v>
      </c>
      <c r="HD18">
        <f t="shared" ca="1" si="63"/>
        <v>75.32320785839012</v>
      </c>
      <c r="HE18">
        <f t="shared" ca="1" si="63"/>
        <v>74.814874714648795</v>
      </c>
      <c r="HF18">
        <f t="shared" ca="1" si="63"/>
        <v>72.465428649071214</v>
      </c>
      <c r="HG18">
        <f t="shared" ca="1" si="63"/>
        <v>73.887683947685616</v>
      </c>
      <c r="HH18">
        <f t="shared" ca="1" si="63"/>
        <v>75.920412108003987</v>
      </c>
      <c r="HI18">
        <f t="shared" ca="1" si="63"/>
        <v>73.122769421147567</v>
      </c>
      <c r="HJ18">
        <f t="shared" ca="1" si="63"/>
        <v>73.935595935491293</v>
      </c>
      <c r="HK18">
        <f t="shared" ca="1" si="63"/>
        <v>74.867201548654194</v>
      </c>
      <c r="HL18">
        <f t="shared" ca="1" si="63"/>
        <v>74.282927550511928</v>
      </c>
      <c r="HM18">
        <f t="shared" ca="1" si="63"/>
        <v>73.947391403021385</v>
      </c>
      <c r="HN18">
        <f t="shared" ca="1" si="64"/>
        <v>73.252145701110905</v>
      </c>
      <c r="HO18">
        <f t="shared" ca="1" si="64"/>
        <v>76.041768819351063</v>
      </c>
      <c r="HP18">
        <f t="shared" ca="1" si="64"/>
        <v>72.14310405006394</v>
      </c>
      <c r="HQ18">
        <f t="shared" ca="1" si="64"/>
        <v>74.128621439283293</v>
      </c>
      <c r="HR18">
        <f t="shared" ca="1" si="64"/>
        <v>73.07960080252451</v>
      </c>
      <c r="HS18">
        <f t="shared" ca="1" si="64"/>
        <v>75.636817897027768</v>
      </c>
      <c r="HT18">
        <f t="shared" ca="1" si="64"/>
        <v>75.449919011069085</v>
      </c>
      <c r="HU18">
        <f t="shared" ca="1" si="64"/>
        <v>74.651536819263541</v>
      </c>
      <c r="HV18">
        <f t="shared" ca="1" si="64"/>
        <v>74.336170691212118</v>
      </c>
      <c r="HW18">
        <f t="shared" ca="1" si="64"/>
        <v>72.738176303717367</v>
      </c>
      <c r="HX18">
        <f t="shared" ca="1" si="64"/>
        <v>73.474713790909107</v>
      </c>
      <c r="HY18">
        <f t="shared" ca="1" si="64"/>
        <v>74.446069587820631</v>
      </c>
      <c r="HZ18">
        <f t="shared" ca="1" si="64"/>
        <v>73.474902584741685</v>
      </c>
      <c r="IA18">
        <f t="shared" ca="1" si="64"/>
        <v>73.978321416229079</v>
      </c>
      <c r="IB18">
        <f t="shared" ca="1" si="64"/>
        <v>74.973612611233108</v>
      </c>
      <c r="IC18">
        <f t="shared" ca="1" si="64"/>
        <v>74.919084724397479</v>
      </c>
      <c r="ID18">
        <f t="shared" ca="1" si="65"/>
        <v>72.587975593452697</v>
      </c>
      <c r="IE18">
        <f t="shared" ca="1" si="65"/>
        <v>74.213887631820938</v>
      </c>
      <c r="IF18">
        <f t="shared" ca="1" si="65"/>
        <v>76.155716284189438</v>
      </c>
      <c r="IG18">
        <f t="shared" ca="1" si="65"/>
        <v>74.184125878102805</v>
      </c>
      <c r="IH18">
        <f t="shared" ca="1" si="65"/>
        <v>75.434941829801133</v>
      </c>
      <c r="II18">
        <f t="shared" ca="1" si="65"/>
        <v>75.645553153280161</v>
      </c>
      <c r="IJ18">
        <f t="shared" ca="1" si="65"/>
        <v>72.324745857734669</v>
      </c>
      <c r="IK18">
        <f t="shared" ca="1" si="65"/>
        <v>72.401599246933927</v>
      </c>
      <c r="IL18">
        <f t="shared" ca="1" si="65"/>
        <v>71.98652524380114</v>
      </c>
      <c r="IM18">
        <f t="shared" ca="1" si="65"/>
        <v>73.309484030433026</v>
      </c>
      <c r="IN18">
        <f t="shared" ca="1" si="65"/>
        <v>74.176377642276989</v>
      </c>
      <c r="IO18">
        <f t="shared" ca="1" si="65"/>
        <v>75.158252930745746</v>
      </c>
      <c r="IP18">
        <f t="shared" ca="1" si="65"/>
        <v>76.476165878103316</v>
      </c>
      <c r="IQ18">
        <f t="shared" ca="1" si="65"/>
        <v>74.923807473008495</v>
      </c>
      <c r="IR18">
        <f t="shared" ca="1" si="65"/>
        <v>73.924595771890395</v>
      </c>
      <c r="IS18">
        <f t="shared" ca="1" si="65"/>
        <v>74.810474626454095</v>
      </c>
      <c r="IT18">
        <f t="shared" ca="1" si="66"/>
        <v>74.3122795009279</v>
      </c>
      <c r="IU18">
        <f t="shared" ca="1" si="66"/>
        <v>72.824318360611628</v>
      </c>
      <c r="IV18">
        <f t="shared" ca="1" si="66"/>
        <v>74.672649573416848</v>
      </c>
      <c r="IW18">
        <f t="shared" ca="1" si="66"/>
        <v>72.1346106686252</v>
      </c>
      <c r="IX18">
        <f t="shared" ca="1" si="66"/>
        <v>74.403811447631242</v>
      </c>
      <c r="IY18">
        <f t="shared" ca="1" si="66"/>
        <v>73.978825107582821</v>
      </c>
      <c r="IZ18">
        <f t="shared" ca="1" si="66"/>
        <v>75.070248223238551</v>
      </c>
      <c r="JA18">
        <f t="shared" ca="1" si="66"/>
        <v>73.85132574920425</v>
      </c>
      <c r="JB18">
        <f t="shared" ca="1" si="66"/>
        <v>74.395590749116025</v>
      </c>
      <c r="JC18">
        <f t="shared" ca="1" si="66"/>
        <v>74.817436174606016</v>
      </c>
      <c r="JD18">
        <f t="shared" ca="1" si="66"/>
        <v>73.735152087623632</v>
      </c>
      <c r="JE18">
        <f t="shared" ca="1" si="66"/>
        <v>73.261449096573998</v>
      </c>
      <c r="JF18">
        <f t="shared" ca="1" si="66"/>
        <v>71.225668634789102</v>
      </c>
      <c r="JG18">
        <f t="shared" ca="1" si="66"/>
        <v>72.463886663683482</v>
      </c>
      <c r="JH18">
        <f t="shared" ca="1" si="66"/>
        <v>75.917497460383231</v>
      </c>
      <c r="JI18">
        <f t="shared" ca="1" si="66"/>
        <v>74.950103116848041</v>
      </c>
      <c r="JJ18">
        <f t="shared" ca="1" si="67"/>
        <v>73.507722745437846</v>
      </c>
      <c r="JK18">
        <f t="shared" ca="1" si="67"/>
        <v>74.849195756191904</v>
      </c>
      <c r="JL18">
        <f t="shared" ca="1" si="67"/>
        <v>74.116360009900362</v>
      </c>
      <c r="JM18">
        <f t="shared" ca="1" si="67"/>
        <v>75.268763635247382</v>
      </c>
      <c r="JN18">
        <f t="shared" ca="1" si="67"/>
        <v>75.175109547846304</v>
      </c>
      <c r="JO18">
        <f t="shared" ca="1" si="67"/>
        <v>72.276797086976103</v>
      </c>
      <c r="JP18">
        <f t="shared" ca="1" si="67"/>
        <v>73.647399270762079</v>
      </c>
      <c r="JQ18">
        <f t="shared" ca="1" si="67"/>
        <v>72.766738203633579</v>
      </c>
      <c r="JR18">
        <f t="shared" ca="1" si="67"/>
        <v>72.546599170510419</v>
      </c>
      <c r="JS18">
        <f t="shared" ca="1" si="67"/>
        <v>74.5884083663003</v>
      </c>
      <c r="JT18">
        <f t="shared" ca="1" si="67"/>
        <v>74.563279900680811</v>
      </c>
      <c r="JU18">
        <f t="shared" ca="1" si="67"/>
        <v>73.279571848430379</v>
      </c>
      <c r="JV18">
        <f t="shared" ca="1" si="67"/>
        <v>73.26322070245206</v>
      </c>
      <c r="JW18">
        <f t="shared" ca="1" si="67"/>
        <v>72.838634245545663</v>
      </c>
      <c r="JX18">
        <f t="shared" ca="1" si="67"/>
        <v>73.112650601148033</v>
      </c>
      <c r="JY18">
        <f t="shared" ca="1" si="67"/>
        <v>75.086478390556081</v>
      </c>
      <c r="JZ18">
        <f t="shared" ca="1" si="68"/>
        <v>73.842148492151935</v>
      </c>
      <c r="KA18">
        <f t="shared" ca="1" si="68"/>
        <v>74.618608182776143</v>
      </c>
      <c r="KB18">
        <f t="shared" ca="1" si="68"/>
        <v>73.321726850122374</v>
      </c>
      <c r="KC18">
        <f t="shared" ca="1" si="68"/>
        <v>73.41306759883264</v>
      </c>
      <c r="KD18">
        <f t="shared" ca="1" si="68"/>
        <v>73.941083322981171</v>
      </c>
      <c r="KE18">
        <f t="shared" ca="1" si="68"/>
        <v>73.612994470577974</v>
      </c>
      <c r="KF18">
        <f t="shared" ca="1" si="68"/>
        <v>73.802104296447013</v>
      </c>
      <c r="KG18">
        <f t="shared" ca="1" si="68"/>
        <v>72.298474465577172</v>
      </c>
      <c r="KH18">
        <f t="shared" ca="1" si="68"/>
        <v>73.73691974853287</v>
      </c>
      <c r="KI18">
        <f t="shared" ca="1" si="68"/>
        <v>73.88931382193465</v>
      </c>
      <c r="KJ18">
        <f t="shared" ca="1" si="68"/>
        <v>73.197628098068691</v>
      </c>
      <c r="KK18">
        <f t="shared" ca="1" si="68"/>
        <v>75.261282380319486</v>
      </c>
      <c r="KL18">
        <f t="shared" ca="1" si="68"/>
        <v>74.39966687635895</v>
      </c>
      <c r="KM18">
        <f t="shared" ca="1" si="68"/>
        <v>72.676617359052202</v>
      </c>
      <c r="KN18">
        <f t="shared" ca="1" si="68"/>
        <v>76.183610900719003</v>
      </c>
      <c r="KO18">
        <f t="shared" ca="1" si="68"/>
        <v>74.359286126133114</v>
      </c>
      <c r="KP18">
        <f t="shared" ca="1" si="69"/>
        <v>73.953614907839011</v>
      </c>
      <c r="KQ18">
        <f t="shared" ca="1" si="69"/>
        <v>73.067457364209645</v>
      </c>
      <c r="KR18">
        <f t="shared" ca="1" si="69"/>
        <v>75.050906937444964</v>
      </c>
      <c r="KS18">
        <f t="shared" ca="1" si="69"/>
        <v>75.116976449433196</v>
      </c>
      <c r="KT18">
        <f t="shared" ca="1" si="69"/>
        <v>73.520500459038573</v>
      </c>
      <c r="KU18">
        <f t="shared" ca="1" si="69"/>
        <v>74.29541562206083</v>
      </c>
      <c r="KV18">
        <f t="shared" ca="1" si="69"/>
        <v>74.713588844931635</v>
      </c>
      <c r="KW18">
        <f t="shared" ca="1" si="69"/>
        <v>74.977041970344374</v>
      </c>
      <c r="KX18">
        <f t="shared" ca="1" si="69"/>
        <v>74.281919728238861</v>
      </c>
      <c r="KY18">
        <f t="shared" ca="1" si="69"/>
        <v>74.903450932859315</v>
      </c>
      <c r="KZ18">
        <f t="shared" ca="1" si="69"/>
        <v>74.986699037297981</v>
      </c>
      <c r="LA18">
        <f t="shared" ca="1" si="69"/>
        <v>74.030736603702664</v>
      </c>
      <c r="LB18">
        <f t="shared" ca="1" si="69"/>
        <v>76.038185822230901</v>
      </c>
      <c r="LC18">
        <f t="shared" ca="1" si="69"/>
        <v>74.709429249716592</v>
      </c>
      <c r="LD18">
        <f t="shared" ca="1" si="69"/>
        <v>72.87612090723367</v>
      </c>
      <c r="LE18">
        <f t="shared" ca="1" si="69"/>
        <v>73.94711606697166</v>
      </c>
      <c r="LF18">
        <f t="shared" ca="1" si="70"/>
        <v>73.554700211127923</v>
      </c>
      <c r="LG18">
        <f t="shared" ca="1" si="70"/>
        <v>74.841245043410666</v>
      </c>
      <c r="LH18">
        <f t="shared" ca="1" si="70"/>
        <v>72.684821739737799</v>
      </c>
      <c r="LI18">
        <f t="shared" ca="1" si="70"/>
        <v>75.206565467587467</v>
      </c>
      <c r="LJ18">
        <f t="shared" ca="1" si="70"/>
        <v>74.634195611875185</v>
      </c>
      <c r="LK18">
        <f t="shared" ca="1" si="70"/>
        <v>74.354602105230541</v>
      </c>
      <c r="LL18">
        <f t="shared" ca="1" si="70"/>
        <v>73.373356078910035</v>
      </c>
      <c r="LM18">
        <f t="shared" ca="1" si="70"/>
        <v>77.011863098784346</v>
      </c>
      <c r="LN18">
        <f t="shared" ca="1" si="70"/>
        <v>74.999072845363813</v>
      </c>
      <c r="LO18">
        <f t="shared" ca="1" si="70"/>
        <v>73.258795685277832</v>
      </c>
      <c r="LP18">
        <f t="shared" ca="1" si="70"/>
        <v>74.723854369049988</v>
      </c>
      <c r="LQ18">
        <f t="shared" ca="1" si="70"/>
        <v>74.420211452806413</v>
      </c>
      <c r="LR18">
        <f t="shared" ca="1" si="70"/>
        <v>73.49120777308616</v>
      </c>
      <c r="LS18">
        <f t="shared" ca="1" si="70"/>
        <v>75.479396260739662</v>
      </c>
      <c r="LT18">
        <f t="shared" ca="1" si="70"/>
        <v>74.50519349966045</v>
      </c>
      <c r="LU18">
        <f t="shared" ca="1" si="70"/>
        <v>73.973695031504889</v>
      </c>
      <c r="LV18">
        <f t="shared" ca="1" si="71"/>
        <v>74.298054340957421</v>
      </c>
      <c r="LW18">
        <f t="shared" ca="1" si="71"/>
        <v>73.976587401222602</v>
      </c>
      <c r="LX18">
        <f t="shared" ca="1" si="71"/>
        <v>75.345420986204829</v>
      </c>
      <c r="LY18">
        <f t="shared" ca="1" si="71"/>
        <v>75.451430086300462</v>
      </c>
      <c r="LZ18">
        <f t="shared" ca="1" si="71"/>
        <v>74.81197914340882</v>
      </c>
      <c r="MA18">
        <f t="shared" ca="1" si="71"/>
        <v>75.58244972497441</v>
      </c>
      <c r="MB18">
        <f t="shared" ca="1" si="71"/>
        <v>73.800250064462091</v>
      </c>
      <c r="MC18">
        <f t="shared" ca="1" si="71"/>
        <v>73.04231204612374</v>
      </c>
      <c r="MD18">
        <f t="shared" ca="1" si="71"/>
        <v>75.589402186500635</v>
      </c>
      <c r="ME18">
        <f t="shared" ca="1" si="71"/>
        <v>73.727473418207012</v>
      </c>
      <c r="MF18">
        <f t="shared" ca="1" si="71"/>
        <v>75.278081521421356</v>
      </c>
      <c r="MG18">
        <f t="shared" ca="1" si="71"/>
        <v>73.504076920696903</v>
      </c>
      <c r="MH18">
        <f t="shared" ca="1" si="71"/>
        <v>72.712341660660741</v>
      </c>
      <c r="MI18">
        <f t="shared" ca="1" si="71"/>
        <v>73.990043025860302</v>
      </c>
      <c r="MJ18">
        <f t="shared" ca="1" si="71"/>
        <v>74.02715190427962</v>
      </c>
      <c r="MK18">
        <f t="shared" ca="1" si="71"/>
        <v>74.031841754682745</v>
      </c>
      <c r="ML18">
        <f t="shared" ca="1" si="72"/>
        <v>73.487627979458665</v>
      </c>
      <c r="MM18">
        <f t="shared" ca="1" si="72"/>
        <v>74.890448956784212</v>
      </c>
      <c r="MN18">
        <f t="shared" ca="1" si="72"/>
        <v>75.88145521398468</v>
      </c>
      <c r="MO18">
        <f t="shared" ca="1" si="72"/>
        <v>73.785396985344534</v>
      </c>
      <c r="MP18">
        <f t="shared" ca="1" si="72"/>
        <v>75.774287270831636</v>
      </c>
      <c r="MQ18">
        <f t="shared" ca="1" si="72"/>
        <v>73.287898971952259</v>
      </c>
      <c r="MR18">
        <f t="shared" ca="1" si="72"/>
        <v>73.875393472630208</v>
      </c>
      <c r="MS18">
        <f t="shared" ca="1" si="72"/>
        <v>74.550840359020711</v>
      </c>
      <c r="MT18">
        <f t="shared" ca="1" si="72"/>
        <v>73.922608432418926</v>
      </c>
      <c r="MU18">
        <f t="shared" ca="1" si="72"/>
        <v>71.327856810493671</v>
      </c>
      <c r="MV18">
        <f t="shared" ca="1" si="72"/>
        <v>74.867151169334193</v>
      </c>
      <c r="MW18">
        <f t="shared" ca="1" si="72"/>
        <v>72.873772801719852</v>
      </c>
      <c r="MX18">
        <f t="shared" ca="1" si="72"/>
        <v>74.437477782862445</v>
      </c>
      <c r="MY18">
        <f t="shared" ca="1" si="72"/>
        <v>72.107956018151285</v>
      </c>
      <c r="MZ18">
        <f t="shared" ca="1" si="72"/>
        <v>75.162571487555923</v>
      </c>
      <c r="NA18">
        <f t="shared" ca="1" si="72"/>
        <v>75.620365092100187</v>
      </c>
      <c r="NB18">
        <f t="shared" ca="1" si="73"/>
        <v>75.974745285621026</v>
      </c>
      <c r="NC18">
        <f t="shared" ca="1" si="73"/>
        <v>73.391550962200853</v>
      </c>
      <c r="ND18">
        <f t="shared" ca="1" si="73"/>
        <v>74.766531929793089</v>
      </c>
      <c r="NE18">
        <f t="shared" ca="1" si="73"/>
        <v>74.862385422936285</v>
      </c>
      <c r="NF18">
        <f t="shared" ca="1" si="73"/>
        <v>74.113613096195479</v>
      </c>
      <c r="NG18">
        <f t="shared" ca="1" si="73"/>
        <v>72.914775705117179</v>
      </c>
      <c r="NH18">
        <f t="shared" ca="1" si="73"/>
        <v>72.756766566121556</v>
      </c>
      <c r="NI18">
        <f t="shared" ca="1" si="73"/>
        <v>73.713215172440883</v>
      </c>
      <c r="NJ18">
        <f t="shared" ca="1" si="73"/>
        <v>75.328827793844226</v>
      </c>
      <c r="NK18">
        <f t="shared" ca="1" si="73"/>
        <v>74.53282745666975</v>
      </c>
      <c r="NL18">
        <f t="shared" ca="1" si="73"/>
        <v>74.810777077024184</v>
      </c>
      <c r="NM18">
        <f t="shared" ca="1" si="73"/>
        <v>75.097614806354855</v>
      </c>
      <c r="NN18">
        <f t="shared" ca="1" si="73"/>
        <v>72.913037081055734</v>
      </c>
      <c r="NO18">
        <f t="shared" ca="1" si="73"/>
        <v>74.090193236857502</v>
      </c>
      <c r="NP18">
        <f t="shared" ca="1" si="73"/>
        <v>74.225084876846921</v>
      </c>
      <c r="NQ18">
        <f t="shared" ca="1" si="73"/>
        <v>74.539175315198662</v>
      </c>
      <c r="NR18">
        <f t="shared" ca="1" si="74"/>
        <v>75.105768232341163</v>
      </c>
      <c r="NS18">
        <f t="shared" ca="1" si="74"/>
        <v>74.865632476456796</v>
      </c>
      <c r="NT18">
        <f t="shared" ca="1" si="74"/>
        <v>74.419471780365711</v>
      </c>
      <c r="NU18">
        <f t="shared" ca="1" si="74"/>
        <v>74.100842550588226</v>
      </c>
      <c r="NV18">
        <f t="shared" ca="1" si="74"/>
        <v>74.225682773747764</v>
      </c>
      <c r="NW18">
        <f t="shared" ca="1" si="74"/>
        <v>71.353330032219702</v>
      </c>
      <c r="NX18">
        <f t="shared" ca="1" si="74"/>
        <v>74.240948636203271</v>
      </c>
      <c r="NY18">
        <f t="shared" ca="1" si="74"/>
        <v>73.984703072711028</v>
      </c>
      <c r="NZ18">
        <f t="shared" ca="1" si="74"/>
        <v>75.308031382053926</v>
      </c>
      <c r="OA18">
        <f t="shared" ca="1" si="74"/>
        <v>75.889188966653293</v>
      </c>
      <c r="OB18">
        <f t="shared" ca="1" si="74"/>
        <v>76.004742404081711</v>
      </c>
      <c r="OC18">
        <f t="shared" ca="1" si="74"/>
        <v>73.201052059783763</v>
      </c>
      <c r="OD18">
        <f t="shared" ca="1" si="74"/>
        <v>74.107349909016776</v>
      </c>
      <c r="OE18">
        <f t="shared" ca="1" si="74"/>
        <v>74.614900048948314</v>
      </c>
      <c r="OF18">
        <f t="shared" ca="1" si="74"/>
        <v>72.632973512052914</v>
      </c>
      <c r="OG18">
        <f t="shared" ca="1" si="74"/>
        <v>73.111414332545962</v>
      </c>
      <c r="OH18">
        <f t="shared" ca="1" si="75"/>
        <v>74.531896217114166</v>
      </c>
      <c r="OI18">
        <f t="shared" ca="1" si="75"/>
        <v>72.873293566773413</v>
      </c>
      <c r="OJ18">
        <f t="shared" ca="1" si="75"/>
        <v>77.499020302326883</v>
      </c>
      <c r="OK18">
        <f t="shared" ca="1" si="75"/>
        <v>73.375173649902521</v>
      </c>
      <c r="OL18">
        <f t="shared" ca="1" si="75"/>
        <v>76.75690815829924</v>
      </c>
      <c r="OM18">
        <f t="shared" ca="1" si="75"/>
        <v>75.569407647804226</v>
      </c>
      <c r="ON18">
        <f t="shared" ca="1" si="75"/>
        <v>75.3232346091106</v>
      </c>
      <c r="OO18">
        <f t="shared" ca="1" si="75"/>
        <v>74.240486176932976</v>
      </c>
      <c r="OP18">
        <f t="shared" ca="1" si="75"/>
        <v>74.218808225241901</v>
      </c>
      <c r="OQ18">
        <f t="shared" ca="1" si="75"/>
        <v>72.808176068806887</v>
      </c>
      <c r="OR18">
        <f t="shared" ca="1" si="75"/>
        <v>74.251236360931927</v>
      </c>
      <c r="OS18">
        <f t="shared" ca="1" si="75"/>
        <v>75.433160837882269</v>
      </c>
      <c r="OT18">
        <f t="shared" ca="1" si="75"/>
        <v>73.912651565072139</v>
      </c>
      <c r="OU18">
        <f t="shared" ca="1" si="75"/>
        <v>74.192582884416922</v>
      </c>
      <c r="OV18">
        <f t="shared" ca="1" si="75"/>
        <v>73.47347403655688</v>
      </c>
      <c r="OW18">
        <f t="shared" ca="1" si="75"/>
        <v>73.876972415405575</v>
      </c>
      <c r="OX18">
        <f t="shared" ca="1" si="76"/>
        <v>73.954134478619821</v>
      </c>
      <c r="OY18">
        <f t="shared" ca="1" si="76"/>
        <v>73.939448813760222</v>
      </c>
      <c r="OZ18">
        <f t="shared" ca="1" si="76"/>
        <v>74.383695304783558</v>
      </c>
      <c r="PA18">
        <f t="shared" ca="1" si="76"/>
        <v>75.30383775893533</v>
      </c>
      <c r="PB18">
        <f t="shared" ca="1" si="76"/>
        <v>74.315116061920918</v>
      </c>
      <c r="PC18">
        <f t="shared" ca="1" si="76"/>
        <v>73.774218122976421</v>
      </c>
      <c r="PD18">
        <f t="shared" ca="1" si="76"/>
        <v>74.072421433161935</v>
      </c>
      <c r="PE18">
        <f t="shared" ca="1" si="76"/>
        <v>74.449193341566357</v>
      </c>
      <c r="PF18">
        <f t="shared" ca="1" si="76"/>
        <v>75.294417204235828</v>
      </c>
      <c r="PG18">
        <f t="shared" ca="1" si="76"/>
        <v>74.592623659282964</v>
      </c>
      <c r="PH18">
        <f t="shared" ca="1" si="76"/>
        <v>76.051162973882626</v>
      </c>
      <c r="PI18">
        <f t="shared" ca="1" si="76"/>
        <v>72.603583861620251</v>
      </c>
      <c r="PJ18">
        <f t="shared" ca="1" si="76"/>
        <v>75.391988701577503</v>
      </c>
      <c r="PK18">
        <f t="shared" ca="1" si="76"/>
        <v>73.038856977546715</v>
      </c>
      <c r="PL18">
        <f t="shared" ca="1" si="76"/>
        <v>74.157906657377339</v>
      </c>
      <c r="PM18">
        <f t="shared" ca="1" si="76"/>
        <v>73.992938531066073</v>
      </c>
      <c r="PN18">
        <f t="shared" ca="1" si="77"/>
        <v>73.578331423856724</v>
      </c>
      <c r="PO18">
        <f t="shared" ca="1" si="77"/>
        <v>72.544912299319975</v>
      </c>
      <c r="PP18">
        <f t="shared" ca="1" si="77"/>
        <v>73.193750888842544</v>
      </c>
      <c r="PQ18">
        <f t="shared" ca="1" si="77"/>
        <v>73.865072876565605</v>
      </c>
      <c r="PR18">
        <f t="shared" ca="1" si="77"/>
        <v>75.715735658514731</v>
      </c>
      <c r="PS18">
        <f t="shared" ca="1" si="77"/>
        <v>74.402607338795207</v>
      </c>
      <c r="PT18">
        <f t="shared" ca="1" si="77"/>
        <v>72.993385765683811</v>
      </c>
      <c r="PU18">
        <f t="shared" ca="1" si="77"/>
        <v>73.080544214167659</v>
      </c>
      <c r="PV18">
        <f t="shared" ca="1" si="77"/>
        <v>72.62972718847162</v>
      </c>
      <c r="PW18">
        <f t="shared" ca="1" si="77"/>
        <v>75.200733156839021</v>
      </c>
      <c r="PX18">
        <f t="shared" ca="1" si="77"/>
        <v>75.637096573919635</v>
      </c>
      <c r="PY18">
        <f t="shared" ca="1" si="77"/>
        <v>73.062307860485006</v>
      </c>
      <c r="PZ18">
        <f t="shared" ca="1" si="77"/>
        <v>74.144175880530312</v>
      </c>
      <c r="QA18">
        <f t="shared" ca="1" si="77"/>
        <v>73.890053003677806</v>
      </c>
      <c r="QB18">
        <f t="shared" ca="1" si="77"/>
        <v>73.545991421209393</v>
      </c>
      <c r="QC18">
        <f t="shared" ca="1" si="77"/>
        <v>75.733041884299084</v>
      </c>
      <c r="QD18">
        <f t="shared" ca="1" si="78"/>
        <v>73.582975376940112</v>
      </c>
      <c r="QE18">
        <f t="shared" ca="1" si="78"/>
        <v>74.094717955650893</v>
      </c>
      <c r="QF18">
        <f t="shared" ca="1" si="78"/>
        <v>73.154489438513963</v>
      </c>
      <c r="QG18">
        <f t="shared" ca="1" si="78"/>
        <v>75.333505601747135</v>
      </c>
      <c r="QH18">
        <f t="shared" ca="1" si="78"/>
        <v>74.50223049461674</v>
      </c>
      <c r="QI18">
        <f t="shared" ca="1" si="78"/>
        <v>74.927620799504723</v>
      </c>
      <c r="QJ18">
        <f t="shared" ca="1" si="78"/>
        <v>73.648793941208652</v>
      </c>
      <c r="QK18">
        <f t="shared" ca="1" si="78"/>
        <v>73.522636348848835</v>
      </c>
      <c r="QL18">
        <f t="shared" ca="1" si="78"/>
        <v>75.464848017239447</v>
      </c>
      <c r="QM18">
        <f t="shared" ca="1" si="78"/>
        <v>75.697560907447325</v>
      </c>
      <c r="QN18">
        <f t="shared" ca="1" si="78"/>
        <v>75.276039158362281</v>
      </c>
      <c r="QO18">
        <f t="shared" ca="1" si="78"/>
        <v>71.460925851583951</v>
      </c>
      <c r="QP18">
        <f t="shared" ca="1" si="78"/>
        <v>76.627068544394959</v>
      </c>
      <c r="QQ18">
        <f t="shared" ca="1" si="78"/>
        <v>73.957647358332423</v>
      </c>
      <c r="QR18">
        <f t="shared" ca="1" si="78"/>
        <v>72.962608476469114</v>
      </c>
      <c r="QS18">
        <f t="shared" ca="1" si="78"/>
        <v>73.340243154012299</v>
      </c>
      <c r="QT18">
        <f t="shared" ca="1" si="79"/>
        <v>75.062234354295029</v>
      </c>
      <c r="QU18">
        <f t="shared" ca="1" si="79"/>
        <v>73.885405824853038</v>
      </c>
      <c r="QV18">
        <f t="shared" ca="1" si="79"/>
        <v>74.058719553226155</v>
      </c>
      <c r="QW18">
        <f t="shared" ca="1" si="79"/>
        <v>74.504944870690935</v>
      </c>
      <c r="QX18">
        <f t="shared" ca="1" si="79"/>
        <v>75.281466488652683</v>
      </c>
      <c r="QY18">
        <f t="shared" ca="1" si="79"/>
        <v>74.805750311038892</v>
      </c>
      <c r="QZ18">
        <f t="shared" ca="1" si="79"/>
        <v>75.696320970275352</v>
      </c>
      <c r="RA18">
        <f t="shared" ca="1" si="79"/>
        <v>75.806839693359294</v>
      </c>
      <c r="RB18">
        <f t="shared" ca="1" si="79"/>
        <v>75.55514124822254</v>
      </c>
      <c r="RC18">
        <f t="shared" ca="1" si="79"/>
        <v>75.041542869127866</v>
      </c>
      <c r="RD18">
        <f t="shared" ca="1" si="79"/>
        <v>73.966403259312344</v>
      </c>
      <c r="RE18">
        <f t="shared" ca="1" si="79"/>
        <v>75.573653065716428</v>
      </c>
      <c r="RF18">
        <f t="shared" ca="1" si="79"/>
        <v>74.856049525758834</v>
      </c>
      <c r="RG18">
        <f t="shared" ca="1" si="79"/>
        <v>74.579082847585269</v>
      </c>
      <c r="RH18">
        <f t="shared" ca="1" si="79"/>
        <v>72.922082575795656</v>
      </c>
      <c r="RI18">
        <f t="shared" ca="1" si="79"/>
        <v>73.970476287418833</v>
      </c>
      <c r="RJ18">
        <f t="shared" ca="1" si="80"/>
        <v>75.809167432321047</v>
      </c>
      <c r="RK18">
        <f t="shared" ca="1" si="80"/>
        <v>75.708519705856446</v>
      </c>
      <c r="RL18">
        <f t="shared" ca="1" si="80"/>
        <v>74.69539288853862</v>
      </c>
      <c r="RM18">
        <f t="shared" ca="1" si="80"/>
        <v>76.76983758858691</v>
      </c>
      <c r="RN18">
        <f t="shared" ca="1" si="80"/>
        <v>74.159096082851448</v>
      </c>
      <c r="RO18">
        <f t="shared" ca="1" si="80"/>
        <v>75.13933645622464</v>
      </c>
      <c r="RP18">
        <f t="shared" ca="1" si="80"/>
        <v>75.222713787431644</v>
      </c>
      <c r="RQ18">
        <f t="shared" ca="1" si="80"/>
        <v>74.497904203363447</v>
      </c>
      <c r="RR18">
        <f t="shared" ca="1" si="80"/>
        <v>74.864113806826893</v>
      </c>
      <c r="RS18">
        <f t="shared" ca="1" si="80"/>
        <v>75.102596128387461</v>
      </c>
      <c r="RT18">
        <f t="shared" ca="1" si="80"/>
        <v>75.259171301106591</v>
      </c>
      <c r="RU18">
        <f t="shared" ca="1" si="80"/>
        <v>74.55112071378251</v>
      </c>
      <c r="RV18">
        <f t="shared" ca="1" si="80"/>
        <v>72.580112737383558</v>
      </c>
      <c r="RW18">
        <f t="shared" ca="1" si="80"/>
        <v>72.6062627597925</v>
      </c>
      <c r="RX18">
        <f t="shared" ca="1" si="80"/>
        <v>73.764021602075914</v>
      </c>
      <c r="RY18">
        <f t="shared" ca="1" si="80"/>
        <v>74.210661932302997</v>
      </c>
      <c r="RZ18">
        <f t="shared" ca="1" si="81"/>
        <v>76.249902206648983</v>
      </c>
      <c r="SA18">
        <f t="shared" ca="1" si="81"/>
        <v>75.931774411526334</v>
      </c>
      <c r="SB18">
        <f t="shared" ca="1" si="81"/>
        <v>76.103898983690527</v>
      </c>
      <c r="SC18">
        <f t="shared" ca="1" si="81"/>
        <v>74.198907297714428</v>
      </c>
      <c r="SD18">
        <f t="shared" ca="1" si="81"/>
        <v>73.464268180806499</v>
      </c>
      <c r="SE18">
        <f t="shared" ca="1" si="81"/>
        <v>75.249880380702507</v>
      </c>
      <c r="SF18">
        <f t="shared" ca="1" si="81"/>
        <v>75.563610497663504</v>
      </c>
      <c r="SG18">
        <f t="shared" ca="1" si="81"/>
        <v>73.371647936849541</v>
      </c>
      <c r="SH18">
        <f t="shared" ca="1" si="81"/>
        <v>74.065268288977833</v>
      </c>
      <c r="SI18">
        <f t="shared" ca="1" si="81"/>
        <v>74.297549293091947</v>
      </c>
      <c r="SJ18">
        <f t="shared" ca="1" si="81"/>
        <v>73.823140745317062</v>
      </c>
      <c r="SK18">
        <f t="shared" ca="1" si="81"/>
        <v>72.210536057803949</v>
      </c>
      <c r="SL18">
        <f t="shared" ca="1" si="81"/>
        <v>74.620186190297275</v>
      </c>
      <c r="SM18">
        <f t="shared" ca="1" si="81"/>
        <v>73.889765163541</v>
      </c>
      <c r="SN18">
        <f t="shared" ca="1" si="81"/>
        <v>72.228289751227308</v>
      </c>
      <c r="SO18">
        <f t="shared" ca="1" si="81"/>
        <v>73.443516801129789</v>
      </c>
      <c r="SP18">
        <f t="shared" ca="1" si="82"/>
        <v>74.456536084581771</v>
      </c>
      <c r="SQ18">
        <f t="shared" ca="1" si="82"/>
        <v>75.19397663774761</v>
      </c>
      <c r="SR18">
        <f t="shared" ca="1" si="82"/>
        <v>74.005710077479193</v>
      </c>
      <c r="SS18">
        <f t="shared" ca="1" si="82"/>
        <v>74.257165222573718</v>
      </c>
      <c r="ST18">
        <f t="shared" ca="1" si="82"/>
        <v>73.991506081538333</v>
      </c>
      <c r="SU18">
        <f t="shared" ca="1" si="82"/>
        <v>73.884353332408878</v>
      </c>
      <c r="SV18">
        <f t="shared" ca="1" si="82"/>
        <v>75.324567383032971</v>
      </c>
      <c r="SW18">
        <f t="shared" ca="1" si="82"/>
        <v>72.295752852678959</v>
      </c>
      <c r="SX18">
        <f t="shared" ca="1" si="82"/>
        <v>73.460019056773177</v>
      </c>
      <c r="SY18">
        <f t="shared" ca="1" si="82"/>
        <v>74.202116581693048</v>
      </c>
      <c r="SZ18">
        <f t="shared" ca="1" si="82"/>
        <v>72.448916984569635</v>
      </c>
      <c r="TA18">
        <f t="shared" ca="1" si="82"/>
        <v>73.802971206524816</v>
      </c>
      <c r="TB18">
        <f t="shared" ca="1" si="82"/>
        <v>74.921718019963222</v>
      </c>
      <c r="TC18">
        <f t="shared" ca="1" si="82"/>
        <v>73.789799655430571</v>
      </c>
      <c r="TD18">
        <f t="shared" ca="1" si="82"/>
        <v>74.282021533666892</v>
      </c>
      <c r="TE18">
        <f t="shared" ca="1" si="82"/>
        <v>73.369092493183672</v>
      </c>
      <c r="TF18">
        <f t="shared" ca="1" si="83"/>
        <v>73.979049115866502</v>
      </c>
      <c r="TG18">
        <f t="shared" ca="1" si="83"/>
        <v>74.689247301310971</v>
      </c>
      <c r="TH18">
        <f t="shared" ca="1" si="83"/>
        <v>74.887590494477664</v>
      </c>
      <c r="TI18">
        <f t="shared" ca="1" si="83"/>
        <v>74.972737653548592</v>
      </c>
      <c r="TJ18">
        <f t="shared" ca="1" si="83"/>
        <v>73.407159840694845</v>
      </c>
      <c r="TK18">
        <f t="shared" ca="1" si="83"/>
        <v>75.210140710321184</v>
      </c>
      <c r="TL18">
        <f t="shared" ca="1" si="83"/>
        <v>73.40580098737982</v>
      </c>
      <c r="TM18">
        <f t="shared" ca="1" si="83"/>
        <v>74.342843251548814</v>
      </c>
      <c r="TN18">
        <f t="shared" ca="1" si="83"/>
        <v>74.80738276888556</v>
      </c>
      <c r="TO18">
        <f t="shared" ca="1" si="83"/>
        <v>72.341179490838783</v>
      </c>
      <c r="TP18">
        <f t="shared" ca="1" si="83"/>
        <v>74.212463316753855</v>
      </c>
      <c r="TQ18">
        <f t="shared" ca="1" si="83"/>
        <v>74.263476913979261</v>
      </c>
      <c r="TR18">
        <f t="shared" ca="1" si="83"/>
        <v>74.778905417549083</v>
      </c>
      <c r="TS18">
        <f t="shared" ca="1" si="83"/>
        <v>75.862410663597856</v>
      </c>
      <c r="TT18">
        <f t="shared" ca="1" si="83"/>
        <v>73.611437760217854</v>
      </c>
      <c r="TU18">
        <f t="shared" ca="1" si="83"/>
        <v>74.601003460783502</v>
      </c>
      <c r="TV18">
        <f t="shared" ca="1" si="84"/>
        <v>74.34131189923383</v>
      </c>
      <c r="TW18">
        <f t="shared" ca="1" si="84"/>
        <v>74.842542044289274</v>
      </c>
      <c r="TX18">
        <f t="shared" ca="1" si="84"/>
        <v>74.152744186948183</v>
      </c>
      <c r="TY18">
        <f t="shared" ca="1" si="84"/>
        <v>73.852709678443091</v>
      </c>
      <c r="TZ18">
        <f t="shared" ca="1" si="84"/>
        <v>74.420003793304417</v>
      </c>
      <c r="UA18">
        <f t="shared" ca="1" si="84"/>
        <v>75.171028304565652</v>
      </c>
      <c r="UB18">
        <f t="shared" ca="1" si="84"/>
        <v>74.015404019484635</v>
      </c>
      <c r="UC18">
        <f t="shared" ca="1" si="84"/>
        <v>75.530018391572511</v>
      </c>
      <c r="UD18">
        <f t="shared" ca="1" si="84"/>
        <v>75.132548842327751</v>
      </c>
      <c r="UE18">
        <f t="shared" ca="1" si="84"/>
        <v>73.764771070240243</v>
      </c>
      <c r="UF18">
        <f t="shared" ca="1" si="84"/>
        <v>74.576688349275898</v>
      </c>
      <c r="UG18">
        <f t="shared" ca="1" si="84"/>
        <v>75.397281983593757</v>
      </c>
      <c r="UH18">
        <f t="shared" ca="1" si="84"/>
        <v>74.413914239657174</v>
      </c>
      <c r="UI18">
        <f t="shared" ca="1" si="84"/>
        <v>76.993761978006916</v>
      </c>
      <c r="UJ18">
        <f t="shared" ca="1" si="84"/>
        <v>74.116465232075811</v>
      </c>
      <c r="UK18">
        <f t="shared" ca="1" si="84"/>
        <v>76.249523578449683</v>
      </c>
      <c r="UL18">
        <f t="shared" ca="1" si="85"/>
        <v>74.439883496733316</v>
      </c>
      <c r="UM18">
        <f t="shared" ca="1" si="85"/>
        <v>75.3022845496061</v>
      </c>
      <c r="UN18">
        <f t="shared" ca="1" si="85"/>
        <v>72.96471762060844</v>
      </c>
      <c r="UO18">
        <f t="shared" ca="1" si="85"/>
        <v>72.958142916292431</v>
      </c>
      <c r="UP18">
        <f t="shared" ca="1" si="85"/>
        <v>74.817078951515327</v>
      </c>
      <c r="UQ18">
        <f t="shared" ca="1" si="85"/>
        <v>76.091065830617836</v>
      </c>
      <c r="UR18">
        <f t="shared" ca="1" si="85"/>
        <v>73.025372689682754</v>
      </c>
      <c r="US18">
        <f t="shared" ca="1" si="85"/>
        <v>73.679857958553725</v>
      </c>
      <c r="UT18">
        <f t="shared" ca="1" si="85"/>
        <v>74.64000920553103</v>
      </c>
      <c r="UU18">
        <f t="shared" ca="1" si="85"/>
        <v>74.48140584913169</v>
      </c>
      <c r="UV18">
        <f t="shared" ca="1" si="85"/>
        <v>74.093565349609619</v>
      </c>
      <c r="UW18">
        <f t="shared" ca="1" si="85"/>
        <v>73.804541874694664</v>
      </c>
      <c r="UX18">
        <f t="shared" ca="1" si="85"/>
        <v>72.983806360381934</v>
      </c>
      <c r="UY18">
        <f t="shared" ca="1" si="85"/>
        <v>74.327393388350572</v>
      </c>
      <c r="UZ18">
        <f t="shared" ca="1" si="85"/>
        <v>72.594144721282248</v>
      </c>
      <c r="VA18">
        <f t="shared" ca="1" si="85"/>
        <v>73.358638753150444</v>
      </c>
      <c r="VB18">
        <f t="shared" ca="1" si="86"/>
        <v>75.37876387954644</v>
      </c>
      <c r="VC18">
        <f t="shared" ca="1" si="86"/>
        <v>73.782698456617496</v>
      </c>
      <c r="VD18">
        <f t="shared" ca="1" si="86"/>
        <v>74.604478923520276</v>
      </c>
      <c r="VE18">
        <f t="shared" ca="1" si="86"/>
        <v>74.594161598306556</v>
      </c>
      <c r="VF18">
        <f t="shared" ca="1" si="86"/>
        <v>73.355381366238959</v>
      </c>
      <c r="VG18">
        <f t="shared" ca="1" si="86"/>
        <v>74.65894249723921</v>
      </c>
      <c r="VH18">
        <f t="shared" ca="1" si="86"/>
        <v>75.100598182792908</v>
      </c>
      <c r="VI18">
        <f t="shared" ca="1" si="86"/>
        <v>73.932739220977723</v>
      </c>
      <c r="VJ18">
        <f t="shared" ca="1" si="86"/>
        <v>73.178844216293442</v>
      </c>
      <c r="VK18">
        <f t="shared" ca="1" si="86"/>
        <v>73.230974500712392</v>
      </c>
      <c r="VL18">
        <f t="shared" ca="1" si="86"/>
        <v>74.906559438842194</v>
      </c>
      <c r="VM18">
        <f t="shared" ca="1" si="86"/>
        <v>73.286961389691086</v>
      </c>
      <c r="VN18">
        <f t="shared" ca="1" si="86"/>
        <v>73.777578722340095</v>
      </c>
      <c r="VO18">
        <f t="shared" ca="1" si="86"/>
        <v>74.074830631039674</v>
      </c>
      <c r="VP18">
        <f t="shared" ca="1" si="86"/>
        <v>74.553377158024759</v>
      </c>
      <c r="VQ18">
        <f t="shared" ca="1" si="86"/>
        <v>76.071579387264279</v>
      </c>
      <c r="VR18">
        <f t="shared" ca="1" si="87"/>
        <v>73.319434897326758</v>
      </c>
      <c r="VS18">
        <f t="shared" ca="1" si="87"/>
        <v>75.145206610429497</v>
      </c>
      <c r="VT18">
        <f t="shared" ca="1" si="87"/>
        <v>74.386037830666993</v>
      </c>
      <c r="VU18">
        <f t="shared" ca="1" si="87"/>
        <v>72.526840879044258</v>
      </c>
      <c r="VV18">
        <f t="shared" ca="1" si="87"/>
        <v>74.182695814652689</v>
      </c>
      <c r="VW18">
        <f t="shared" ca="1" si="87"/>
        <v>72.135225069095497</v>
      </c>
      <c r="VX18">
        <f t="shared" ca="1" si="87"/>
        <v>75.160396414034579</v>
      </c>
      <c r="VY18">
        <f t="shared" ca="1" si="87"/>
        <v>74.507793138544812</v>
      </c>
      <c r="VZ18">
        <f t="shared" ca="1" si="87"/>
        <v>72.235789665111469</v>
      </c>
      <c r="WA18">
        <f t="shared" ca="1" si="87"/>
        <v>75.461028872173927</v>
      </c>
      <c r="WB18">
        <f t="shared" ca="1" si="87"/>
        <v>73.817997865075895</v>
      </c>
      <c r="WC18">
        <f t="shared" ca="1" si="87"/>
        <v>75.924706213817586</v>
      </c>
      <c r="WD18">
        <f t="shared" ca="1" si="87"/>
        <v>75.156451575295975</v>
      </c>
      <c r="WE18">
        <f t="shared" ca="1" si="87"/>
        <v>72.697019951322503</v>
      </c>
      <c r="WF18">
        <f t="shared" ca="1" si="87"/>
        <v>73.25243898896332</v>
      </c>
      <c r="WG18">
        <f t="shared" ca="1" si="87"/>
        <v>72.113591170452921</v>
      </c>
      <c r="WH18">
        <f t="shared" ca="1" si="88"/>
        <v>75.013372102567203</v>
      </c>
      <c r="WI18">
        <f t="shared" ca="1" si="88"/>
        <v>74.844367293975253</v>
      </c>
      <c r="WJ18">
        <f t="shared" ca="1" si="88"/>
        <v>73.958421537070109</v>
      </c>
      <c r="WK18">
        <f t="shared" ca="1" si="88"/>
        <v>74.602035564790583</v>
      </c>
      <c r="WL18">
        <f t="shared" ca="1" si="88"/>
        <v>74.280474779206514</v>
      </c>
      <c r="WM18">
        <f t="shared" ca="1" si="88"/>
        <v>75.981713774460715</v>
      </c>
      <c r="WN18">
        <f t="shared" ca="1" si="88"/>
        <v>74.310562405909607</v>
      </c>
      <c r="WO18">
        <f t="shared" ca="1" si="88"/>
        <v>72.536341763282351</v>
      </c>
      <c r="WP18">
        <f t="shared" ca="1" si="88"/>
        <v>74.010337974757093</v>
      </c>
      <c r="WQ18">
        <f t="shared" ca="1" si="88"/>
        <v>73.172613104583832</v>
      </c>
      <c r="WR18">
        <f t="shared" ca="1" si="88"/>
        <v>73.986616660952137</v>
      </c>
      <c r="WS18">
        <f t="shared" ca="1" si="88"/>
        <v>74.623980648104492</v>
      </c>
      <c r="WT18">
        <f t="shared" ca="1" si="88"/>
        <v>75.226521711880565</v>
      </c>
      <c r="WU18">
        <f t="shared" ca="1" si="88"/>
        <v>75.165466441689631</v>
      </c>
      <c r="WV18">
        <f t="shared" ca="1" si="88"/>
        <v>74.406712062104177</v>
      </c>
      <c r="WW18">
        <f t="shared" ca="1" si="88"/>
        <v>71.645539798605569</v>
      </c>
      <c r="WX18">
        <f t="shared" ca="1" si="89"/>
        <v>73.564015068444689</v>
      </c>
      <c r="WY18">
        <f t="shared" ca="1" si="89"/>
        <v>72.942250984206794</v>
      </c>
      <c r="WZ18">
        <f t="shared" ca="1" si="89"/>
        <v>75.987820558196248</v>
      </c>
      <c r="XA18">
        <f t="shared" ca="1" si="89"/>
        <v>76.053799737133744</v>
      </c>
      <c r="XB18">
        <f t="shared" ca="1" si="89"/>
        <v>73.418706496985308</v>
      </c>
      <c r="XC18">
        <f t="shared" ca="1" si="89"/>
        <v>73.456345423388669</v>
      </c>
      <c r="XD18">
        <f t="shared" ca="1" si="89"/>
        <v>73.405035072006527</v>
      </c>
      <c r="XE18">
        <f t="shared" ca="1" si="89"/>
        <v>73.959403765784799</v>
      </c>
      <c r="XF18">
        <f t="shared" ca="1" si="89"/>
        <v>73.166258378510037</v>
      </c>
      <c r="XG18">
        <f t="shared" ca="1" si="89"/>
        <v>74.963890052829186</v>
      </c>
      <c r="XH18">
        <f t="shared" ca="1" si="89"/>
        <v>74.881716194522909</v>
      </c>
      <c r="XI18">
        <f t="shared" ca="1" si="89"/>
        <v>73.409385878231475</v>
      </c>
      <c r="XJ18">
        <f t="shared" ca="1" si="89"/>
        <v>72.973048805818053</v>
      </c>
      <c r="XK18">
        <f t="shared" ca="1" si="89"/>
        <v>72.523408059005419</v>
      </c>
      <c r="XL18">
        <f t="shared" ca="1" si="89"/>
        <v>74.550214141789183</v>
      </c>
      <c r="XM18">
        <f t="shared" ca="1" si="89"/>
        <v>73.85964761431778</v>
      </c>
      <c r="XN18">
        <f t="shared" ca="1" si="90"/>
        <v>74.707761381064856</v>
      </c>
      <c r="XO18">
        <f t="shared" ca="1" si="90"/>
        <v>76.73475332362537</v>
      </c>
      <c r="XP18">
        <f t="shared" ca="1" si="90"/>
        <v>73.55203238609586</v>
      </c>
      <c r="XQ18">
        <f t="shared" ca="1" si="90"/>
        <v>74.869949624211102</v>
      </c>
      <c r="XR18">
        <f t="shared" ca="1" si="90"/>
        <v>75.216971885689333</v>
      </c>
      <c r="XS18">
        <f t="shared" ca="1" si="90"/>
        <v>74.039267965771728</v>
      </c>
      <c r="XT18">
        <f t="shared" ca="1" si="90"/>
        <v>72.979595800459236</v>
      </c>
      <c r="XU18">
        <f t="shared" ca="1" si="90"/>
        <v>74.990608044034445</v>
      </c>
      <c r="XV18">
        <f t="shared" ca="1" si="90"/>
        <v>74.606783405895442</v>
      </c>
      <c r="XW18">
        <f t="shared" ca="1" si="90"/>
        <v>76.557494311119171</v>
      </c>
      <c r="XX18">
        <f t="shared" ca="1" si="90"/>
        <v>73.110945726978514</v>
      </c>
      <c r="XY18">
        <f t="shared" ca="1" si="90"/>
        <v>73.865972655088555</v>
      </c>
      <c r="XZ18">
        <f t="shared" ca="1" si="90"/>
        <v>74.25252123461685</v>
      </c>
      <c r="YA18">
        <f t="shared" ca="1" si="90"/>
        <v>72.568177800980393</v>
      </c>
      <c r="YB18">
        <f t="shared" ca="1" si="90"/>
        <v>74.88805222855234</v>
      </c>
      <c r="YC18">
        <f t="shared" ca="1" si="90"/>
        <v>76.040003794044821</v>
      </c>
      <c r="YD18">
        <f t="shared" ca="1" si="91"/>
        <v>73.826715985846178</v>
      </c>
      <c r="YE18">
        <f t="shared" ca="1" si="91"/>
        <v>74.252749786332956</v>
      </c>
      <c r="YF18">
        <f t="shared" ca="1" si="91"/>
        <v>72.23988744288495</v>
      </c>
      <c r="YG18">
        <f t="shared" ca="1" si="91"/>
        <v>75.09518871898716</v>
      </c>
      <c r="YH18">
        <f t="shared" ca="1" si="91"/>
        <v>75.026003946612391</v>
      </c>
      <c r="YI18">
        <f t="shared" ca="1" si="91"/>
        <v>75.68301030132983</v>
      </c>
      <c r="YJ18">
        <f t="shared" ca="1" si="91"/>
        <v>72.962243541998603</v>
      </c>
      <c r="YK18">
        <f t="shared" ca="1" si="91"/>
        <v>73.414816155330143</v>
      </c>
      <c r="YL18">
        <f t="shared" ca="1" si="91"/>
        <v>74.692586230670713</v>
      </c>
      <c r="YM18">
        <f t="shared" ca="1" si="91"/>
        <v>71.267805511302399</v>
      </c>
      <c r="YN18">
        <f t="shared" ca="1" si="91"/>
        <v>73.893737417450112</v>
      </c>
      <c r="YO18">
        <f t="shared" ca="1" si="91"/>
        <v>74.462970272837467</v>
      </c>
      <c r="YP18">
        <f t="shared" ca="1" si="91"/>
        <v>73.088338913582135</v>
      </c>
      <c r="YQ18">
        <f t="shared" ca="1" si="91"/>
        <v>71.448183194741347</v>
      </c>
      <c r="YR18">
        <f t="shared" ca="1" si="91"/>
        <v>74.628312659802489</v>
      </c>
      <c r="YS18">
        <f t="shared" ca="1" si="91"/>
        <v>77.361991631651435</v>
      </c>
      <c r="YT18">
        <f t="shared" ca="1" si="92"/>
        <v>74.080910473396628</v>
      </c>
      <c r="YU18">
        <f t="shared" ca="1" si="92"/>
        <v>73.170478140947097</v>
      </c>
      <c r="YV18">
        <f t="shared" ca="1" si="92"/>
        <v>74.423449122716278</v>
      </c>
      <c r="YW18">
        <f t="shared" ca="1" si="92"/>
        <v>76.145562903522062</v>
      </c>
      <c r="YX18">
        <f t="shared" ca="1" si="92"/>
        <v>75.441498560766192</v>
      </c>
      <c r="YY18">
        <f t="shared" ca="1" si="92"/>
        <v>74.555859866776743</v>
      </c>
      <c r="YZ18">
        <f t="shared" ca="1" si="92"/>
        <v>73.361197664513526</v>
      </c>
      <c r="ZA18">
        <f t="shared" ca="1" si="92"/>
        <v>75.292570278813088</v>
      </c>
      <c r="ZB18">
        <f t="shared" ca="1" si="92"/>
        <v>71.780541441728644</v>
      </c>
      <c r="ZC18">
        <f t="shared" ca="1" si="92"/>
        <v>73.816511981526205</v>
      </c>
      <c r="ZD18">
        <f t="shared" ca="1" si="92"/>
        <v>74.153661830000075</v>
      </c>
      <c r="ZE18">
        <f t="shared" ca="1" si="92"/>
        <v>75.445879475930084</v>
      </c>
      <c r="ZF18">
        <f t="shared" ca="1" si="92"/>
        <v>74.555776479130813</v>
      </c>
      <c r="ZG18">
        <f t="shared" ca="1" si="92"/>
        <v>75.019850569284529</v>
      </c>
      <c r="ZH18">
        <f t="shared" ca="1" si="92"/>
        <v>73.517313254940561</v>
      </c>
      <c r="ZI18">
        <f t="shared" ca="1" si="92"/>
        <v>73.258148047746246</v>
      </c>
      <c r="ZJ18">
        <f t="shared" ca="1" si="93"/>
        <v>74.133785993473396</v>
      </c>
      <c r="ZK18">
        <f t="shared" ca="1" si="93"/>
        <v>76.205080547803846</v>
      </c>
      <c r="ZL18">
        <f t="shared" ca="1" si="93"/>
        <v>73.113463315760882</v>
      </c>
      <c r="ZM18">
        <f t="shared" ca="1" si="93"/>
        <v>73.283141384275723</v>
      </c>
      <c r="ZN18">
        <f t="shared" ca="1" si="93"/>
        <v>74.768228746018423</v>
      </c>
      <c r="ZO18">
        <f t="shared" ca="1" si="93"/>
        <v>74.302156369558048</v>
      </c>
      <c r="ZP18">
        <f t="shared" ca="1" si="93"/>
        <v>74.10121601258956</v>
      </c>
      <c r="ZQ18">
        <f t="shared" ca="1" si="93"/>
        <v>71.982188442303212</v>
      </c>
      <c r="ZR18">
        <f t="shared" ca="1" si="93"/>
        <v>75.092244726561546</v>
      </c>
      <c r="ZS18">
        <f t="shared" ca="1" si="93"/>
        <v>75.611580030992855</v>
      </c>
      <c r="ZT18">
        <f t="shared" ca="1" si="93"/>
        <v>74.524411935304641</v>
      </c>
      <c r="ZU18">
        <f t="shared" ca="1" si="93"/>
        <v>75.106233588879263</v>
      </c>
      <c r="ZV18">
        <f t="shared" ca="1" si="93"/>
        <v>73.502752475961614</v>
      </c>
      <c r="ZW18">
        <f t="shared" ca="1" si="93"/>
        <v>73.844995206626976</v>
      </c>
      <c r="ZX18">
        <f t="shared" ca="1" si="93"/>
        <v>72.629962325083525</v>
      </c>
      <c r="ZY18">
        <f t="shared" ca="1" si="93"/>
        <v>72.137352706080335</v>
      </c>
      <c r="ZZ18">
        <f t="shared" ca="1" si="94"/>
        <v>72.692163235338839</v>
      </c>
      <c r="AAA18">
        <f t="shared" ca="1" si="94"/>
        <v>74.528788899512378</v>
      </c>
      <c r="AAB18">
        <f t="shared" ca="1" si="94"/>
        <v>75.70548863531954</v>
      </c>
      <c r="AAC18">
        <f t="shared" ca="1" si="94"/>
        <v>73.415553375635938</v>
      </c>
      <c r="AAD18">
        <f t="shared" ca="1" si="94"/>
        <v>72.575773420419736</v>
      </c>
      <c r="AAE18">
        <f t="shared" ca="1" si="94"/>
        <v>74.453728821063223</v>
      </c>
      <c r="AAF18">
        <f t="shared" ca="1" si="94"/>
        <v>75.728904962770159</v>
      </c>
      <c r="AAG18">
        <f t="shared" ca="1" si="94"/>
        <v>74.864519887911612</v>
      </c>
      <c r="AAH18">
        <f t="shared" ca="1" si="94"/>
        <v>75.231170265908219</v>
      </c>
      <c r="AAI18">
        <f t="shared" ca="1" si="94"/>
        <v>73.705288309840753</v>
      </c>
      <c r="AAJ18">
        <f t="shared" ca="1" si="94"/>
        <v>72.512934520682407</v>
      </c>
      <c r="AAK18">
        <f t="shared" ca="1" si="94"/>
        <v>74.257459408826207</v>
      </c>
      <c r="AAL18">
        <f t="shared" ca="1" si="94"/>
        <v>73.065584365695756</v>
      </c>
      <c r="AAM18">
        <f t="shared" ca="1" si="94"/>
        <v>74.010125588303694</v>
      </c>
      <c r="AAN18">
        <f t="shared" ca="1" si="94"/>
        <v>73.64230346223728</v>
      </c>
      <c r="AAO18">
        <f t="shared" ca="1" si="94"/>
        <v>74.619665631439972</v>
      </c>
      <c r="AAP18">
        <f t="shared" ca="1" si="95"/>
        <v>73.378408150444329</v>
      </c>
      <c r="AAQ18">
        <f t="shared" ca="1" si="95"/>
        <v>73.355144168787717</v>
      </c>
      <c r="AAR18">
        <f t="shared" ca="1" si="95"/>
        <v>74.049996857862595</v>
      </c>
      <c r="AAS18">
        <f t="shared" ca="1" si="95"/>
        <v>73.184519459082836</v>
      </c>
      <c r="AAT18">
        <f t="shared" ca="1" si="95"/>
        <v>75.394192372607122</v>
      </c>
      <c r="AAU18">
        <f t="shared" ca="1" si="95"/>
        <v>72.087555513675994</v>
      </c>
      <c r="AAV18">
        <f t="shared" ca="1" si="95"/>
        <v>71.37577576041086</v>
      </c>
      <c r="AAW18">
        <f t="shared" ca="1" si="95"/>
        <v>73.162995600745475</v>
      </c>
      <c r="AAX18">
        <f t="shared" ca="1" si="95"/>
        <v>74.603043629435646</v>
      </c>
      <c r="AAY18">
        <f t="shared" ca="1" si="95"/>
        <v>74.436759827448569</v>
      </c>
      <c r="AAZ18">
        <f t="shared" ca="1" si="95"/>
        <v>72.993145785072315</v>
      </c>
      <c r="ABA18">
        <f t="shared" ca="1" si="95"/>
        <v>73.176718519492979</v>
      </c>
      <c r="ABB18">
        <f t="shared" ca="1" si="95"/>
        <v>74.744796231635533</v>
      </c>
      <c r="ABC18">
        <f t="shared" ca="1" si="95"/>
        <v>74.028652594680537</v>
      </c>
      <c r="ABD18">
        <f t="shared" ca="1" si="95"/>
        <v>75.505193371267438</v>
      </c>
      <c r="ABE18">
        <f t="shared" ca="1" si="95"/>
        <v>74.175744519360165</v>
      </c>
      <c r="ABF18">
        <f t="shared" ca="1" si="96"/>
        <v>74.121020825711227</v>
      </c>
      <c r="ABG18">
        <f t="shared" ca="1" si="96"/>
        <v>74.000703832746865</v>
      </c>
      <c r="ABH18">
        <f t="shared" ca="1" si="96"/>
        <v>73.911264850268353</v>
      </c>
      <c r="ABI18">
        <f t="shared" ca="1" si="96"/>
        <v>74.933182191677545</v>
      </c>
      <c r="ABJ18">
        <f t="shared" ca="1" si="96"/>
        <v>73.776429435342948</v>
      </c>
      <c r="ABK18">
        <f t="shared" ca="1" si="96"/>
        <v>73.564836231649053</v>
      </c>
      <c r="ABL18">
        <f t="shared" ca="1" si="96"/>
        <v>72.912450719469476</v>
      </c>
      <c r="ABM18">
        <f t="shared" ca="1" si="96"/>
        <v>73.25341209887246</v>
      </c>
      <c r="ABN18">
        <f t="shared" ca="1" si="96"/>
        <v>73.465789995272957</v>
      </c>
      <c r="ABO18">
        <f t="shared" ca="1" si="96"/>
        <v>74.166186027285676</v>
      </c>
      <c r="ABP18">
        <f t="shared" ca="1" si="96"/>
        <v>74.392350976797587</v>
      </c>
      <c r="ABQ18">
        <f t="shared" ca="1" si="96"/>
        <v>73.110872978873758</v>
      </c>
      <c r="ABR18">
        <f t="shared" ca="1" si="96"/>
        <v>74.533490676842121</v>
      </c>
      <c r="ABS18">
        <f t="shared" ca="1" si="96"/>
        <v>74.68821590260093</v>
      </c>
      <c r="ABT18">
        <f t="shared" ca="1" si="96"/>
        <v>76.807325378220924</v>
      </c>
      <c r="ABU18">
        <f t="shared" ca="1" si="96"/>
        <v>73.981638972620161</v>
      </c>
      <c r="ABV18">
        <f t="shared" ca="1" si="97"/>
        <v>73.336013429326044</v>
      </c>
      <c r="ABW18">
        <f t="shared" ca="1" si="97"/>
        <v>73.486945692494459</v>
      </c>
      <c r="ABX18">
        <f t="shared" ca="1" si="97"/>
        <v>74.022406027048604</v>
      </c>
      <c r="ABY18">
        <f t="shared" ca="1" si="97"/>
        <v>73.231986317379679</v>
      </c>
      <c r="ABZ18">
        <f t="shared" ca="1" si="97"/>
        <v>74.795451480137942</v>
      </c>
      <c r="ACA18">
        <f t="shared" ca="1" si="97"/>
        <v>73.391253235794466</v>
      </c>
      <c r="ACB18">
        <f t="shared" ca="1" si="97"/>
        <v>74.337524068361702</v>
      </c>
      <c r="ACC18">
        <f t="shared" ca="1" si="97"/>
        <v>74.864278850571353</v>
      </c>
      <c r="ACD18">
        <f t="shared" ca="1" si="97"/>
        <v>72.038560243275299</v>
      </c>
      <c r="ACE18">
        <f t="shared" ca="1" si="97"/>
        <v>74.032332493994488</v>
      </c>
      <c r="ACF18">
        <f t="shared" ca="1" si="97"/>
        <v>75.329660348935576</v>
      </c>
      <c r="ACG18">
        <f t="shared" ca="1" si="97"/>
        <v>74.924091624408476</v>
      </c>
      <c r="ACH18">
        <f t="shared" ca="1" si="97"/>
        <v>75.231197669919553</v>
      </c>
      <c r="ACI18">
        <f t="shared" ca="1" si="97"/>
        <v>74.301879880193681</v>
      </c>
      <c r="ACJ18">
        <f t="shared" ca="1" si="97"/>
        <v>73.522618170895669</v>
      </c>
      <c r="ACK18">
        <f t="shared" ca="1" si="97"/>
        <v>74.518851759760921</v>
      </c>
      <c r="ACL18">
        <f t="shared" ca="1" si="98"/>
        <v>74.024196944930992</v>
      </c>
      <c r="ACM18">
        <f t="shared" ca="1" si="98"/>
        <v>74.831001379641663</v>
      </c>
      <c r="ACN18">
        <f t="shared" ca="1" si="98"/>
        <v>75.769939174332748</v>
      </c>
      <c r="ACO18">
        <f t="shared" ca="1" si="98"/>
        <v>75.53359702815348</v>
      </c>
      <c r="ACP18">
        <f t="shared" ca="1" si="98"/>
        <v>73.724354602860657</v>
      </c>
      <c r="ACQ18">
        <f t="shared" ca="1" si="98"/>
        <v>72.53219660853425</v>
      </c>
      <c r="ACR18">
        <f t="shared" ca="1" si="98"/>
        <v>74.992757842998657</v>
      </c>
      <c r="ACS18">
        <f t="shared" ca="1" si="98"/>
        <v>75.044490375482283</v>
      </c>
      <c r="ACT18">
        <f t="shared" ca="1" si="98"/>
        <v>74.953538383602762</v>
      </c>
      <c r="ACU18">
        <f t="shared" ca="1" si="98"/>
        <v>75.729498126904701</v>
      </c>
      <c r="ACV18">
        <f t="shared" ca="1" si="98"/>
        <v>75.962787538184756</v>
      </c>
      <c r="ACW18">
        <f t="shared" ca="1" si="98"/>
        <v>73.869349515860122</v>
      </c>
      <c r="ACX18">
        <f t="shared" ca="1" si="98"/>
        <v>74.446741039934722</v>
      </c>
      <c r="ACY18">
        <f t="shared" ca="1" si="98"/>
        <v>73.135290861033965</v>
      </c>
      <c r="ACZ18">
        <f t="shared" ca="1" si="98"/>
        <v>76.479018589313554</v>
      </c>
      <c r="ADA18">
        <f t="shared" ca="1" si="98"/>
        <v>74.223003823254601</v>
      </c>
      <c r="ADB18">
        <f t="shared" ca="1" si="99"/>
        <v>72.307882770998461</v>
      </c>
      <c r="ADC18">
        <f t="shared" ca="1" si="99"/>
        <v>74.769569805528718</v>
      </c>
      <c r="ADD18">
        <f t="shared" ca="1" si="99"/>
        <v>73.117884697627616</v>
      </c>
      <c r="ADE18">
        <f t="shared" ca="1" si="99"/>
        <v>75.136745024460083</v>
      </c>
      <c r="ADF18">
        <f t="shared" ca="1" si="99"/>
        <v>75.361885778231425</v>
      </c>
      <c r="ADG18">
        <f t="shared" ca="1" si="99"/>
        <v>74.439493085247534</v>
      </c>
      <c r="ADH18">
        <f t="shared" ca="1" si="99"/>
        <v>73.729325362108298</v>
      </c>
      <c r="ADI18">
        <f t="shared" ca="1" si="99"/>
        <v>76.508286892987599</v>
      </c>
      <c r="ADJ18">
        <f t="shared" ca="1" si="99"/>
        <v>74.07739362997826</v>
      </c>
      <c r="ADK18">
        <f t="shared" ca="1" si="99"/>
        <v>73.9535568974553</v>
      </c>
      <c r="ADL18">
        <f t="shared" ca="1" si="99"/>
        <v>75.231238719473822</v>
      </c>
      <c r="ADM18">
        <f t="shared" ca="1" si="99"/>
        <v>74.779183905588823</v>
      </c>
      <c r="ADN18">
        <f t="shared" ca="1" si="99"/>
        <v>75.616623083714657</v>
      </c>
      <c r="ADO18">
        <f t="shared" ca="1" si="99"/>
        <v>74.139695478740734</v>
      </c>
      <c r="ADP18">
        <f t="shared" ca="1" si="99"/>
        <v>73.812747912553888</v>
      </c>
      <c r="ADQ18">
        <f t="shared" ca="1" si="99"/>
        <v>74.373408389948622</v>
      </c>
      <c r="ADR18">
        <f t="shared" ca="1" si="100"/>
        <v>75.306873424209158</v>
      </c>
      <c r="ADS18">
        <f t="shared" ca="1" si="100"/>
        <v>73.287202123781867</v>
      </c>
      <c r="ADT18">
        <f t="shared" ca="1" si="100"/>
        <v>75.268582710575089</v>
      </c>
      <c r="ADU18">
        <f t="shared" ca="1" si="100"/>
        <v>73.770928169437639</v>
      </c>
      <c r="ADV18">
        <f t="shared" ca="1" si="100"/>
        <v>75.227015505345989</v>
      </c>
      <c r="ADW18">
        <f t="shared" ca="1" si="100"/>
        <v>73.382578329141708</v>
      </c>
      <c r="ADX18">
        <f t="shared" ca="1" si="100"/>
        <v>75.586426868791065</v>
      </c>
      <c r="ADY18">
        <f t="shared" ca="1" si="100"/>
        <v>75.110421249365913</v>
      </c>
      <c r="ADZ18">
        <f t="shared" ca="1" si="100"/>
        <v>74.140798628796674</v>
      </c>
      <c r="AEA18">
        <f t="shared" ca="1" si="100"/>
        <v>72.604773980706355</v>
      </c>
      <c r="AEB18">
        <f t="shared" ca="1" si="100"/>
        <v>76.260284349102989</v>
      </c>
      <c r="AEC18">
        <f t="shared" ca="1" si="100"/>
        <v>74.245875536017977</v>
      </c>
      <c r="AED18">
        <f t="shared" ca="1" si="100"/>
        <v>72.642929020612513</v>
      </c>
      <c r="AEE18">
        <f t="shared" ca="1" si="100"/>
        <v>72.365622369593893</v>
      </c>
      <c r="AEF18">
        <f t="shared" ca="1" si="100"/>
        <v>72.860526404523711</v>
      </c>
      <c r="AEG18">
        <f t="shared" ca="1" si="100"/>
        <v>74.85803628401969</v>
      </c>
      <c r="AEH18">
        <f t="shared" ca="1" si="101"/>
        <v>73.862179445236436</v>
      </c>
      <c r="AEI18">
        <f t="shared" ca="1" si="101"/>
        <v>73.102711266056701</v>
      </c>
      <c r="AEJ18">
        <f t="shared" ca="1" si="101"/>
        <v>74.061152109299954</v>
      </c>
      <c r="AEK18">
        <f t="shared" ca="1" si="101"/>
        <v>74.334607300252841</v>
      </c>
      <c r="AEL18">
        <f t="shared" ca="1" si="101"/>
        <v>73.571439462344628</v>
      </c>
      <c r="AEM18">
        <f t="shared" ca="1" si="101"/>
        <v>73.605345927216391</v>
      </c>
      <c r="AEN18">
        <f t="shared" ca="1" si="101"/>
        <v>75.900928831536035</v>
      </c>
      <c r="AEO18">
        <f t="shared" ca="1" si="101"/>
        <v>73.294425743630086</v>
      </c>
      <c r="AEP18">
        <f t="shared" ca="1" si="101"/>
        <v>73.651325973356393</v>
      </c>
      <c r="AEQ18">
        <f t="shared" ca="1" si="101"/>
        <v>74.187753166578872</v>
      </c>
      <c r="AER18">
        <f t="shared" ca="1" si="101"/>
        <v>73.740124745379944</v>
      </c>
      <c r="AES18">
        <f t="shared" ca="1" si="101"/>
        <v>75.020444483378313</v>
      </c>
      <c r="AET18">
        <f t="shared" ca="1" si="101"/>
        <v>75.005237132581811</v>
      </c>
      <c r="AEU18">
        <f t="shared" ca="1" si="101"/>
        <v>74.495830590672583</v>
      </c>
      <c r="AEV18">
        <f t="shared" ca="1" si="101"/>
        <v>74.573322665995846</v>
      </c>
      <c r="AEW18">
        <f t="shared" ca="1" si="101"/>
        <v>77.232018720320312</v>
      </c>
      <c r="AEX18">
        <f t="shared" ca="1" si="102"/>
        <v>72.32203017243215</v>
      </c>
      <c r="AEY18">
        <f t="shared" ca="1" si="102"/>
        <v>74.562562679292824</v>
      </c>
      <c r="AEZ18">
        <f t="shared" ca="1" si="102"/>
        <v>73.099532649851497</v>
      </c>
      <c r="AFA18">
        <f t="shared" ca="1" si="102"/>
        <v>73.735658851430031</v>
      </c>
      <c r="AFB18">
        <f t="shared" ca="1" si="102"/>
        <v>74.819378368587977</v>
      </c>
      <c r="AFC18">
        <f t="shared" ca="1" si="102"/>
        <v>75.601834603705967</v>
      </c>
      <c r="AFD18">
        <f t="shared" ca="1" si="102"/>
        <v>74.796477181713414</v>
      </c>
      <c r="AFE18">
        <f t="shared" ca="1" si="102"/>
        <v>74.178331401003632</v>
      </c>
      <c r="AFF18">
        <f t="shared" ca="1" si="102"/>
        <v>74.451222482238123</v>
      </c>
      <c r="AFG18">
        <f t="shared" ca="1" si="102"/>
        <v>72.425588054281206</v>
      </c>
      <c r="AFH18">
        <f t="shared" ca="1" si="102"/>
        <v>73.182445896485689</v>
      </c>
      <c r="AFI18">
        <f t="shared" ca="1" si="102"/>
        <v>74.610417109172147</v>
      </c>
      <c r="AFJ18">
        <f t="shared" ca="1" si="102"/>
        <v>75.21053097666011</v>
      </c>
      <c r="AFK18">
        <f t="shared" ca="1" si="102"/>
        <v>73.937808334636017</v>
      </c>
      <c r="AFL18">
        <f t="shared" ca="1" si="102"/>
        <v>72.256466212622414</v>
      </c>
      <c r="AFM18">
        <f t="shared" ca="1" si="102"/>
        <v>75.49438170825043</v>
      </c>
      <c r="AFN18">
        <f t="shared" ca="1" si="103"/>
        <v>75.223656546847238</v>
      </c>
      <c r="AFO18">
        <f t="shared" ca="1" si="103"/>
        <v>75.135218934552483</v>
      </c>
      <c r="AFP18">
        <f t="shared" ca="1" si="103"/>
        <v>72.889675830060909</v>
      </c>
      <c r="AFQ18">
        <f t="shared" ca="1" si="103"/>
        <v>72.889684990630769</v>
      </c>
      <c r="AFR18">
        <f t="shared" ca="1" si="103"/>
        <v>76.219887081943597</v>
      </c>
      <c r="AFS18">
        <f t="shared" ca="1" si="103"/>
        <v>74.598036476408282</v>
      </c>
      <c r="AFT18">
        <f t="shared" ca="1" si="103"/>
        <v>73.419014680035986</v>
      </c>
      <c r="AFU18">
        <f t="shared" ca="1" si="103"/>
        <v>75.62054762434424</v>
      </c>
      <c r="AFV18">
        <f t="shared" ca="1" si="103"/>
        <v>74.233562428594198</v>
      </c>
      <c r="AFW18">
        <f t="shared" ca="1" si="103"/>
        <v>73.88568993197822</v>
      </c>
      <c r="AFX18">
        <f t="shared" ca="1" si="103"/>
        <v>75.872174454859191</v>
      </c>
      <c r="AFY18">
        <f t="shared" ca="1" si="103"/>
        <v>74.915929809869141</v>
      </c>
      <c r="AFZ18">
        <f t="shared" ca="1" si="103"/>
        <v>74.578367980967258</v>
      </c>
      <c r="AGA18">
        <f t="shared" ca="1" si="103"/>
        <v>74.623215152442143</v>
      </c>
      <c r="AGB18">
        <f t="shared" ca="1" si="103"/>
        <v>73.576817862480624</v>
      </c>
      <c r="AGC18">
        <f t="shared" ca="1" si="103"/>
        <v>72.718554155228446</v>
      </c>
      <c r="AGD18">
        <f t="shared" ca="1" si="104"/>
        <v>73.709475113023402</v>
      </c>
      <c r="AGE18">
        <f t="shared" ca="1" si="104"/>
        <v>72.455128467702579</v>
      </c>
      <c r="AGF18">
        <f t="shared" ca="1" si="104"/>
        <v>75.308640460745394</v>
      </c>
      <c r="AGG18">
        <f t="shared" ca="1" si="104"/>
        <v>73.950900540171659</v>
      </c>
      <c r="AGH18">
        <f t="shared" ca="1" si="104"/>
        <v>74.665898034544256</v>
      </c>
      <c r="AGI18">
        <f t="shared" ca="1" si="104"/>
        <v>73.271021645496219</v>
      </c>
      <c r="AGJ18">
        <f t="shared" ca="1" si="104"/>
        <v>72.462316531694384</v>
      </c>
      <c r="AGK18">
        <f t="shared" ca="1" si="104"/>
        <v>74.950639776327918</v>
      </c>
      <c r="AGL18">
        <f t="shared" ca="1" si="104"/>
        <v>73.898402363600013</v>
      </c>
      <c r="AGM18">
        <f t="shared" ca="1" si="104"/>
        <v>72.954820610020505</v>
      </c>
      <c r="AGN18">
        <f t="shared" ca="1" si="104"/>
        <v>76.126380606197699</v>
      </c>
      <c r="AGO18">
        <f t="shared" ca="1" si="104"/>
        <v>74.727623589096609</v>
      </c>
      <c r="AGP18">
        <f t="shared" ca="1" si="104"/>
        <v>75.82465591994665</v>
      </c>
      <c r="AGQ18">
        <f t="shared" ca="1" si="104"/>
        <v>72.699376518451203</v>
      </c>
      <c r="AGR18">
        <f t="shared" ca="1" si="104"/>
        <v>76.529104347478636</v>
      </c>
      <c r="AGS18">
        <f t="shared" ca="1" si="104"/>
        <v>72.549995625403227</v>
      </c>
      <c r="AGT18">
        <f t="shared" ca="1" si="105"/>
        <v>76.202724518185192</v>
      </c>
      <c r="AGU18">
        <f t="shared" ca="1" si="105"/>
        <v>74.074862119655862</v>
      </c>
      <c r="AGV18">
        <f t="shared" ca="1" si="105"/>
        <v>74.395508753960002</v>
      </c>
      <c r="AGW18">
        <f t="shared" ca="1" si="105"/>
        <v>76.177541990841164</v>
      </c>
      <c r="AGX18">
        <f t="shared" ca="1" si="105"/>
        <v>73.654491414845154</v>
      </c>
      <c r="AGY18">
        <f t="shared" ca="1" si="105"/>
        <v>77.823100322750761</v>
      </c>
      <c r="AGZ18">
        <f t="shared" ca="1" si="105"/>
        <v>74.553589721060519</v>
      </c>
      <c r="AHA18">
        <f t="shared" ca="1" si="105"/>
        <v>73.491624014881126</v>
      </c>
      <c r="AHB18">
        <f t="shared" ca="1" si="105"/>
        <v>75.638277321180212</v>
      </c>
      <c r="AHC18">
        <f t="shared" ca="1" si="105"/>
        <v>74.904282064517858</v>
      </c>
      <c r="AHD18">
        <f t="shared" ca="1" si="105"/>
        <v>75.605807869453784</v>
      </c>
      <c r="AHE18">
        <f t="shared" ca="1" si="105"/>
        <v>75.562065358392672</v>
      </c>
      <c r="AHF18">
        <f t="shared" ca="1" si="105"/>
        <v>75.174545489425498</v>
      </c>
      <c r="AHG18">
        <f t="shared" ca="1" si="105"/>
        <v>75.119788763656558</v>
      </c>
      <c r="AHH18">
        <f t="shared" ca="1" si="105"/>
        <v>73.21051768066846</v>
      </c>
      <c r="AHI18">
        <f t="shared" ca="1" si="105"/>
        <v>74.221554501630223</v>
      </c>
      <c r="AHJ18">
        <f t="shared" ca="1" si="106"/>
        <v>73.234418854336539</v>
      </c>
      <c r="AHK18">
        <f t="shared" ca="1" si="106"/>
        <v>74.314043571279626</v>
      </c>
      <c r="AHL18">
        <f t="shared" ca="1" si="106"/>
        <v>74.537058347319032</v>
      </c>
      <c r="AHM18">
        <f t="shared" ca="1" si="106"/>
        <v>75.652914088117427</v>
      </c>
      <c r="AHN18">
        <f t="shared" ca="1" si="106"/>
        <v>73.770715702297863</v>
      </c>
      <c r="AHO18">
        <f t="shared" ca="1" si="106"/>
        <v>74.902164388727556</v>
      </c>
      <c r="AHP18">
        <f t="shared" ca="1" si="106"/>
        <v>73.54801312994428</v>
      </c>
      <c r="AHQ18">
        <f t="shared" ca="1" si="106"/>
        <v>73.079843856662123</v>
      </c>
      <c r="AHR18">
        <f t="shared" ca="1" si="106"/>
        <v>74.352111239736061</v>
      </c>
      <c r="AHS18">
        <f t="shared" ca="1" si="106"/>
        <v>74.497204099124232</v>
      </c>
      <c r="AHT18">
        <f t="shared" ca="1" si="106"/>
        <v>74.416340035982159</v>
      </c>
      <c r="AHU18">
        <f t="shared" ca="1" si="106"/>
        <v>74.018271930771419</v>
      </c>
      <c r="AHV18">
        <f t="shared" ca="1" si="106"/>
        <v>75.103415094947209</v>
      </c>
      <c r="AHW18">
        <f t="shared" ca="1" si="106"/>
        <v>75.363412128913367</v>
      </c>
      <c r="AHX18">
        <f t="shared" ca="1" si="106"/>
        <v>74.253479060328161</v>
      </c>
      <c r="AHY18">
        <f t="shared" ca="1" si="106"/>
        <v>75.452439446622847</v>
      </c>
      <c r="AHZ18">
        <f t="shared" ca="1" si="107"/>
        <v>72.943450122495548</v>
      </c>
      <c r="AIA18">
        <f t="shared" ca="1" si="107"/>
        <v>74.169397290009869</v>
      </c>
      <c r="AIB18">
        <f t="shared" ca="1" si="107"/>
        <v>74.475505095992403</v>
      </c>
      <c r="AIC18">
        <f t="shared" ca="1" si="107"/>
        <v>75.678986926190746</v>
      </c>
      <c r="AID18">
        <f t="shared" ca="1" si="107"/>
        <v>74.425842222872191</v>
      </c>
      <c r="AIE18">
        <f t="shared" ca="1" si="107"/>
        <v>74.632293609488414</v>
      </c>
      <c r="AIF18">
        <f t="shared" ca="1" si="107"/>
        <v>72.286229626106945</v>
      </c>
      <c r="AIG18">
        <f t="shared" ca="1" si="107"/>
        <v>73.016836527351103</v>
      </c>
      <c r="AIH18">
        <f t="shared" ca="1" si="107"/>
        <v>74.087782238791192</v>
      </c>
      <c r="AII18">
        <f t="shared" ca="1" si="107"/>
        <v>72.530248500737713</v>
      </c>
      <c r="AIJ18">
        <f t="shared" ca="1" si="107"/>
        <v>74.609154108112207</v>
      </c>
      <c r="AIK18">
        <f t="shared" ca="1" si="107"/>
        <v>74.652449297373863</v>
      </c>
      <c r="AIL18">
        <f t="shared" ca="1" si="107"/>
        <v>73.449686041236006</v>
      </c>
      <c r="AIM18">
        <f t="shared" ca="1" si="107"/>
        <v>74.086805859527502</v>
      </c>
      <c r="AIN18">
        <f t="shared" ca="1" si="107"/>
        <v>74.213275510635455</v>
      </c>
      <c r="AIO18">
        <f t="shared" ca="1" si="107"/>
        <v>74.480132259146117</v>
      </c>
      <c r="AIP18">
        <f t="shared" ca="1" si="108"/>
        <v>73.387303501468281</v>
      </c>
      <c r="AIQ18">
        <f t="shared" ca="1" si="108"/>
        <v>73.85280510993428</v>
      </c>
      <c r="AIR18">
        <f t="shared" ca="1" si="108"/>
        <v>76.603611032597243</v>
      </c>
      <c r="AIS18">
        <f t="shared" ca="1" si="108"/>
        <v>73.092621952768084</v>
      </c>
      <c r="AIT18">
        <f t="shared" ca="1" si="108"/>
        <v>75.405199263524125</v>
      </c>
      <c r="AIU18">
        <f t="shared" ca="1" si="108"/>
        <v>74.384418652755272</v>
      </c>
      <c r="AIV18">
        <f t="shared" ca="1" si="108"/>
        <v>76.048497410292413</v>
      </c>
      <c r="AIW18">
        <f t="shared" ca="1" si="108"/>
        <v>74.486425604092247</v>
      </c>
      <c r="AIX18">
        <f t="shared" ca="1" si="108"/>
        <v>75.33103613543561</v>
      </c>
      <c r="AIY18">
        <f t="shared" ca="1" si="108"/>
        <v>74.671916573568268</v>
      </c>
      <c r="AIZ18">
        <f t="shared" ca="1" si="108"/>
        <v>75.302039973955246</v>
      </c>
      <c r="AJA18">
        <f t="shared" ca="1" si="108"/>
        <v>74.253007481701431</v>
      </c>
      <c r="AJB18">
        <f t="shared" ca="1" si="108"/>
        <v>74.911230765625987</v>
      </c>
      <c r="AJC18">
        <f t="shared" ca="1" si="108"/>
        <v>74.558639140399706</v>
      </c>
      <c r="AJD18">
        <f t="shared" ca="1" si="108"/>
        <v>73.363738715873893</v>
      </c>
      <c r="AJE18">
        <f t="shared" ca="1" si="108"/>
        <v>73.538052790396151</v>
      </c>
      <c r="AJF18">
        <f t="shared" ca="1" si="109"/>
        <v>74.200281939942599</v>
      </c>
      <c r="AJG18">
        <f t="shared" ca="1" si="109"/>
        <v>75.549157535107923</v>
      </c>
      <c r="AJH18">
        <f t="shared" ca="1" si="109"/>
        <v>75.761452170810642</v>
      </c>
      <c r="AJI18">
        <f t="shared" ca="1" si="109"/>
        <v>74.175644048750669</v>
      </c>
      <c r="AJJ18">
        <f t="shared" ca="1" si="109"/>
        <v>73.294202850781602</v>
      </c>
      <c r="AJK18">
        <f t="shared" ca="1" si="109"/>
        <v>73.976104960186902</v>
      </c>
      <c r="AJL18">
        <f t="shared" ca="1" si="109"/>
        <v>73.73247807822834</v>
      </c>
      <c r="AJM18">
        <f t="shared" ca="1" si="109"/>
        <v>75.416983750556994</v>
      </c>
      <c r="AJN18">
        <f t="shared" ca="1" si="109"/>
        <v>75.610478142704991</v>
      </c>
      <c r="AJO18">
        <f t="shared" ca="1" si="109"/>
        <v>73.253883989986207</v>
      </c>
      <c r="AJP18">
        <f t="shared" ca="1" si="109"/>
        <v>72.983232437588896</v>
      </c>
      <c r="AJQ18">
        <f t="shared" ca="1" si="109"/>
        <v>73.543828917556169</v>
      </c>
      <c r="AJR18">
        <f t="shared" ca="1" si="109"/>
        <v>72.846972478237461</v>
      </c>
      <c r="AJS18">
        <f t="shared" ca="1" si="109"/>
        <v>74.691304655771688</v>
      </c>
      <c r="AJT18">
        <f t="shared" ca="1" si="109"/>
        <v>72.449386834770721</v>
      </c>
      <c r="AJU18">
        <f t="shared" ca="1" si="109"/>
        <v>73.077636027120448</v>
      </c>
      <c r="AJV18">
        <f t="shared" ca="1" si="110"/>
        <v>73.679646831401243</v>
      </c>
      <c r="AJW18">
        <f t="shared" ca="1" si="110"/>
        <v>75.290652493504808</v>
      </c>
      <c r="AJX18">
        <f t="shared" ca="1" si="110"/>
        <v>73.782283073005885</v>
      </c>
      <c r="AJY18">
        <f t="shared" ca="1" si="110"/>
        <v>73.531616529274174</v>
      </c>
      <c r="AJZ18">
        <f t="shared" ca="1" si="110"/>
        <v>73.138017965037093</v>
      </c>
      <c r="AKA18">
        <f t="shared" ca="1" si="110"/>
        <v>75.234805616097674</v>
      </c>
      <c r="AKB18">
        <f t="shared" ca="1" si="110"/>
        <v>74.828760886238456</v>
      </c>
      <c r="AKC18">
        <f t="shared" ca="1" si="110"/>
        <v>74.876694827136618</v>
      </c>
      <c r="AKD18">
        <f t="shared" ca="1" si="110"/>
        <v>75.781401295726255</v>
      </c>
      <c r="AKE18">
        <f t="shared" ca="1" si="110"/>
        <v>74.451984820174872</v>
      </c>
      <c r="AKF18">
        <f t="shared" ca="1" si="110"/>
        <v>73.397416115857212</v>
      </c>
      <c r="AKG18">
        <f t="shared" ca="1" si="110"/>
        <v>74.797426302381012</v>
      </c>
      <c r="AKH18">
        <f t="shared" ca="1" si="110"/>
        <v>71.801229342324973</v>
      </c>
      <c r="AKI18">
        <f t="shared" ca="1" si="110"/>
        <v>75.792479402179197</v>
      </c>
      <c r="AKJ18">
        <f t="shared" ca="1" si="110"/>
        <v>75.177795374611165</v>
      </c>
      <c r="AKK18">
        <f t="shared" ca="1" si="110"/>
        <v>75.4213626768653</v>
      </c>
      <c r="AKL18">
        <f t="shared" ca="1" si="111"/>
        <v>74.231833048874762</v>
      </c>
      <c r="AKM18">
        <f t="shared" ca="1" si="111"/>
        <v>73.364649584208564</v>
      </c>
      <c r="AKN18">
        <f t="shared" ca="1" si="111"/>
        <v>75.484439683508086</v>
      </c>
      <c r="AKO18">
        <f t="shared" ca="1" si="49"/>
        <v>73.92820426763619</v>
      </c>
      <c r="AKP18">
        <f t="shared" ca="1" si="49"/>
        <v>74.486236686093861</v>
      </c>
      <c r="AKQ18">
        <f t="shared" ca="1" si="49"/>
        <v>74.222924079593255</v>
      </c>
      <c r="AKR18">
        <f t="shared" ca="1" si="49"/>
        <v>74.237356049760137</v>
      </c>
      <c r="AKS18">
        <f t="shared" ca="1" si="49"/>
        <v>73.799232319753983</v>
      </c>
      <c r="AKT18">
        <f t="shared" ca="1" si="49"/>
        <v>75.252284400425054</v>
      </c>
      <c r="AKU18">
        <f t="shared" ca="1" si="49"/>
        <v>73.946781738001945</v>
      </c>
      <c r="AKV18">
        <f t="shared" ca="1" si="49"/>
        <v>74.911328583809009</v>
      </c>
      <c r="AKW18">
        <f t="shared" ca="1" si="49"/>
        <v>75.170424001346589</v>
      </c>
      <c r="AKX18">
        <f t="shared" ca="1" si="49"/>
        <v>74.108230233764999</v>
      </c>
      <c r="AKY18">
        <f t="shared" ca="1" si="49"/>
        <v>75.607370664485401</v>
      </c>
      <c r="AKZ18">
        <f t="shared" ca="1" si="49"/>
        <v>74.324518962969421</v>
      </c>
      <c r="ALA18">
        <f t="shared" ca="1" si="49"/>
        <v>75.425441681906108</v>
      </c>
      <c r="ALB18">
        <f t="shared" ca="1" si="49"/>
        <v>75.821021433200372</v>
      </c>
      <c r="ALC18">
        <f t="shared" ca="1" si="50"/>
        <v>73.794783467179712</v>
      </c>
      <c r="ALD18">
        <f t="shared" ca="1" si="50"/>
        <v>76.256727299073461</v>
      </c>
      <c r="ALE18">
        <f t="shared" ca="1" si="50"/>
        <v>74.375154410403852</v>
      </c>
      <c r="ALF18">
        <f t="shared" ca="1" si="50"/>
        <v>74.470781629727384</v>
      </c>
      <c r="ALG18">
        <f t="shared" ca="1" si="50"/>
        <v>73.761769000745275</v>
      </c>
      <c r="ALH18">
        <f t="shared" ca="1" si="50"/>
        <v>75.252664386509579</v>
      </c>
      <c r="ALI18">
        <f t="shared" ca="1" si="50"/>
        <v>73.801965976676314</v>
      </c>
      <c r="ALJ18">
        <f t="shared" ca="1" si="50"/>
        <v>75.992211755176399</v>
      </c>
      <c r="ALK18">
        <f t="shared" ca="1" si="50"/>
        <v>74.10628720537234</v>
      </c>
      <c r="ALL18">
        <f t="shared" ca="1" si="50"/>
        <v>75.720703612898788</v>
      </c>
      <c r="ALM18">
        <f t="shared" ca="1" si="50"/>
        <v>75.037660663795975</v>
      </c>
      <c r="ALN18">
        <f t="shared" ca="1" si="50"/>
        <v>75.621780486030474</v>
      </c>
      <c r="ALO18">
        <f t="shared" ca="1" si="50"/>
        <v>74.735349580195248</v>
      </c>
      <c r="ALP18">
        <f t="shared" ca="1" si="50"/>
        <v>73.088136622448289</v>
      </c>
      <c r="ALQ18">
        <f t="shared" ca="1" si="50"/>
        <v>72.297408374503661</v>
      </c>
      <c r="ALR18">
        <f t="shared" ca="1" si="50"/>
        <v>75.035021084591222</v>
      </c>
      <c r="ALS18">
        <f t="shared" ca="1" si="51"/>
        <v>74.08786493453313</v>
      </c>
      <c r="ALT18">
        <f t="shared" ca="1" si="51"/>
        <v>73.950257881630804</v>
      </c>
      <c r="ALU18">
        <f t="shared" ca="1" si="51"/>
        <v>73.820986942136486</v>
      </c>
      <c r="ALV18">
        <f t="shared" ca="1" si="51"/>
        <v>73.805633329616654</v>
      </c>
      <c r="ALW18">
        <f t="shared" ca="1" si="51"/>
        <v>74.376893464291882</v>
      </c>
      <c r="ALX18">
        <f t="shared" ca="1" si="51"/>
        <v>73.386997228808482</v>
      </c>
      <c r="ALY18">
        <f t="shared" ca="1" si="51"/>
        <v>76.938132748301001</v>
      </c>
    </row>
    <row r="19" spans="1:1013" x14ac:dyDescent="0.2">
      <c r="A19">
        <v>1.32</v>
      </c>
      <c r="B19">
        <v>93.41</v>
      </c>
      <c r="E19">
        <f t="shared" si="18"/>
        <v>94.013987486781815</v>
      </c>
      <c r="F19">
        <f t="shared" si="16"/>
        <v>-0.60398748678181846</v>
      </c>
      <c r="N19">
        <f t="shared" ca="1" si="17"/>
        <v>73.956411961694968</v>
      </c>
      <c r="O19">
        <f t="shared" ca="1" si="17"/>
        <v>73.107202491663898</v>
      </c>
      <c r="P19">
        <f t="shared" ca="1" si="17"/>
        <v>73.891499782551676</v>
      </c>
      <c r="Q19">
        <f t="shared" ca="1" si="17"/>
        <v>75.299007522710099</v>
      </c>
      <c r="R19">
        <f t="shared" ca="1" si="17"/>
        <v>73.256279022652024</v>
      </c>
      <c r="S19">
        <f t="shared" ca="1" si="17"/>
        <v>73.110740056288876</v>
      </c>
      <c r="T19">
        <f t="shared" ca="1" si="17"/>
        <v>73.364832255729809</v>
      </c>
      <c r="U19">
        <f t="shared" ca="1" si="17"/>
        <v>74.273406608057428</v>
      </c>
      <c r="V19">
        <f t="shared" ca="1" si="17"/>
        <v>76.744576416143687</v>
      </c>
      <c r="W19">
        <f t="shared" ca="1" si="17"/>
        <v>75.341045629334246</v>
      </c>
      <c r="X19">
        <f t="shared" ca="1" si="17"/>
        <v>75.802753426836205</v>
      </c>
      <c r="Y19">
        <f t="shared" ca="1" si="17"/>
        <v>74.075334805816695</v>
      </c>
      <c r="Z19">
        <f t="shared" ca="1" si="17"/>
        <v>73.860715424232623</v>
      </c>
      <c r="AA19">
        <f t="shared" ca="1" si="17"/>
        <v>73.959577887186299</v>
      </c>
      <c r="AB19">
        <f t="shared" ca="1" si="17"/>
        <v>74.451324823218485</v>
      </c>
      <c r="AC19">
        <f t="shared" ca="1" si="17"/>
        <v>74.681704885312371</v>
      </c>
      <c r="AD19">
        <f t="shared" ca="1" si="52"/>
        <v>74.098253215260641</v>
      </c>
      <c r="AE19">
        <f t="shared" ca="1" si="52"/>
        <v>74.923551353172201</v>
      </c>
      <c r="AF19">
        <f t="shared" ca="1" si="52"/>
        <v>71.069444599843877</v>
      </c>
      <c r="AG19">
        <f t="shared" ca="1" si="52"/>
        <v>75.151233392986626</v>
      </c>
      <c r="AH19">
        <f t="shared" ca="1" si="52"/>
        <v>74.161673467838497</v>
      </c>
      <c r="AI19">
        <f t="shared" ca="1" si="52"/>
        <v>75.061438791707062</v>
      </c>
      <c r="AJ19">
        <f t="shared" ca="1" si="52"/>
        <v>73.228563482116783</v>
      </c>
      <c r="AK19">
        <f t="shared" ca="1" si="52"/>
        <v>73.794244232311897</v>
      </c>
      <c r="AL19">
        <f t="shared" ca="1" si="52"/>
        <v>74.448070949158662</v>
      </c>
      <c r="AM19">
        <f t="shared" ca="1" si="52"/>
        <v>73.480177255806154</v>
      </c>
      <c r="AN19">
        <f t="shared" ca="1" si="52"/>
        <v>74.128449051844541</v>
      </c>
      <c r="AO19">
        <f t="shared" ca="1" si="52"/>
        <v>73.064921602485342</v>
      </c>
      <c r="AP19">
        <f t="shared" ca="1" si="52"/>
        <v>74.547698387867598</v>
      </c>
      <c r="AQ19">
        <f t="shared" ca="1" si="52"/>
        <v>74.209173524491518</v>
      </c>
      <c r="AR19">
        <f t="shared" ca="1" si="52"/>
        <v>74.211476691035969</v>
      </c>
      <c r="AS19">
        <f t="shared" ca="1" si="52"/>
        <v>74.189272230328427</v>
      </c>
      <c r="AT19">
        <f t="shared" ca="1" si="53"/>
        <v>75.631369859762145</v>
      </c>
      <c r="AU19">
        <f t="shared" ca="1" si="53"/>
        <v>71.758326260485802</v>
      </c>
      <c r="AV19">
        <f t="shared" ca="1" si="53"/>
        <v>74.075004793781019</v>
      </c>
      <c r="AW19">
        <f t="shared" ca="1" si="53"/>
        <v>74.277457098311061</v>
      </c>
      <c r="AX19">
        <f t="shared" ca="1" si="53"/>
        <v>70.432615409287123</v>
      </c>
      <c r="AY19">
        <f t="shared" ca="1" si="53"/>
        <v>71.592708728261854</v>
      </c>
      <c r="AZ19">
        <f t="shared" ca="1" si="53"/>
        <v>72.221756918507097</v>
      </c>
      <c r="BA19">
        <f t="shared" ca="1" si="53"/>
        <v>74.588431332835512</v>
      </c>
      <c r="BB19">
        <f t="shared" ca="1" si="53"/>
        <v>73.600056737906641</v>
      </c>
      <c r="BC19">
        <f t="shared" ca="1" si="53"/>
        <v>75.160375623007937</v>
      </c>
      <c r="BD19">
        <f t="shared" ca="1" si="53"/>
        <v>73.906988197153481</v>
      </c>
      <c r="BE19">
        <f t="shared" ca="1" si="53"/>
        <v>72.784466992106616</v>
      </c>
      <c r="BF19">
        <f t="shared" ca="1" si="53"/>
        <v>75.554698564259297</v>
      </c>
      <c r="BG19">
        <f t="shared" ca="1" si="53"/>
        <v>74.078191551842139</v>
      </c>
      <c r="BH19">
        <f t="shared" ca="1" si="53"/>
        <v>76.284801924669978</v>
      </c>
      <c r="BI19">
        <f t="shared" ca="1" si="53"/>
        <v>74.239081357696776</v>
      </c>
      <c r="BJ19">
        <f t="shared" ca="1" si="54"/>
        <v>75.018855063331827</v>
      </c>
      <c r="BK19">
        <f t="shared" ca="1" si="54"/>
        <v>75.503713656573964</v>
      </c>
      <c r="BL19">
        <f t="shared" ca="1" si="54"/>
        <v>74.290073992515445</v>
      </c>
      <c r="BM19">
        <f t="shared" ca="1" si="54"/>
        <v>72.408601497873065</v>
      </c>
      <c r="BN19">
        <f t="shared" ca="1" si="54"/>
        <v>76.072438847575327</v>
      </c>
      <c r="BO19">
        <f t="shared" ca="1" si="54"/>
        <v>73.087495382253607</v>
      </c>
      <c r="BP19">
        <f t="shared" ca="1" si="54"/>
        <v>75.278171250158323</v>
      </c>
      <c r="BQ19">
        <f t="shared" ca="1" si="54"/>
        <v>74.035959814027777</v>
      </c>
      <c r="BR19">
        <f t="shared" ca="1" si="54"/>
        <v>74.186754869954839</v>
      </c>
      <c r="BS19">
        <f t="shared" ca="1" si="54"/>
        <v>73.89753703179683</v>
      </c>
      <c r="BT19">
        <f t="shared" ca="1" si="54"/>
        <v>72.979689818313716</v>
      </c>
      <c r="BU19">
        <f t="shared" ca="1" si="54"/>
        <v>73.705584212179872</v>
      </c>
      <c r="BV19">
        <f t="shared" ca="1" si="54"/>
        <v>74.790017544054578</v>
      </c>
      <c r="BW19">
        <f t="shared" ca="1" si="54"/>
        <v>75.692581907990828</v>
      </c>
      <c r="BX19">
        <f t="shared" ca="1" si="54"/>
        <v>74.699322420952498</v>
      </c>
      <c r="BY19">
        <f t="shared" ca="1" si="54"/>
        <v>72.80063529831537</v>
      </c>
      <c r="BZ19">
        <f t="shared" ca="1" si="55"/>
        <v>75.577069769042936</v>
      </c>
      <c r="CA19">
        <f t="shared" ca="1" si="55"/>
        <v>72.777886530546041</v>
      </c>
      <c r="CB19">
        <f t="shared" ca="1" si="55"/>
        <v>73.990466002794093</v>
      </c>
      <c r="CC19">
        <f t="shared" ca="1" si="55"/>
        <v>73.973753015275136</v>
      </c>
      <c r="CD19">
        <f t="shared" ca="1" si="55"/>
        <v>74.323360154839563</v>
      </c>
      <c r="CE19">
        <f t="shared" ca="1" si="55"/>
        <v>75.232873104961826</v>
      </c>
      <c r="CF19">
        <f t="shared" ca="1" si="55"/>
        <v>73.827803301183536</v>
      </c>
      <c r="CG19">
        <f t="shared" ca="1" si="55"/>
        <v>74.556446358261567</v>
      </c>
      <c r="CH19">
        <f t="shared" ca="1" si="55"/>
        <v>73.460686258859027</v>
      </c>
      <c r="CI19">
        <f t="shared" ca="1" si="55"/>
        <v>72.050261084103923</v>
      </c>
      <c r="CJ19">
        <f t="shared" ca="1" si="55"/>
        <v>73.903515996427174</v>
      </c>
      <c r="CK19">
        <f t="shared" ca="1" si="55"/>
        <v>72.759377508651212</v>
      </c>
      <c r="CL19">
        <f t="shared" ca="1" si="55"/>
        <v>72.652331933386463</v>
      </c>
      <c r="CM19">
        <f t="shared" ca="1" si="55"/>
        <v>71.752521517844642</v>
      </c>
      <c r="CN19">
        <f t="shared" ca="1" si="55"/>
        <v>73.847908143109393</v>
      </c>
      <c r="CO19">
        <f t="shared" ca="1" si="55"/>
        <v>75.176678658926676</v>
      </c>
      <c r="CP19">
        <f t="shared" ca="1" si="56"/>
        <v>72.777205504829197</v>
      </c>
      <c r="CQ19">
        <f t="shared" ca="1" si="56"/>
        <v>72.807758386033939</v>
      </c>
      <c r="CR19">
        <f t="shared" ca="1" si="56"/>
        <v>74.017245478700104</v>
      </c>
      <c r="CS19">
        <f t="shared" ca="1" si="56"/>
        <v>74.185937353319659</v>
      </c>
      <c r="CT19">
        <f t="shared" ca="1" si="56"/>
        <v>73.675570889108386</v>
      </c>
      <c r="CU19">
        <f t="shared" ca="1" si="56"/>
        <v>74.005135883175512</v>
      </c>
      <c r="CV19">
        <f t="shared" ca="1" si="56"/>
        <v>75.095376666870052</v>
      </c>
      <c r="CW19">
        <f t="shared" ca="1" si="56"/>
        <v>74.921030078952455</v>
      </c>
      <c r="CX19">
        <f t="shared" ca="1" si="56"/>
        <v>74.089105027849683</v>
      </c>
      <c r="CY19">
        <f t="shared" ca="1" si="56"/>
        <v>72.664954641473685</v>
      </c>
      <c r="CZ19">
        <f t="shared" ca="1" si="56"/>
        <v>74.017930901815561</v>
      </c>
      <c r="DA19">
        <f t="shared" ca="1" si="56"/>
        <v>74.251240687142044</v>
      </c>
      <c r="DB19">
        <f t="shared" ca="1" si="56"/>
        <v>77.442582973206555</v>
      </c>
      <c r="DC19">
        <f t="shared" ca="1" si="56"/>
        <v>73.414602871548325</v>
      </c>
      <c r="DD19">
        <f t="shared" ca="1" si="56"/>
        <v>73.503111309810592</v>
      </c>
      <c r="DE19">
        <f t="shared" ca="1" si="56"/>
        <v>73.614649305420869</v>
      </c>
      <c r="DF19">
        <f t="shared" ca="1" si="57"/>
        <v>74.37546485359681</v>
      </c>
      <c r="DG19">
        <f t="shared" ca="1" si="57"/>
        <v>74.376546956470932</v>
      </c>
      <c r="DH19">
        <f t="shared" ca="1" si="57"/>
        <v>73.064412655215762</v>
      </c>
      <c r="DI19">
        <f t="shared" ca="1" si="57"/>
        <v>75.994001293074334</v>
      </c>
      <c r="DJ19">
        <f t="shared" ca="1" si="57"/>
        <v>73.818514241176416</v>
      </c>
      <c r="DK19">
        <f t="shared" ca="1" si="57"/>
        <v>73.101561660226778</v>
      </c>
      <c r="DL19">
        <f t="shared" ca="1" si="57"/>
        <v>71.989742755620853</v>
      </c>
      <c r="DM19">
        <f t="shared" ca="1" si="57"/>
        <v>76.371561318801753</v>
      </c>
      <c r="DN19">
        <f t="shared" ca="1" si="57"/>
        <v>72.180300098545686</v>
      </c>
      <c r="DO19">
        <f t="shared" ca="1" si="57"/>
        <v>75.309781726291106</v>
      </c>
      <c r="DP19">
        <f t="shared" ca="1" si="57"/>
        <v>72.667154903686011</v>
      </c>
      <c r="DQ19">
        <f t="shared" ca="1" si="57"/>
        <v>73.312319004645701</v>
      </c>
      <c r="DR19">
        <f t="shared" ca="1" si="57"/>
        <v>71.702097264576224</v>
      </c>
      <c r="DS19">
        <f t="shared" ca="1" si="57"/>
        <v>73.892808178003577</v>
      </c>
      <c r="DT19">
        <f t="shared" ca="1" si="57"/>
        <v>74.335797178420407</v>
      </c>
      <c r="DU19">
        <f t="shared" ca="1" si="57"/>
        <v>72.671947295675366</v>
      </c>
      <c r="DV19">
        <f t="shared" ca="1" si="58"/>
        <v>74.723764116103141</v>
      </c>
      <c r="DW19">
        <f t="shared" ca="1" si="58"/>
        <v>72.855031063773694</v>
      </c>
      <c r="DX19">
        <f t="shared" ca="1" si="58"/>
        <v>74.049496956264804</v>
      </c>
      <c r="DY19">
        <f t="shared" ca="1" si="58"/>
        <v>75.98857992081544</v>
      </c>
      <c r="DZ19">
        <f t="shared" ca="1" si="58"/>
        <v>73.41908869552887</v>
      </c>
      <c r="EA19">
        <f t="shared" ca="1" si="58"/>
        <v>72.908799717970766</v>
      </c>
      <c r="EB19">
        <f t="shared" ca="1" si="58"/>
        <v>74.798307694719242</v>
      </c>
      <c r="EC19">
        <f t="shared" ca="1" si="58"/>
        <v>75.422293738265168</v>
      </c>
      <c r="ED19">
        <f t="shared" ca="1" si="58"/>
        <v>72.705695206485899</v>
      </c>
      <c r="EE19">
        <f t="shared" ca="1" si="58"/>
        <v>74.215985702969647</v>
      </c>
      <c r="EF19">
        <f t="shared" ca="1" si="58"/>
        <v>74.945882821266508</v>
      </c>
      <c r="EG19">
        <f t="shared" ca="1" si="58"/>
        <v>72.694032175398249</v>
      </c>
      <c r="EH19">
        <f t="shared" ca="1" si="58"/>
        <v>72.818533026939946</v>
      </c>
      <c r="EI19">
        <f t="shared" ca="1" si="58"/>
        <v>75.219777601131085</v>
      </c>
      <c r="EJ19">
        <f t="shared" ca="1" si="58"/>
        <v>75.822414601938917</v>
      </c>
      <c r="EK19">
        <f t="shared" ca="1" si="58"/>
        <v>73.537202091667538</v>
      </c>
      <c r="EL19">
        <f t="shared" ca="1" si="59"/>
        <v>72.854119080109342</v>
      </c>
      <c r="EM19">
        <f t="shared" ca="1" si="59"/>
        <v>74.980695194997082</v>
      </c>
      <c r="EN19">
        <f t="shared" ca="1" si="59"/>
        <v>79.164111635332972</v>
      </c>
      <c r="EO19">
        <f t="shared" ca="1" si="59"/>
        <v>71.792176527996773</v>
      </c>
      <c r="EP19">
        <f t="shared" ca="1" si="59"/>
        <v>75.236609681465865</v>
      </c>
      <c r="EQ19">
        <f t="shared" ca="1" si="59"/>
        <v>73.817916041571721</v>
      </c>
      <c r="ER19">
        <f t="shared" ca="1" si="59"/>
        <v>73.786400703082919</v>
      </c>
      <c r="ES19">
        <f t="shared" ca="1" si="59"/>
        <v>74.268808022439572</v>
      </c>
      <c r="ET19">
        <f t="shared" ca="1" si="59"/>
        <v>74.785794221850523</v>
      </c>
      <c r="EU19">
        <f t="shared" ca="1" si="59"/>
        <v>74.949371876390273</v>
      </c>
      <c r="EV19">
        <f t="shared" ca="1" si="59"/>
        <v>74.017923205060882</v>
      </c>
      <c r="EW19">
        <f t="shared" ca="1" si="59"/>
        <v>74.223179103225547</v>
      </c>
      <c r="EX19">
        <f t="shared" ca="1" si="59"/>
        <v>75.47453323933577</v>
      </c>
      <c r="EY19">
        <f t="shared" ca="1" si="59"/>
        <v>73.779165069486496</v>
      </c>
      <c r="EZ19">
        <f t="shared" ca="1" si="59"/>
        <v>73.50656417543793</v>
      </c>
      <c r="FA19">
        <f t="shared" ca="1" si="59"/>
        <v>73.903088530284151</v>
      </c>
      <c r="FB19">
        <f t="shared" ca="1" si="60"/>
        <v>74.163980617149733</v>
      </c>
      <c r="FC19">
        <f t="shared" ca="1" si="60"/>
        <v>74.34172874043368</v>
      </c>
      <c r="FD19">
        <f t="shared" ca="1" si="60"/>
        <v>72.552602771965809</v>
      </c>
      <c r="FE19">
        <f t="shared" ca="1" si="60"/>
        <v>73.995132649736064</v>
      </c>
      <c r="FF19">
        <f t="shared" ca="1" si="60"/>
        <v>73.859778276193339</v>
      </c>
      <c r="FG19">
        <f t="shared" ca="1" si="60"/>
        <v>75.121336602750674</v>
      </c>
      <c r="FH19">
        <f t="shared" ca="1" si="60"/>
        <v>74.508550079588915</v>
      </c>
      <c r="FI19">
        <f t="shared" ca="1" si="60"/>
        <v>72.497316291267069</v>
      </c>
      <c r="FJ19">
        <f t="shared" ca="1" si="60"/>
        <v>76.27824574182273</v>
      </c>
      <c r="FK19">
        <f t="shared" ca="1" si="60"/>
        <v>75.045143721691716</v>
      </c>
      <c r="FL19">
        <f t="shared" ca="1" si="60"/>
        <v>74.301047116275484</v>
      </c>
      <c r="FM19">
        <f t="shared" ca="1" si="60"/>
        <v>73.5162237089082</v>
      </c>
      <c r="FN19">
        <f t="shared" ca="1" si="60"/>
        <v>74.64424521731776</v>
      </c>
      <c r="FO19">
        <f t="shared" ca="1" si="60"/>
        <v>73.702523494529544</v>
      </c>
      <c r="FP19">
        <f t="shared" ca="1" si="60"/>
        <v>75.291512218392725</v>
      </c>
      <c r="FQ19">
        <f t="shared" ca="1" si="60"/>
        <v>72.625911299803874</v>
      </c>
      <c r="FR19">
        <f t="shared" ca="1" si="61"/>
        <v>76.013907682548293</v>
      </c>
      <c r="FS19">
        <f t="shared" ca="1" si="61"/>
        <v>74.850373639535121</v>
      </c>
      <c r="FT19">
        <f t="shared" ca="1" si="61"/>
        <v>75.149146356325616</v>
      </c>
      <c r="FU19">
        <f t="shared" ca="1" si="61"/>
        <v>75.314732907751321</v>
      </c>
      <c r="FV19">
        <f t="shared" ca="1" si="61"/>
        <v>75.553076530286489</v>
      </c>
      <c r="FW19">
        <f t="shared" ca="1" si="61"/>
        <v>72.827408528070507</v>
      </c>
      <c r="FX19">
        <f t="shared" ca="1" si="61"/>
        <v>73.213282430615081</v>
      </c>
      <c r="FY19">
        <f t="shared" ca="1" si="61"/>
        <v>75.648932121769349</v>
      </c>
      <c r="FZ19">
        <f t="shared" ca="1" si="61"/>
        <v>71.998635791260995</v>
      </c>
      <c r="GA19">
        <f t="shared" ca="1" si="61"/>
        <v>74.770239080375532</v>
      </c>
      <c r="GB19">
        <f t="shared" ca="1" si="61"/>
        <v>75.430741376412797</v>
      </c>
      <c r="GC19">
        <f t="shared" ca="1" si="61"/>
        <v>73.580064821261587</v>
      </c>
      <c r="GD19">
        <f t="shared" ca="1" si="61"/>
        <v>75.629128062050185</v>
      </c>
      <c r="GE19">
        <f t="shared" ca="1" si="61"/>
        <v>72.275949632781348</v>
      </c>
      <c r="GF19">
        <f t="shared" ca="1" si="61"/>
        <v>73.278676142030619</v>
      </c>
      <c r="GG19">
        <f t="shared" ca="1" si="61"/>
        <v>75.903716052569351</v>
      </c>
      <c r="GH19">
        <f t="shared" ca="1" si="62"/>
        <v>73.868560283787602</v>
      </c>
      <c r="GI19">
        <f t="shared" ca="1" si="62"/>
        <v>71.750090948643447</v>
      </c>
      <c r="GJ19">
        <f t="shared" ca="1" si="62"/>
        <v>75.485482559592498</v>
      </c>
      <c r="GK19">
        <f t="shared" ca="1" si="62"/>
        <v>75.993443158274602</v>
      </c>
      <c r="GL19">
        <f t="shared" ca="1" si="62"/>
        <v>74.256255069922815</v>
      </c>
      <c r="GM19">
        <f t="shared" ca="1" si="62"/>
        <v>74.865270413113606</v>
      </c>
      <c r="GN19">
        <f t="shared" ca="1" si="62"/>
        <v>74.064873596344285</v>
      </c>
      <c r="GO19">
        <f t="shared" ca="1" si="62"/>
        <v>72.985687062688626</v>
      </c>
      <c r="GP19">
        <f t="shared" ca="1" si="62"/>
        <v>74.552258219356361</v>
      </c>
      <c r="GQ19">
        <f t="shared" ca="1" si="62"/>
        <v>73.894143948748692</v>
      </c>
      <c r="GR19">
        <f t="shared" ca="1" si="62"/>
        <v>75.152362335602191</v>
      </c>
      <c r="GS19">
        <f t="shared" ca="1" si="62"/>
        <v>73.115003971625967</v>
      </c>
      <c r="GT19">
        <f t="shared" ca="1" si="62"/>
        <v>74.590209881940922</v>
      </c>
      <c r="GU19">
        <f t="shared" ca="1" si="62"/>
        <v>74.693623727588502</v>
      </c>
      <c r="GV19">
        <f t="shared" ca="1" si="62"/>
        <v>74.706505499977553</v>
      </c>
      <c r="GW19">
        <f t="shared" ca="1" si="62"/>
        <v>73.910672678894116</v>
      </c>
      <c r="GX19">
        <f t="shared" ca="1" si="63"/>
        <v>73.65203852997557</v>
      </c>
      <c r="GY19">
        <f t="shared" ca="1" si="63"/>
        <v>75.356637075746406</v>
      </c>
      <c r="GZ19">
        <f t="shared" ca="1" si="63"/>
        <v>73.612860307655524</v>
      </c>
      <c r="HA19">
        <f t="shared" ca="1" si="63"/>
        <v>74.711186803862148</v>
      </c>
      <c r="HB19">
        <f t="shared" ca="1" si="63"/>
        <v>73.820731619736563</v>
      </c>
      <c r="HC19">
        <f t="shared" ca="1" si="63"/>
        <v>72.717988263550296</v>
      </c>
      <c r="HD19">
        <f t="shared" ca="1" si="63"/>
        <v>74.651406539490537</v>
      </c>
      <c r="HE19">
        <f t="shared" ca="1" si="63"/>
        <v>74.742905502886202</v>
      </c>
      <c r="HF19">
        <f t="shared" ca="1" si="63"/>
        <v>74.988444194208768</v>
      </c>
      <c r="HG19">
        <f t="shared" ca="1" si="63"/>
        <v>75.070377144842439</v>
      </c>
      <c r="HH19">
        <f t="shared" ca="1" si="63"/>
        <v>74.367433541341484</v>
      </c>
      <c r="HI19">
        <f t="shared" ca="1" si="63"/>
        <v>75.518733502939384</v>
      </c>
      <c r="HJ19">
        <f t="shared" ca="1" si="63"/>
        <v>75.055360135096151</v>
      </c>
      <c r="HK19">
        <f t="shared" ca="1" si="63"/>
        <v>72.251071334709422</v>
      </c>
      <c r="HL19">
        <f t="shared" ca="1" si="63"/>
        <v>73.214229339820889</v>
      </c>
      <c r="HM19">
        <f t="shared" ca="1" si="63"/>
        <v>73.965473861700147</v>
      </c>
      <c r="HN19">
        <f t="shared" ca="1" si="64"/>
        <v>73.725244401894116</v>
      </c>
      <c r="HO19">
        <f t="shared" ca="1" si="64"/>
        <v>73.27598072757327</v>
      </c>
      <c r="HP19">
        <f t="shared" ca="1" si="64"/>
        <v>74.720670175761171</v>
      </c>
      <c r="HQ19">
        <f t="shared" ca="1" si="64"/>
        <v>74.864424107456841</v>
      </c>
      <c r="HR19">
        <f t="shared" ca="1" si="64"/>
        <v>74.79025395999038</v>
      </c>
      <c r="HS19">
        <f t="shared" ca="1" si="64"/>
        <v>73.804570363958788</v>
      </c>
      <c r="HT19">
        <f t="shared" ca="1" si="64"/>
        <v>74.598117924702109</v>
      </c>
      <c r="HU19">
        <f t="shared" ca="1" si="64"/>
        <v>75.640405593911382</v>
      </c>
      <c r="HV19">
        <f t="shared" ca="1" si="64"/>
        <v>74.267682468158895</v>
      </c>
      <c r="HW19">
        <f t="shared" ca="1" si="64"/>
        <v>73.307220954726674</v>
      </c>
      <c r="HX19">
        <f t="shared" ca="1" si="64"/>
        <v>74.808538173205136</v>
      </c>
      <c r="HY19">
        <f t="shared" ca="1" si="64"/>
        <v>74.014733433728679</v>
      </c>
      <c r="HZ19">
        <f t="shared" ca="1" si="64"/>
        <v>72.771122158084083</v>
      </c>
      <c r="IA19">
        <f t="shared" ca="1" si="64"/>
        <v>72.581084673394756</v>
      </c>
      <c r="IB19">
        <f t="shared" ca="1" si="64"/>
        <v>74.366586677563845</v>
      </c>
      <c r="IC19">
        <f t="shared" ca="1" si="64"/>
        <v>73.172918940881971</v>
      </c>
      <c r="ID19">
        <f t="shared" ca="1" si="65"/>
        <v>74.360352383465667</v>
      </c>
      <c r="IE19">
        <f t="shared" ca="1" si="65"/>
        <v>76.147203281301202</v>
      </c>
      <c r="IF19">
        <f t="shared" ca="1" si="65"/>
        <v>73.648315854456428</v>
      </c>
      <c r="IG19">
        <f t="shared" ca="1" si="65"/>
        <v>73.630255657889961</v>
      </c>
      <c r="IH19">
        <f t="shared" ca="1" si="65"/>
        <v>73.975320611870387</v>
      </c>
      <c r="II19">
        <f t="shared" ca="1" si="65"/>
        <v>74.542709210207505</v>
      </c>
      <c r="IJ19">
        <f t="shared" ca="1" si="65"/>
        <v>73.19701241615158</v>
      </c>
      <c r="IK19">
        <f t="shared" ca="1" si="65"/>
        <v>73.430594748236587</v>
      </c>
      <c r="IL19">
        <f t="shared" ca="1" si="65"/>
        <v>75.860929295319082</v>
      </c>
      <c r="IM19">
        <f t="shared" ca="1" si="65"/>
        <v>73.846616134009693</v>
      </c>
      <c r="IN19">
        <f t="shared" ca="1" si="65"/>
        <v>76.890850502929922</v>
      </c>
      <c r="IO19">
        <f t="shared" ca="1" si="65"/>
        <v>74.494316954260157</v>
      </c>
      <c r="IP19">
        <f t="shared" ca="1" si="65"/>
        <v>73.904684979430968</v>
      </c>
      <c r="IQ19">
        <f t="shared" ca="1" si="65"/>
        <v>75.953214366683326</v>
      </c>
      <c r="IR19">
        <f t="shared" ca="1" si="65"/>
        <v>77.001972381688944</v>
      </c>
      <c r="IS19">
        <f t="shared" ca="1" si="65"/>
        <v>73.86501761525426</v>
      </c>
      <c r="IT19">
        <f t="shared" ca="1" si="66"/>
        <v>74.262090421110173</v>
      </c>
      <c r="IU19">
        <f t="shared" ca="1" si="66"/>
        <v>72.604159681911511</v>
      </c>
      <c r="IV19">
        <f t="shared" ca="1" si="66"/>
        <v>75.962331538240534</v>
      </c>
      <c r="IW19">
        <f t="shared" ca="1" si="66"/>
        <v>75.320177352202009</v>
      </c>
      <c r="IX19">
        <f t="shared" ca="1" si="66"/>
        <v>73.785634092901532</v>
      </c>
      <c r="IY19">
        <f t="shared" ca="1" si="66"/>
        <v>75.257930711699501</v>
      </c>
      <c r="IZ19">
        <f t="shared" ca="1" si="66"/>
        <v>72.856279460185959</v>
      </c>
      <c r="JA19">
        <f t="shared" ca="1" si="66"/>
        <v>75.184383900959318</v>
      </c>
      <c r="JB19">
        <f t="shared" ca="1" si="66"/>
        <v>74.614389251722528</v>
      </c>
      <c r="JC19">
        <f t="shared" ca="1" si="66"/>
        <v>76.151698939424591</v>
      </c>
      <c r="JD19">
        <f t="shared" ca="1" si="66"/>
        <v>76.099898832169131</v>
      </c>
      <c r="JE19">
        <f t="shared" ca="1" si="66"/>
        <v>74.390644152704454</v>
      </c>
      <c r="JF19">
        <f t="shared" ca="1" si="66"/>
        <v>74.299943682535016</v>
      </c>
      <c r="JG19">
        <f t="shared" ca="1" si="66"/>
        <v>75.317080991626995</v>
      </c>
      <c r="JH19">
        <f t="shared" ca="1" si="66"/>
        <v>74.4803189997521</v>
      </c>
      <c r="JI19">
        <f t="shared" ca="1" si="66"/>
        <v>76.671051602642692</v>
      </c>
      <c r="JJ19">
        <f t="shared" ca="1" si="67"/>
        <v>75.548877687509261</v>
      </c>
      <c r="JK19">
        <f t="shared" ca="1" si="67"/>
        <v>75.705489880799234</v>
      </c>
      <c r="JL19">
        <f t="shared" ca="1" si="67"/>
        <v>74.377575586378825</v>
      </c>
      <c r="JM19">
        <f t="shared" ca="1" si="67"/>
        <v>76.109361739620297</v>
      </c>
      <c r="JN19">
        <f t="shared" ca="1" si="67"/>
        <v>74.403173621763727</v>
      </c>
      <c r="JO19">
        <f t="shared" ca="1" si="67"/>
        <v>73.871680250104674</v>
      </c>
      <c r="JP19">
        <f t="shared" ca="1" si="67"/>
        <v>72.41318907615026</v>
      </c>
      <c r="JQ19">
        <f t="shared" ca="1" si="67"/>
        <v>76.332682233097557</v>
      </c>
      <c r="JR19">
        <f t="shared" ca="1" si="67"/>
        <v>73.367797083474755</v>
      </c>
      <c r="JS19">
        <f t="shared" ca="1" si="67"/>
        <v>73.904497259884678</v>
      </c>
      <c r="JT19">
        <f t="shared" ca="1" si="67"/>
        <v>73.273173484832569</v>
      </c>
      <c r="JU19">
        <f t="shared" ca="1" si="67"/>
        <v>76.030296514617419</v>
      </c>
      <c r="JV19">
        <f t="shared" ca="1" si="67"/>
        <v>72.639680341204865</v>
      </c>
      <c r="JW19">
        <f t="shared" ca="1" si="67"/>
        <v>75.553743509056574</v>
      </c>
      <c r="JX19">
        <f t="shared" ca="1" si="67"/>
        <v>74.01804599769747</v>
      </c>
      <c r="JY19">
        <f t="shared" ca="1" si="67"/>
        <v>75.764065614316507</v>
      </c>
      <c r="JZ19">
        <f t="shared" ca="1" si="68"/>
        <v>75.330596907637343</v>
      </c>
      <c r="KA19">
        <f t="shared" ca="1" si="68"/>
        <v>72.684956196839522</v>
      </c>
      <c r="KB19">
        <f t="shared" ca="1" si="68"/>
        <v>75.683009429425198</v>
      </c>
      <c r="KC19">
        <f t="shared" ca="1" si="68"/>
        <v>75.118146419956389</v>
      </c>
      <c r="KD19">
        <f t="shared" ca="1" si="68"/>
        <v>73.326734076914022</v>
      </c>
      <c r="KE19">
        <f t="shared" ca="1" si="68"/>
        <v>76.126514982536392</v>
      </c>
      <c r="KF19">
        <f t="shared" ca="1" si="68"/>
        <v>74.8035960213073</v>
      </c>
      <c r="KG19">
        <f t="shared" ca="1" si="68"/>
        <v>74.683594569068021</v>
      </c>
      <c r="KH19">
        <f t="shared" ca="1" si="68"/>
        <v>74.305509728125514</v>
      </c>
      <c r="KI19">
        <f t="shared" ca="1" si="68"/>
        <v>74.974086254176783</v>
      </c>
      <c r="KJ19">
        <f t="shared" ca="1" si="68"/>
        <v>76.016021663792898</v>
      </c>
      <c r="KK19">
        <f t="shared" ca="1" si="68"/>
        <v>73.475970804549917</v>
      </c>
      <c r="KL19">
        <f t="shared" ca="1" si="68"/>
        <v>73.071433387227074</v>
      </c>
      <c r="KM19">
        <f t="shared" ca="1" si="68"/>
        <v>73.988412803315683</v>
      </c>
      <c r="KN19">
        <f t="shared" ca="1" si="68"/>
        <v>74.226300706134055</v>
      </c>
      <c r="KO19">
        <f t="shared" ca="1" si="68"/>
        <v>73.825503104630272</v>
      </c>
      <c r="KP19">
        <f t="shared" ca="1" si="69"/>
        <v>75.38380670044495</v>
      </c>
      <c r="KQ19">
        <f t="shared" ca="1" si="69"/>
        <v>73.538204022662796</v>
      </c>
      <c r="KR19">
        <f t="shared" ca="1" si="69"/>
        <v>74.250144140127148</v>
      </c>
      <c r="KS19">
        <f t="shared" ca="1" si="69"/>
        <v>74.421067614363537</v>
      </c>
      <c r="KT19">
        <f t="shared" ca="1" si="69"/>
        <v>75.019484760121713</v>
      </c>
      <c r="KU19">
        <f t="shared" ca="1" si="69"/>
        <v>73.156263514201811</v>
      </c>
      <c r="KV19">
        <f t="shared" ca="1" si="69"/>
        <v>73.523978345259508</v>
      </c>
      <c r="KW19">
        <f t="shared" ca="1" si="69"/>
        <v>74.558009156035212</v>
      </c>
      <c r="KX19">
        <f t="shared" ca="1" si="69"/>
        <v>74.461793462131411</v>
      </c>
      <c r="KY19">
        <f t="shared" ca="1" si="69"/>
        <v>73.421925826129652</v>
      </c>
      <c r="KZ19">
        <f t="shared" ca="1" si="69"/>
        <v>75.518021633653902</v>
      </c>
      <c r="LA19">
        <f t="shared" ca="1" si="69"/>
        <v>75.805415500362997</v>
      </c>
      <c r="LB19">
        <f t="shared" ca="1" si="69"/>
        <v>75.046634965660232</v>
      </c>
      <c r="LC19">
        <f t="shared" ca="1" si="69"/>
        <v>74.331992943401801</v>
      </c>
      <c r="LD19">
        <f t="shared" ca="1" si="69"/>
        <v>75.14399186968248</v>
      </c>
      <c r="LE19">
        <f t="shared" ca="1" si="69"/>
        <v>74.089591914127169</v>
      </c>
      <c r="LF19">
        <f t="shared" ca="1" si="70"/>
        <v>73.643919701838342</v>
      </c>
      <c r="LG19">
        <f t="shared" ca="1" si="70"/>
        <v>73.767944787382859</v>
      </c>
      <c r="LH19">
        <f t="shared" ca="1" si="70"/>
        <v>76.180501901084355</v>
      </c>
      <c r="LI19">
        <f t="shared" ca="1" si="70"/>
        <v>75.939296170242571</v>
      </c>
      <c r="LJ19">
        <f t="shared" ca="1" si="70"/>
        <v>74.067372969493505</v>
      </c>
      <c r="LK19">
        <f t="shared" ca="1" si="70"/>
        <v>74.786701194094206</v>
      </c>
      <c r="LL19">
        <f t="shared" ca="1" si="70"/>
        <v>75.030183592967305</v>
      </c>
      <c r="LM19">
        <f t="shared" ca="1" si="70"/>
        <v>72.583642847262382</v>
      </c>
      <c r="LN19">
        <f t="shared" ca="1" si="70"/>
        <v>74.118709925073716</v>
      </c>
      <c r="LO19">
        <f t="shared" ca="1" si="70"/>
        <v>74.284884155916501</v>
      </c>
      <c r="LP19">
        <f t="shared" ca="1" si="70"/>
        <v>72.319560520879847</v>
      </c>
      <c r="LQ19">
        <f t="shared" ca="1" si="70"/>
        <v>74.528358778081966</v>
      </c>
      <c r="LR19">
        <f t="shared" ca="1" si="70"/>
        <v>76.447379217502544</v>
      </c>
      <c r="LS19">
        <f t="shared" ca="1" si="70"/>
        <v>71.979015370375478</v>
      </c>
      <c r="LT19">
        <f t="shared" ca="1" si="70"/>
        <v>72.324146859216327</v>
      </c>
      <c r="LU19">
        <f t="shared" ca="1" si="70"/>
        <v>72.601719563452491</v>
      </c>
      <c r="LV19">
        <f t="shared" ca="1" si="71"/>
        <v>73.699407909961025</v>
      </c>
      <c r="LW19">
        <f t="shared" ca="1" si="71"/>
        <v>75.775919956326163</v>
      </c>
      <c r="LX19">
        <f t="shared" ca="1" si="71"/>
        <v>73.239073735443284</v>
      </c>
      <c r="LY19">
        <f t="shared" ca="1" si="71"/>
        <v>74.947908012625803</v>
      </c>
      <c r="LZ19">
        <f t="shared" ca="1" si="71"/>
        <v>73.588740486783408</v>
      </c>
      <c r="MA19">
        <f t="shared" ca="1" si="71"/>
        <v>75.600766428109409</v>
      </c>
      <c r="MB19">
        <f t="shared" ca="1" si="71"/>
        <v>73.369462910056285</v>
      </c>
      <c r="MC19">
        <f t="shared" ca="1" si="71"/>
        <v>73.492550322710301</v>
      </c>
      <c r="MD19">
        <f t="shared" ca="1" si="71"/>
        <v>73.854704986370663</v>
      </c>
      <c r="ME19">
        <f t="shared" ca="1" si="71"/>
        <v>74.668150232479405</v>
      </c>
      <c r="MF19">
        <f t="shared" ca="1" si="71"/>
        <v>75.14301802713176</v>
      </c>
      <c r="MG19">
        <f t="shared" ca="1" si="71"/>
        <v>72.415442488909321</v>
      </c>
      <c r="MH19">
        <f t="shared" ca="1" si="71"/>
        <v>76.085715993199543</v>
      </c>
      <c r="MI19">
        <f t="shared" ca="1" si="71"/>
        <v>74.363971520825729</v>
      </c>
      <c r="MJ19">
        <f t="shared" ca="1" si="71"/>
        <v>75.133685715549603</v>
      </c>
      <c r="MK19">
        <f t="shared" ca="1" si="71"/>
        <v>75.76435828228378</v>
      </c>
      <c r="ML19">
        <f t="shared" ca="1" si="72"/>
        <v>73.802117462250791</v>
      </c>
      <c r="MM19">
        <f t="shared" ca="1" si="72"/>
        <v>73.09301972667177</v>
      </c>
      <c r="MN19">
        <f t="shared" ca="1" si="72"/>
        <v>73.574249484324511</v>
      </c>
      <c r="MO19">
        <f t="shared" ca="1" si="72"/>
        <v>76.105512498475107</v>
      </c>
      <c r="MP19">
        <f t="shared" ca="1" si="72"/>
        <v>75.40677727590834</v>
      </c>
      <c r="MQ19">
        <f t="shared" ca="1" si="72"/>
        <v>75.200911321810196</v>
      </c>
      <c r="MR19">
        <f t="shared" ca="1" si="72"/>
        <v>74.191216007638644</v>
      </c>
      <c r="MS19">
        <f t="shared" ca="1" si="72"/>
        <v>76.872315178496919</v>
      </c>
      <c r="MT19">
        <f t="shared" ca="1" si="72"/>
        <v>74.585761800362292</v>
      </c>
      <c r="MU19">
        <f t="shared" ca="1" si="72"/>
        <v>73.989286060530134</v>
      </c>
      <c r="MV19">
        <f t="shared" ca="1" si="72"/>
        <v>74.378650714310595</v>
      </c>
      <c r="MW19">
        <f t="shared" ca="1" si="72"/>
        <v>73.119629013161557</v>
      </c>
      <c r="MX19">
        <f t="shared" ca="1" si="72"/>
        <v>75.297531943916269</v>
      </c>
      <c r="MY19">
        <f t="shared" ca="1" si="72"/>
        <v>74.751996476765271</v>
      </c>
      <c r="MZ19">
        <f t="shared" ca="1" si="72"/>
        <v>74.660974621130578</v>
      </c>
      <c r="NA19">
        <f t="shared" ca="1" si="72"/>
        <v>74.532815275809753</v>
      </c>
      <c r="NB19">
        <f t="shared" ca="1" si="73"/>
        <v>75.459417155821043</v>
      </c>
      <c r="NC19">
        <f t="shared" ca="1" si="73"/>
        <v>73.269830114323966</v>
      </c>
      <c r="ND19">
        <f t="shared" ca="1" si="73"/>
        <v>75.297370436493566</v>
      </c>
      <c r="NE19">
        <f t="shared" ca="1" si="73"/>
        <v>74.111265406419633</v>
      </c>
      <c r="NF19">
        <f t="shared" ca="1" si="73"/>
        <v>74.919371135986836</v>
      </c>
      <c r="NG19">
        <f t="shared" ca="1" si="73"/>
        <v>73.829201312021269</v>
      </c>
      <c r="NH19">
        <f t="shared" ca="1" si="73"/>
        <v>72.955423093715325</v>
      </c>
      <c r="NI19">
        <f t="shared" ca="1" si="73"/>
        <v>74.351881673156598</v>
      </c>
      <c r="NJ19">
        <f t="shared" ca="1" si="73"/>
        <v>74.128902402014447</v>
      </c>
      <c r="NK19">
        <f t="shared" ca="1" si="73"/>
        <v>72.458571141114334</v>
      </c>
      <c r="NL19">
        <f t="shared" ca="1" si="73"/>
        <v>73.694694295031169</v>
      </c>
      <c r="NM19">
        <f t="shared" ca="1" si="73"/>
        <v>74.585066249140155</v>
      </c>
      <c r="NN19">
        <f t="shared" ca="1" si="73"/>
        <v>75.177550437380589</v>
      </c>
      <c r="NO19">
        <f t="shared" ca="1" si="73"/>
        <v>74.537145269524984</v>
      </c>
      <c r="NP19">
        <f t="shared" ca="1" si="73"/>
        <v>77.578998564606607</v>
      </c>
      <c r="NQ19">
        <f t="shared" ca="1" si="73"/>
        <v>72.40711813377392</v>
      </c>
      <c r="NR19">
        <f t="shared" ca="1" si="74"/>
        <v>74.286075837268768</v>
      </c>
      <c r="NS19">
        <f t="shared" ca="1" si="74"/>
        <v>73.927557454689307</v>
      </c>
      <c r="NT19">
        <f t="shared" ca="1" si="74"/>
        <v>74.411519092537901</v>
      </c>
      <c r="NU19">
        <f t="shared" ca="1" si="74"/>
        <v>76.654415570909606</v>
      </c>
      <c r="NV19">
        <f t="shared" ca="1" si="74"/>
        <v>75.967566614807069</v>
      </c>
      <c r="NW19">
        <f t="shared" ca="1" si="74"/>
        <v>75.936086090340751</v>
      </c>
      <c r="NX19">
        <f t="shared" ca="1" si="74"/>
        <v>75.133139375094459</v>
      </c>
      <c r="NY19">
        <f t="shared" ca="1" si="74"/>
        <v>75.043778662904856</v>
      </c>
      <c r="NZ19">
        <f t="shared" ca="1" si="74"/>
        <v>73.587464803230048</v>
      </c>
      <c r="OA19">
        <f t="shared" ca="1" si="74"/>
        <v>73.439349456790822</v>
      </c>
      <c r="OB19">
        <f t="shared" ca="1" si="74"/>
        <v>73.866523615895176</v>
      </c>
      <c r="OC19">
        <f t="shared" ca="1" si="74"/>
        <v>73.443778823344672</v>
      </c>
      <c r="OD19">
        <f t="shared" ca="1" si="74"/>
        <v>74.03541099348665</v>
      </c>
      <c r="OE19">
        <f t="shared" ca="1" si="74"/>
        <v>73.892516520769306</v>
      </c>
      <c r="OF19">
        <f t="shared" ca="1" si="74"/>
        <v>74.750773068827783</v>
      </c>
      <c r="OG19">
        <f t="shared" ca="1" si="74"/>
        <v>73.589974022695671</v>
      </c>
      <c r="OH19">
        <f t="shared" ca="1" si="75"/>
        <v>74.231999614601477</v>
      </c>
      <c r="OI19">
        <f t="shared" ca="1" si="75"/>
        <v>75.478341473388269</v>
      </c>
      <c r="OJ19">
        <f t="shared" ca="1" si="75"/>
        <v>74.259486631946416</v>
      </c>
      <c r="OK19">
        <f t="shared" ca="1" si="75"/>
        <v>73.988600260780302</v>
      </c>
      <c r="OL19">
        <f t="shared" ca="1" si="75"/>
        <v>73.93824645301379</v>
      </c>
      <c r="OM19">
        <f t="shared" ca="1" si="75"/>
        <v>74.829180345708195</v>
      </c>
      <c r="ON19">
        <f t="shared" ca="1" si="75"/>
        <v>74.865310088256123</v>
      </c>
      <c r="OO19">
        <f t="shared" ca="1" si="75"/>
        <v>74.995039155618755</v>
      </c>
      <c r="OP19">
        <f t="shared" ca="1" si="75"/>
        <v>73.770829854614334</v>
      </c>
      <c r="OQ19">
        <f t="shared" ca="1" si="75"/>
        <v>74.946472590845616</v>
      </c>
      <c r="OR19">
        <f t="shared" ca="1" si="75"/>
        <v>73.13719109766491</v>
      </c>
      <c r="OS19">
        <f t="shared" ca="1" si="75"/>
        <v>74.662058913201619</v>
      </c>
      <c r="OT19">
        <f t="shared" ca="1" si="75"/>
        <v>74.408526976086193</v>
      </c>
      <c r="OU19">
        <f t="shared" ca="1" si="75"/>
        <v>74.186059527766929</v>
      </c>
      <c r="OV19">
        <f t="shared" ca="1" si="75"/>
        <v>73.354418626172958</v>
      </c>
      <c r="OW19">
        <f t="shared" ca="1" si="75"/>
        <v>73.106640738729482</v>
      </c>
      <c r="OX19">
        <f t="shared" ca="1" si="76"/>
        <v>75.411466993359369</v>
      </c>
      <c r="OY19">
        <f t="shared" ca="1" si="76"/>
        <v>73.851696675586922</v>
      </c>
      <c r="OZ19">
        <f t="shared" ca="1" si="76"/>
        <v>74.433523259078655</v>
      </c>
      <c r="PA19">
        <f t="shared" ca="1" si="76"/>
        <v>76.967786315232686</v>
      </c>
      <c r="PB19">
        <f t="shared" ca="1" si="76"/>
        <v>74.033653541062989</v>
      </c>
      <c r="PC19">
        <f t="shared" ca="1" si="76"/>
        <v>76.162996227042811</v>
      </c>
      <c r="PD19">
        <f t="shared" ca="1" si="76"/>
        <v>74.603364809100057</v>
      </c>
      <c r="PE19">
        <f t="shared" ca="1" si="76"/>
        <v>74.513881997927527</v>
      </c>
      <c r="PF19">
        <f t="shared" ca="1" si="76"/>
        <v>74.683292372256702</v>
      </c>
      <c r="PG19">
        <f t="shared" ca="1" si="76"/>
        <v>72.968590573117524</v>
      </c>
      <c r="PH19">
        <f t="shared" ca="1" si="76"/>
        <v>74.45564621047285</v>
      </c>
      <c r="PI19">
        <f t="shared" ca="1" si="76"/>
        <v>75.947073274432583</v>
      </c>
      <c r="PJ19">
        <f t="shared" ca="1" si="76"/>
        <v>75.321849071343735</v>
      </c>
      <c r="PK19">
        <f t="shared" ca="1" si="76"/>
        <v>74.31898138820425</v>
      </c>
      <c r="PL19">
        <f t="shared" ca="1" si="76"/>
        <v>72.281498233779359</v>
      </c>
      <c r="PM19">
        <f t="shared" ca="1" si="76"/>
        <v>73.761675681222755</v>
      </c>
      <c r="PN19">
        <f t="shared" ca="1" si="77"/>
        <v>73.444625747489511</v>
      </c>
      <c r="PO19">
        <f t="shared" ca="1" si="77"/>
        <v>74.343589342072107</v>
      </c>
      <c r="PP19">
        <f t="shared" ca="1" si="77"/>
        <v>74.516693142718324</v>
      </c>
      <c r="PQ19">
        <f t="shared" ca="1" si="77"/>
        <v>73.991799369195178</v>
      </c>
      <c r="PR19">
        <f t="shared" ca="1" si="77"/>
        <v>74.24341040394971</v>
      </c>
      <c r="PS19">
        <f t="shared" ca="1" si="77"/>
        <v>73.474388306443274</v>
      </c>
      <c r="PT19">
        <f t="shared" ca="1" si="77"/>
        <v>73.392055323154807</v>
      </c>
      <c r="PU19">
        <f t="shared" ca="1" si="77"/>
        <v>75.004149660402163</v>
      </c>
      <c r="PV19">
        <f t="shared" ca="1" si="77"/>
        <v>73.140664423165461</v>
      </c>
      <c r="PW19">
        <f t="shared" ca="1" si="77"/>
        <v>74.218164051054089</v>
      </c>
      <c r="PX19">
        <f t="shared" ca="1" si="77"/>
        <v>74.687587388725774</v>
      </c>
      <c r="PY19">
        <f t="shared" ca="1" si="77"/>
        <v>73.619243111697642</v>
      </c>
      <c r="PZ19">
        <f t="shared" ca="1" si="77"/>
        <v>73.032333751526679</v>
      </c>
      <c r="QA19">
        <f t="shared" ca="1" si="77"/>
        <v>72.851076089869423</v>
      </c>
      <c r="QB19">
        <f t="shared" ca="1" si="77"/>
        <v>75.464947978455527</v>
      </c>
      <c r="QC19">
        <f t="shared" ca="1" si="77"/>
        <v>73.429756745372131</v>
      </c>
      <c r="QD19">
        <f t="shared" ca="1" si="78"/>
        <v>74.358031051208329</v>
      </c>
      <c r="QE19">
        <f t="shared" ca="1" si="78"/>
        <v>72.546254876576441</v>
      </c>
      <c r="QF19">
        <f t="shared" ca="1" si="78"/>
        <v>73.351294838507513</v>
      </c>
      <c r="QG19">
        <f t="shared" ca="1" si="78"/>
        <v>72.049107055992266</v>
      </c>
      <c r="QH19">
        <f t="shared" ca="1" si="78"/>
        <v>74.434012754034924</v>
      </c>
      <c r="QI19">
        <f t="shared" ca="1" si="78"/>
        <v>75.160985841913671</v>
      </c>
      <c r="QJ19">
        <f t="shared" ca="1" si="78"/>
        <v>74.50963090759987</v>
      </c>
      <c r="QK19">
        <f t="shared" ca="1" si="78"/>
        <v>73.747819963701858</v>
      </c>
      <c r="QL19">
        <f t="shared" ca="1" si="78"/>
        <v>76.459501838377378</v>
      </c>
      <c r="QM19">
        <f t="shared" ca="1" si="78"/>
        <v>74.557673312797377</v>
      </c>
      <c r="QN19">
        <f t="shared" ca="1" si="78"/>
        <v>73.648035455386548</v>
      </c>
      <c r="QO19">
        <f t="shared" ca="1" si="78"/>
        <v>73.88023362679867</v>
      </c>
      <c r="QP19">
        <f t="shared" ca="1" si="78"/>
        <v>73.480105932621569</v>
      </c>
      <c r="QQ19">
        <f t="shared" ca="1" si="78"/>
        <v>75.817083694452123</v>
      </c>
      <c r="QR19">
        <f t="shared" ca="1" si="78"/>
        <v>72.418375357417148</v>
      </c>
      <c r="QS19">
        <f t="shared" ca="1" si="78"/>
        <v>75.156666764523152</v>
      </c>
      <c r="QT19">
        <f t="shared" ca="1" si="79"/>
        <v>74.897703014689569</v>
      </c>
      <c r="QU19">
        <f t="shared" ca="1" si="79"/>
        <v>72.348147342351552</v>
      </c>
      <c r="QV19">
        <f t="shared" ca="1" si="79"/>
        <v>74.172713092949266</v>
      </c>
      <c r="QW19">
        <f t="shared" ca="1" si="79"/>
        <v>74.862581129512677</v>
      </c>
      <c r="QX19">
        <f t="shared" ca="1" si="79"/>
        <v>74.57750912967397</v>
      </c>
      <c r="QY19">
        <f t="shared" ca="1" si="79"/>
        <v>74.920351212455373</v>
      </c>
      <c r="QZ19">
        <f t="shared" ca="1" si="79"/>
        <v>74.052544042395155</v>
      </c>
      <c r="RA19">
        <f t="shared" ca="1" si="79"/>
        <v>75.611775044227755</v>
      </c>
      <c r="RB19">
        <f t="shared" ca="1" si="79"/>
        <v>73.411913685869905</v>
      </c>
      <c r="RC19">
        <f t="shared" ca="1" si="79"/>
        <v>75.145573705936428</v>
      </c>
      <c r="RD19">
        <f t="shared" ca="1" si="79"/>
        <v>76.044302002142715</v>
      </c>
      <c r="RE19">
        <f t="shared" ca="1" si="79"/>
        <v>73.764925789384463</v>
      </c>
      <c r="RF19">
        <f t="shared" ca="1" si="79"/>
        <v>74.165793181470761</v>
      </c>
      <c r="RG19">
        <f t="shared" ca="1" si="79"/>
        <v>75.273581593058367</v>
      </c>
      <c r="RH19">
        <f t="shared" ca="1" si="79"/>
        <v>73.078277628678421</v>
      </c>
      <c r="RI19">
        <f t="shared" ca="1" si="79"/>
        <v>73.389117093926529</v>
      </c>
      <c r="RJ19">
        <f t="shared" ca="1" si="80"/>
        <v>75.008153306239336</v>
      </c>
      <c r="RK19">
        <f t="shared" ca="1" si="80"/>
        <v>74.288310939106807</v>
      </c>
      <c r="RL19">
        <f t="shared" ca="1" si="80"/>
        <v>73.810838153768884</v>
      </c>
      <c r="RM19">
        <f t="shared" ca="1" si="80"/>
        <v>74.47159078901052</v>
      </c>
      <c r="RN19">
        <f t="shared" ca="1" si="80"/>
        <v>75.783458756790523</v>
      </c>
      <c r="RO19">
        <f t="shared" ca="1" si="80"/>
        <v>75.772026605558906</v>
      </c>
      <c r="RP19">
        <f t="shared" ca="1" si="80"/>
        <v>72.180513068902073</v>
      </c>
      <c r="RQ19">
        <f t="shared" ca="1" si="80"/>
        <v>75.162934237758847</v>
      </c>
      <c r="RR19">
        <f t="shared" ca="1" si="80"/>
        <v>75.253122661632773</v>
      </c>
      <c r="RS19">
        <f t="shared" ca="1" si="80"/>
        <v>72.603142874774903</v>
      </c>
      <c r="RT19">
        <f t="shared" ca="1" si="80"/>
        <v>74.576012743898502</v>
      </c>
      <c r="RU19">
        <f t="shared" ca="1" si="80"/>
        <v>76.236220918084342</v>
      </c>
      <c r="RV19">
        <f t="shared" ca="1" si="80"/>
        <v>73.963318643167796</v>
      </c>
      <c r="RW19">
        <f t="shared" ca="1" si="80"/>
        <v>75.001107438513543</v>
      </c>
      <c r="RX19">
        <f t="shared" ca="1" si="80"/>
        <v>75.987070064450052</v>
      </c>
      <c r="RY19">
        <f t="shared" ca="1" si="80"/>
        <v>74.659556493529195</v>
      </c>
      <c r="RZ19">
        <f t="shared" ca="1" si="81"/>
        <v>73.364163767842243</v>
      </c>
      <c r="SA19">
        <f t="shared" ca="1" si="81"/>
        <v>75.871253088679751</v>
      </c>
      <c r="SB19">
        <f t="shared" ca="1" si="81"/>
        <v>75.210934308566834</v>
      </c>
      <c r="SC19">
        <f t="shared" ca="1" si="81"/>
        <v>73.246544121595747</v>
      </c>
      <c r="SD19">
        <f t="shared" ca="1" si="81"/>
        <v>72.496845862815533</v>
      </c>
      <c r="SE19">
        <f t="shared" ca="1" si="81"/>
        <v>73.403188955006527</v>
      </c>
      <c r="SF19">
        <f t="shared" ca="1" si="81"/>
        <v>74.41521436316016</v>
      </c>
      <c r="SG19">
        <f t="shared" ca="1" si="81"/>
        <v>75.395005078593286</v>
      </c>
      <c r="SH19">
        <f t="shared" ca="1" si="81"/>
        <v>75.026273827686325</v>
      </c>
      <c r="SI19">
        <f t="shared" ca="1" si="81"/>
        <v>73.925115736293392</v>
      </c>
      <c r="SJ19">
        <f t="shared" ca="1" si="81"/>
        <v>73.596371467019935</v>
      </c>
      <c r="SK19">
        <f t="shared" ca="1" si="81"/>
        <v>74.398596085382209</v>
      </c>
      <c r="SL19">
        <f t="shared" ca="1" si="81"/>
        <v>72.243354801904928</v>
      </c>
      <c r="SM19">
        <f t="shared" ca="1" si="81"/>
        <v>75.23085822987855</v>
      </c>
      <c r="SN19">
        <f t="shared" ca="1" si="81"/>
        <v>76.237859866513318</v>
      </c>
      <c r="SO19">
        <f t="shared" ca="1" si="81"/>
        <v>74.761777014744538</v>
      </c>
      <c r="SP19">
        <f t="shared" ca="1" si="82"/>
        <v>74.902960377441687</v>
      </c>
      <c r="SQ19">
        <f t="shared" ca="1" si="82"/>
        <v>74.033614695492346</v>
      </c>
      <c r="SR19">
        <f t="shared" ca="1" si="82"/>
        <v>75.034541986666525</v>
      </c>
      <c r="SS19">
        <f t="shared" ca="1" si="82"/>
        <v>74.252192331016531</v>
      </c>
      <c r="ST19">
        <f t="shared" ca="1" si="82"/>
        <v>74.163797191615785</v>
      </c>
      <c r="SU19">
        <f t="shared" ca="1" si="82"/>
        <v>73.116525490967675</v>
      </c>
      <c r="SV19">
        <f t="shared" ca="1" si="82"/>
        <v>72.39660819661222</v>
      </c>
      <c r="SW19">
        <f t="shared" ca="1" si="82"/>
        <v>72.690025601069948</v>
      </c>
      <c r="SX19">
        <f t="shared" ca="1" si="82"/>
        <v>76.298847155445557</v>
      </c>
      <c r="SY19">
        <f t="shared" ca="1" si="82"/>
        <v>72.628256955337321</v>
      </c>
      <c r="SZ19">
        <f t="shared" ca="1" si="82"/>
        <v>75.009028830114275</v>
      </c>
      <c r="TA19">
        <f t="shared" ca="1" si="82"/>
        <v>75.147944478072191</v>
      </c>
      <c r="TB19">
        <f t="shared" ca="1" si="82"/>
        <v>76.615262554306867</v>
      </c>
      <c r="TC19">
        <f t="shared" ca="1" si="82"/>
        <v>75.98696242542502</v>
      </c>
      <c r="TD19">
        <f t="shared" ca="1" si="82"/>
        <v>74.735040881924107</v>
      </c>
      <c r="TE19">
        <f t="shared" ca="1" si="82"/>
        <v>73.832484703951522</v>
      </c>
      <c r="TF19">
        <f t="shared" ca="1" si="83"/>
        <v>74.404022215146924</v>
      </c>
      <c r="TG19">
        <f t="shared" ca="1" si="83"/>
        <v>72.477869383846183</v>
      </c>
      <c r="TH19">
        <f t="shared" ca="1" si="83"/>
        <v>73.548333671618195</v>
      </c>
      <c r="TI19">
        <f t="shared" ca="1" si="83"/>
        <v>75.3413292608586</v>
      </c>
      <c r="TJ19">
        <f t="shared" ca="1" si="83"/>
        <v>74.708427898525002</v>
      </c>
      <c r="TK19">
        <f t="shared" ca="1" si="83"/>
        <v>73.833028577613746</v>
      </c>
      <c r="TL19">
        <f t="shared" ca="1" si="83"/>
        <v>73.4768356732543</v>
      </c>
      <c r="TM19">
        <f t="shared" ca="1" si="83"/>
        <v>74.484799685811893</v>
      </c>
      <c r="TN19">
        <f t="shared" ca="1" si="83"/>
        <v>72.606982904857176</v>
      </c>
      <c r="TO19">
        <f t="shared" ca="1" si="83"/>
        <v>73.851358774797987</v>
      </c>
      <c r="TP19">
        <f t="shared" ca="1" si="83"/>
        <v>74.260939594426958</v>
      </c>
      <c r="TQ19">
        <f t="shared" ca="1" si="83"/>
        <v>73.402782524487478</v>
      </c>
      <c r="TR19">
        <f t="shared" ca="1" si="83"/>
        <v>73.403789228090943</v>
      </c>
      <c r="TS19">
        <f t="shared" ca="1" si="83"/>
        <v>74.10973493688897</v>
      </c>
      <c r="TT19">
        <f t="shared" ca="1" si="83"/>
        <v>73.802982625625049</v>
      </c>
      <c r="TU19">
        <f t="shared" ca="1" si="83"/>
        <v>74.93297554180559</v>
      </c>
      <c r="TV19">
        <f t="shared" ca="1" si="84"/>
        <v>75.235936890104639</v>
      </c>
      <c r="TW19">
        <f t="shared" ca="1" si="84"/>
        <v>75.580456393335666</v>
      </c>
      <c r="TX19">
        <f t="shared" ca="1" si="84"/>
        <v>72.62392779345457</v>
      </c>
      <c r="TY19">
        <f t="shared" ca="1" si="84"/>
        <v>76.345044864759771</v>
      </c>
      <c r="TZ19">
        <f t="shared" ca="1" si="84"/>
        <v>74.627917075651723</v>
      </c>
      <c r="UA19">
        <f t="shared" ca="1" si="84"/>
        <v>75.545818725969568</v>
      </c>
      <c r="UB19">
        <f t="shared" ca="1" si="84"/>
        <v>75.525134032627577</v>
      </c>
      <c r="UC19">
        <f t="shared" ca="1" si="84"/>
        <v>74.300115736772483</v>
      </c>
      <c r="UD19">
        <f t="shared" ca="1" si="84"/>
        <v>73.618483484277121</v>
      </c>
      <c r="UE19">
        <f t="shared" ca="1" si="84"/>
        <v>72.634626231423056</v>
      </c>
      <c r="UF19">
        <f t="shared" ca="1" si="84"/>
        <v>73.920697335024286</v>
      </c>
      <c r="UG19">
        <f t="shared" ca="1" si="84"/>
        <v>75.274491515296873</v>
      </c>
      <c r="UH19">
        <f t="shared" ca="1" si="84"/>
        <v>73.665598731322291</v>
      </c>
      <c r="UI19">
        <f t="shared" ca="1" si="84"/>
        <v>75.879472692183711</v>
      </c>
      <c r="UJ19">
        <f t="shared" ca="1" si="84"/>
        <v>73.556142516416017</v>
      </c>
      <c r="UK19">
        <f t="shared" ca="1" si="84"/>
        <v>72.497373152198151</v>
      </c>
      <c r="UL19">
        <f t="shared" ca="1" si="85"/>
        <v>72.978986765606678</v>
      </c>
      <c r="UM19">
        <f t="shared" ca="1" si="85"/>
        <v>73.49120771659797</v>
      </c>
      <c r="UN19">
        <f t="shared" ca="1" si="85"/>
        <v>75.413625557021632</v>
      </c>
      <c r="UO19">
        <f t="shared" ca="1" si="85"/>
        <v>74.840641616765041</v>
      </c>
      <c r="UP19">
        <f t="shared" ca="1" si="85"/>
        <v>76.16711298937274</v>
      </c>
      <c r="UQ19">
        <f t="shared" ca="1" si="85"/>
        <v>74.134721452146408</v>
      </c>
      <c r="UR19">
        <f t="shared" ca="1" si="85"/>
        <v>74.903665068319995</v>
      </c>
      <c r="US19">
        <f t="shared" ca="1" si="85"/>
        <v>75.192523943670793</v>
      </c>
      <c r="UT19">
        <f t="shared" ca="1" si="85"/>
        <v>74.726562519654536</v>
      </c>
      <c r="UU19">
        <f t="shared" ca="1" si="85"/>
        <v>72.009560296591332</v>
      </c>
      <c r="UV19">
        <f t="shared" ca="1" si="85"/>
        <v>74.735557814980496</v>
      </c>
      <c r="UW19">
        <f t="shared" ca="1" si="85"/>
        <v>74.118027924283865</v>
      </c>
      <c r="UX19">
        <f t="shared" ca="1" si="85"/>
        <v>74.133577358027878</v>
      </c>
      <c r="UY19">
        <f t="shared" ca="1" si="85"/>
        <v>75.325559237349594</v>
      </c>
      <c r="UZ19">
        <f t="shared" ca="1" si="85"/>
        <v>73.854123077177348</v>
      </c>
      <c r="VA19">
        <f t="shared" ca="1" si="85"/>
        <v>74.842778613371777</v>
      </c>
      <c r="VB19">
        <f t="shared" ca="1" si="86"/>
        <v>75.715999637171279</v>
      </c>
      <c r="VC19">
        <f t="shared" ca="1" si="86"/>
        <v>74.161831004534051</v>
      </c>
      <c r="VD19">
        <f t="shared" ca="1" si="86"/>
        <v>76.142978001757797</v>
      </c>
      <c r="VE19">
        <f t="shared" ca="1" si="86"/>
        <v>74.157962241426162</v>
      </c>
      <c r="VF19">
        <f t="shared" ca="1" si="86"/>
        <v>73.621312880581783</v>
      </c>
      <c r="VG19">
        <f t="shared" ca="1" si="86"/>
        <v>76.030532374678785</v>
      </c>
      <c r="VH19">
        <f t="shared" ca="1" si="86"/>
        <v>73.902581400965488</v>
      </c>
      <c r="VI19">
        <f t="shared" ca="1" si="86"/>
        <v>72.520916708387077</v>
      </c>
      <c r="VJ19">
        <f t="shared" ca="1" si="86"/>
        <v>74.05442447567637</v>
      </c>
      <c r="VK19">
        <f t="shared" ca="1" si="86"/>
        <v>72.634839210325012</v>
      </c>
      <c r="VL19">
        <f t="shared" ca="1" si="86"/>
        <v>72.258958727985103</v>
      </c>
      <c r="VM19">
        <f t="shared" ca="1" si="86"/>
        <v>75.772748880579385</v>
      </c>
      <c r="VN19">
        <f t="shared" ca="1" si="86"/>
        <v>73.362697542878578</v>
      </c>
      <c r="VO19">
        <f t="shared" ca="1" si="86"/>
        <v>75.687476063562542</v>
      </c>
      <c r="VP19">
        <f t="shared" ca="1" si="86"/>
        <v>74.434937497074102</v>
      </c>
      <c r="VQ19">
        <f t="shared" ca="1" si="86"/>
        <v>73.769654171034105</v>
      </c>
      <c r="VR19">
        <f t="shared" ca="1" si="87"/>
        <v>72.90248003711605</v>
      </c>
      <c r="VS19">
        <f t="shared" ca="1" si="87"/>
        <v>72.413239871100416</v>
      </c>
      <c r="VT19">
        <f t="shared" ca="1" si="87"/>
        <v>73.583975109818866</v>
      </c>
      <c r="VU19">
        <f t="shared" ca="1" si="87"/>
        <v>72.588192933756815</v>
      </c>
      <c r="VV19">
        <f t="shared" ca="1" si="87"/>
        <v>72.739197669220573</v>
      </c>
      <c r="VW19">
        <f t="shared" ca="1" si="87"/>
        <v>74.855860988568281</v>
      </c>
      <c r="VX19">
        <f t="shared" ca="1" si="87"/>
        <v>73.750862440555281</v>
      </c>
      <c r="VY19">
        <f t="shared" ca="1" si="87"/>
        <v>72.56612391814275</v>
      </c>
      <c r="VZ19">
        <f t="shared" ca="1" si="87"/>
        <v>73.939008581795932</v>
      </c>
      <c r="WA19">
        <f t="shared" ca="1" si="87"/>
        <v>73.205413168623963</v>
      </c>
      <c r="WB19">
        <f t="shared" ca="1" si="87"/>
        <v>75.909068693845001</v>
      </c>
      <c r="WC19">
        <f t="shared" ca="1" si="87"/>
        <v>75.526239226172336</v>
      </c>
      <c r="WD19">
        <f t="shared" ca="1" si="87"/>
        <v>75.736444364889522</v>
      </c>
      <c r="WE19">
        <f t="shared" ca="1" si="87"/>
        <v>73.102964336244241</v>
      </c>
      <c r="WF19">
        <f t="shared" ca="1" si="87"/>
        <v>74.229933717186753</v>
      </c>
      <c r="WG19">
        <f t="shared" ca="1" si="87"/>
        <v>74.902167815910033</v>
      </c>
      <c r="WH19">
        <f t="shared" ca="1" si="88"/>
        <v>74.604129508966196</v>
      </c>
      <c r="WI19">
        <f t="shared" ca="1" si="88"/>
        <v>73.687558854038059</v>
      </c>
      <c r="WJ19">
        <f t="shared" ca="1" si="88"/>
        <v>74.279223422778941</v>
      </c>
      <c r="WK19">
        <f t="shared" ca="1" si="88"/>
        <v>73.996174017486425</v>
      </c>
      <c r="WL19">
        <f t="shared" ca="1" si="88"/>
        <v>74.986820726007835</v>
      </c>
      <c r="WM19">
        <f t="shared" ca="1" si="88"/>
        <v>73.405598560382728</v>
      </c>
      <c r="WN19">
        <f t="shared" ca="1" si="88"/>
        <v>74.742988127029776</v>
      </c>
      <c r="WO19">
        <f t="shared" ca="1" si="88"/>
        <v>75.037542021357609</v>
      </c>
      <c r="WP19">
        <f t="shared" ca="1" si="88"/>
        <v>75.793910113529364</v>
      </c>
      <c r="WQ19">
        <f t="shared" ca="1" si="88"/>
        <v>72.965738777396368</v>
      </c>
      <c r="WR19">
        <f t="shared" ca="1" si="88"/>
        <v>76.460369426192244</v>
      </c>
      <c r="WS19">
        <f t="shared" ca="1" si="88"/>
        <v>74.315273236800948</v>
      </c>
      <c r="WT19">
        <f t="shared" ca="1" si="88"/>
        <v>73.616033696042237</v>
      </c>
      <c r="WU19">
        <f t="shared" ca="1" si="88"/>
        <v>75.093668243132583</v>
      </c>
      <c r="WV19">
        <f t="shared" ca="1" si="88"/>
        <v>74.196217181650368</v>
      </c>
      <c r="WW19">
        <f t="shared" ca="1" si="88"/>
        <v>74.007678045262537</v>
      </c>
      <c r="WX19">
        <f t="shared" ca="1" si="89"/>
        <v>73.641396020375268</v>
      </c>
      <c r="WY19">
        <f t="shared" ca="1" si="89"/>
        <v>74.382627298929449</v>
      </c>
      <c r="WZ19">
        <f t="shared" ca="1" si="89"/>
        <v>76.220574867888544</v>
      </c>
      <c r="XA19">
        <f t="shared" ca="1" si="89"/>
        <v>75.071616440166437</v>
      </c>
      <c r="XB19">
        <f t="shared" ca="1" si="89"/>
        <v>74.567688077899007</v>
      </c>
      <c r="XC19">
        <f t="shared" ca="1" si="89"/>
        <v>74.32514837626789</v>
      </c>
      <c r="XD19">
        <f t="shared" ca="1" si="89"/>
        <v>72.977948965559406</v>
      </c>
      <c r="XE19">
        <f t="shared" ca="1" si="89"/>
        <v>74.552875888207737</v>
      </c>
      <c r="XF19">
        <f t="shared" ca="1" si="89"/>
        <v>76.510192718192002</v>
      </c>
      <c r="XG19">
        <f t="shared" ca="1" si="89"/>
        <v>72.797288899393209</v>
      </c>
      <c r="XH19">
        <f t="shared" ca="1" si="89"/>
        <v>74.713734548345542</v>
      </c>
      <c r="XI19">
        <f t="shared" ca="1" si="89"/>
        <v>74.187675632194427</v>
      </c>
      <c r="XJ19">
        <f t="shared" ca="1" si="89"/>
        <v>74.717010785515455</v>
      </c>
      <c r="XK19">
        <f t="shared" ca="1" si="89"/>
        <v>75.104346214783504</v>
      </c>
      <c r="XL19">
        <f t="shared" ca="1" si="89"/>
        <v>73.141828598452065</v>
      </c>
      <c r="XM19">
        <f t="shared" ca="1" si="89"/>
        <v>74.952927651049961</v>
      </c>
      <c r="XN19">
        <f t="shared" ca="1" si="90"/>
        <v>73.992411272686454</v>
      </c>
      <c r="XO19">
        <f t="shared" ca="1" si="90"/>
        <v>72.94460058914207</v>
      </c>
      <c r="XP19">
        <f t="shared" ca="1" si="90"/>
        <v>74.843964758249371</v>
      </c>
      <c r="XQ19">
        <f t="shared" ca="1" si="90"/>
        <v>75.953222090907104</v>
      </c>
      <c r="XR19">
        <f t="shared" ca="1" si="90"/>
        <v>73.624787090918403</v>
      </c>
      <c r="XS19">
        <f t="shared" ca="1" si="90"/>
        <v>71.669129029179359</v>
      </c>
      <c r="XT19">
        <f t="shared" ca="1" si="90"/>
        <v>74.204012842307947</v>
      </c>
      <c r="XU19">
        <f t="shared" ca="1" si="90"/>
        <v>75.775596077645233</v>
      </c>
      <c r="XV19">
        <f t="shared" ca="1" si="90"/>
        <v>73.564918286214478</v>
      </c>
      <c r="XW19">
        <f t="shared" ca="1" si="90"/>
        <v>73.607219314526461</v>
      </c>
      <c r="XX19">
        <f t="shared" ca="1" si="90"/>
        <v>75.249146996267015</v>
      </c>
      <c r="XY19">
        <f t="shared" ca="1" si="90"/>
        <v>74.452818066896825</v>
      </c>
      <c r="XZ19">
        <f t="shared" ca="1" si="90"/>
        <v>74.470036876705237</v>
      </c>
      <c r="YA19">
        <f t="shared" ca="1" si="90"/>
        <v>74.187682731309991</v>
      </c>
      <c r="YB19">
        <f t="shared" ca="1" si="90"/>
        <v>72.447501992349984</v>
      </c>
      <c r="YC19">
        <f t="shared" ca="1" si="90"/>
        <v>73.110946691526152</v>
      </c>
      <c r="YD19">
        <f t="shared" ca="1" si="91"/>
        <v>74.379249543452048</v>
      </c>
      <c r="YE19">
        <f t="shared" ca="1" si="91"/>
        <v>76.034726291164731</v>
      </c>
      <c r="YF19">
        <f t="shared" ca="1" si="91"/>
        <v>74.733754594744525</v>
      </c>
      <c r="YG19">
        <f t="shared" ca="1" si="91"/>
        <v>77.222404846118778</v>
      </c>
      <c r="YH19">
        <f t="shared" ca="1" si="91"/>
        <v>74.115342600631394</v>
      </c>
      <c r="YI19">
        <f t="shared" ca="1" si="91"/>
        <v>72.993484889173985</v>
      </c>
      <c r="YJ19">
        <f t="shared" ca="1" si="91"/>
        <v>75.078774352037811</v>
      </c>
      <c r="YK19">
        <f t="shared" ca="1" si="91"/>
        <v>75.383199106741458</v>
      </c>
      <c r="YL19">
        <f t="shared" ca="1" si="91"/>
        <v>74.367290129843553</v>
      </c>
      <c r="YM19">
        <f t="shared" ca="1" si="91"/>
        <v>73.941283088023241</v>
      </c>
      <c r="YN19">
        <f t="shared" ca="1" si="91"/>
        <v>72.771280364199981</v>
      </c>
      <c r="YO19">
        <f t="shared" ca="1" si="91"/>
        <v>77.282981790967355</v>
      </c>
      <c r="YP19">
        <f t="shared" ca="1" si="91"/>
        <v>72.713963272298329</v>
      </c>
      <c r="YQ19">
        <f t="shared" ca="1" si="91"/>
        <v>72.565503243967527</v>
      </c>
      <c r="YR19">
        <f t="shared" ca="1" si="91"/>
        <v>73.529175090773137</v>
      </c>
      <c r="YS19">
        <f t="shared" ca="1" si="91"/>
        <v>75.203359742320131</v>
      </c>
      <c r="YT19">
        <f t="shared" ca="1" si="92"/>
        <v>72.036365011098155</v>
      </c>
      <c r="YU19">
        <f t="shared" ca="1" si="92"/>
        <v>72.955720012744123</v>
      </c>
      <c r="YV19">
        <f t="shared" ca="1" si="92"/>
        <v>74.146214801061959</v>
      </c>
      <c r="YW19">
        <f t="shared" ca="1" si="92"/>
        <v>72.95251448647997</v>
      </c>
      <c r="YX19">
        <f t="shared" ca="1" si="92"/>
        <v>74.061076808123715</v>
      </c>
      <c r="YY19">
        <f t="shared" ca="1" si="92"/>
        <v>74.121398074408035</v>
      </c>
      <c r="YZ19">
        <f t="shared" ca="1" si="92"/>
        <v>73.460703990707913</v>
      </c>
      <c r="ZA19">
        <f t="shared" ca="1" si="92"/>
        <v>73.492152758201939</v>
      </c>
      <c r="ZB19">
        <f t="shared" ca="1" si="92"/>
        <v>74.746073631713429</v>
      </c>
      <c r="ZC19">
        <f t="shared" ca="1" si="92"/>
        <v>73.757530318712128</v>
      </c>
      <c r="ZD19">
        <f t="shared" ca="1" si="92"/>
        <v>73.914521324697873</v>
      </c>
      <c r="ZE19">
        <f t="shared" ca="1" si="92"/>
        <v>75.827116115885048</v>
      </c>
      <c r="ZF19">
        <f t="shared" ca="1" si="92"/>
        <v>74.252365082689437</v>
      </c>
      <c r="ZG19">
        <f t="shared" ca="1" si="92"/>
        <v>74.823048763450132</v>
      </c>
      <c r="ZH19">
        <f t="shared" ca="1" si="92"/>
        <v>74.545776995379583</v>
      </c>
      <c r="ZI19">
        <f t="shared" ca="1" si="92"/>
        <v>73.638807469047663</v>
      </c>
      <c r="ZJ19">
        <f t="shared" ca="1" si="93"/>
        <v>74.862399273798744</v>
      </c>
      <c r="ZK19">
        <f t="shared" ca="1" si="93"/>
        <v>76.722345062356069</v>
      </c>
      <c r="ZL19">
        <f t="shared" ca="1" si="93"/>
        <v>72.547333772136795</v>
      </c>
      <c r="ZM19">
        <f t="shared" ca="1" si="93"/>
        <v>73.592588412683028</v>
      </c>
      <c r="ZN19">
        <f t="shared" ca="1" si="93"/>
        <v>73.207110766531599</v>
      </c>
      <c r="ZO19">
        <f t="shared" ca="1" si="93"/>
        <v>74.209293176763978</v>
      </c>
      <c r="ZP19">
        <f t="shared" ca="1" si="93"/>
        <v>74.077850351373371</v>
      </c>
      <c r="ZQ19">
        <f t="shared" ca="1" si="93"/>
        <v>74.884994461679369</v>
      </c>
      <c r="ZR19">
        <f t="shared" ca="1" si="93"/>
        <v>74.836471155235841</v>
      </c>
      <c r="ZS19">
        <f t="shared" ca="1" si="93"/>
        <v>74.176621697306416</v>
      </c>
      <c r="ZT19">
        <f t="shared" ca="1" si="93"/>
        <v>74.983771357564862</v>
      </c>
      <c r="ZU19">
        <f t="shared" ca="1" si="93"/>
        <v>73.802739314418503</v>
      </c>
      <c r="ZV19">
        <f t="shared" ca="1" si="93"/>
        <v>75.348399613297389</v>
      </c>
      <c r="ZW19">
        <f t="shared" ca="1" si="93"/>
        <v>72.413728102536169</v>
      </c>
      <c r="ZX19">
        <f t="shared" ca="1" si="93"/>
        <v>75.141864554361049</v>
      </c>
      <c r="ZY19">
        <f t="shared" ca="1" si="93"/>
        <v>73.714145228219124</v>
      </c>
      <c r="ZZ19">
        <f t="shared" ca="1" si="94"/>
        <v>75.410457850215906</v>
      </c>
      <c r="AAA19">
        <f t="shared" ca="1" si="94"/>
        <v>72.460194720820311</v>
      </c>
      <c r="AAB19">
        <f t="shared" ca="1" si="94"/>
        <v>73.129230547196713</v>
      </c>
      <c r="AAC19">
        <f t="shared" ca="1" si="94"/>
        <v>74.222082913612056</v>
      </c>
      <c r="AAD19">
        <f t="shared" ca="1" si="94"/>
        <v>73.271273225244244</v>
      </c>
      <c r="AAE19">
        <f t="shared" ca="1" si="94"/>
        <v>74.432837606690768</v>
      </c>
      <c r="AAF19">
        <f t="shared" ca="1" si="94"/>
        <v>74.191498060629826</v>
      </c>
      <c r="AAG19">
        <f t="shared" ca="1" si="94"/>
        <v>71.961460474829337</v>
      </c>
      <c r="AAH19">
        <f t="shared" ca="1" si="94"/>
        <v>74.132116126244952</v>
      </c>
      <c r="AAI19">
        <f t="shared" ca="1" si="94"/>
        <v>74.117551062417022</v>
      </c>
      <c r="AAJ19">
        <f t="shared" ca="1" si="94"/>
        <v>73.852721076229059</v>
      </c>
      <c r="AAK19">
        <f t="shared" ca="1" si="94"/>
        <v>75.392685828760335</v>
      </c>
      <c r="AAL19">
        <f t="shared" ca="1" si="94"/>
        <v>75.142232541712929</v>
      </c>
      <c r="AAM19">
        <f t="shared" ca="1" si="94"/>
        <v>73.004408767125895</v>
      </c>
      <c r="AAN19">
        <f t="shared" ca="1" si="94"/>
        <v>73.576695172064603</v>
      </c>
      <c r="AAO19">
        <f t="shared" ca="1" si="94"/>
        <v>75.223610550364754</v>
      </c>
      <c r="AAP19">
        <f t="shared" ca="1" si="95"/>
        <v>73.750979616738604</v>
      </c>
      <c r="AAQ19">
        <f t="shared" ca="1" si="95"/>
        <v>72.681933390726329</v>
      </c>
      <c r="AAR19">
        <f t="shared" ca="1" si="95"/>
        <v>72.772103999183784</v>
      </c>
      <c r="AAS19">
        <f t="shared" ca="1" si="95"/>
        <v>75.482420157440345</v>
      </c>
      <c r="AAT19">
        <f t="shared" ca="1" si="95"/>
        <v>74.262912767478241</v>
      </c>
      <c r="AAU19">
        <f t="shared" ca="1" si="95"/>
        <v>74.071069784001011</v>
      </c>
      <c r="AAV19">
        <f t="shared" ca="1" si="95"/>
        <v>72.973511825723207</v>
      </c>
      <c r="AAW19">
        <f t="shared" ca="1" si="95"/>
        <v>73.678664530085427</v>
      </c>
      <c r="AAX19">
        <f t="shared" ca="1" si="95"/>
        <v>73.273653320930649</v>
      </c>
      <c r="AAY19">
        <f t="shared" ca="1" si="95"/>
        <v>73.181014188857645</v>
      </c>
      <c r="AAZ19">
        <f t="shared" ca="1" si="95"/>
        <v>73.624590821743709</v>
      </c>
      <c r="ABA19">
        <f t="shared" ca="1" si="95"/>
        <v>73.57559960148906</v>
      </c>
      <c r="ABB19">
        <f t="shared" ca="1" si="95"/>
        <v>72.072093639001167</v>
      </c>
      <c r="ABC19">
        <f t="shared" ca="1" si="95"/>
        <v>72.785975797713135</v>
      </c>
      <c r="ABD19">
        <f t="shared" ca="1" si="95"/>
        <v>75.809635817311104</v>
      </c>
      <c r="ABE19">
        <f t="shared" ca="1" si="95"/>
        <v>73.99904254079928</v>
      </c>
      <c r="ABF19">
        <f t="shared" ca="1" si="96"/>
        <v>75.121300040008734</v>
      </c>
      <c r="ABG19">
        <f t="shared" ca="1" si="96"/>
        <v>74.465765119506571</v>
      </c>
      <c r="ABH19">
        <f t="shared" ca="1" si="96"/>
        <v>74.420409559109387</v>
      </c>
      <c r="ABI19">
        <f t="shared" ca="1" si="96"/>
        <v>75.333047603136038</v>
      </c>
      <c r="ABJ19">
        <f t="shared" ca="1" si="96"/>
        <v>74.761856112891763</v>
      </c>
      <c r="ABK19">
        <f t="shared" ca="1" si="96"/>
        <v>74.61607732093286</v>
      </c>
      <c r="ABL19">
        <f t="shared" ca="1" si="96"/>
        <v>73.546227265765552</v>
      </c>
      <c r="ABM19">
        <f t="shared" ca="1" si="96"/>
        <v>72.195242795684564</v>
      </c>
      <c r="ABN19">
        <f t="shared" ca="1" si="96"/>
        <v>74.382002220763852</v>
      </c>
      <c r="ABO19">
        <f t="shared" ca="1" si="96"/>
        <v>73.791585951879753</v>
      </c>
      <c r="ABP19">
        <f t="shared" ca="1" si="96"/>
        <v>74.326904164136693</v>
      </c>
      <c r="ABQ19">
        <f t="shared" ca="1" si="96"/>
        <v>73.00982775115105</v>
      </c>
      <c r="ABR19">
        <f t="shared" ca="1" si="96"/>
        <v>73.920014164828117</v>
      </c>
      <c r="ABS19">
        <f t="shared" ca="1" si="96"/>
        <v>74.260832371107455</v>
      </c>
      <c r="ABT19">
        <f t="shared" ca="1" si="96"/>
        <v>72.855365721649477</v>
      </c>
      <c r="ABU19">
        <f t="shared" ca="1" si="96"/>
        <v>73.311059215604814</v>
      </c>
      <c r="ABV19">
        <f t="shared" ca="1" si="97"/>
        <v>74.379338711459425</v>
      </c>
      <c r="ABW19">
        <f t="shared" ca="1" si="97"/>
        <v>74.336721719613891</v>
      </c>
      <c r="ABX19">
        <f t="shared" ca="1" si="97"/>
        <v>74.133836182311327</v>
      </c>
      <c r="ABY19">
        <f t="shared" ca="1" si="97"/>
        <v>75.641177766594794</v>
      </c>
      <c r="ABZ19">
        <f t="shared" ca="1" si="97"/>
        <v>75.409982107372329</v>
      </c>
      <c r="ACA19">
        <f t="shared" ca="1" si="97"/>
        <v>76.043147338642228</v>
      </c>
      <c r="ACB19">
        <f t="shared" ca="1" si="97"/>
        <v>74.608647195516198</v>
      </c>
      <c r="ACC19">
        <f t="shared" ca="1" si="97"/>
        <v>74.434262291795804</v>
      </c>
      <c r="ACD19">
        <f t="shared" ca="1" si="97"/>
        <v>75.879992175957142</v>
      </c>
      <c r="ACE19">
        <f t="shared" ca="1" si="97"/>
        <v>75.105223118280989</v>
      </c>
      <c r="ACF19">
        <f t="shared" ca="1" si="97"/>
        <v>72.489360182662537</v>
      </c>
      <c r="ACG19">
        <f t="shared" ca="1" si="97"/>
        <v>73.894541412041661</v>
      </c>
      <c r="ACH19">
        <f t="shared" ca="1" si="97"/>
        <v>75.421151665435929</v>
      </c>
      <c r="ACI19">
        <f t="shared" ca="1" si="97"/>
        <v>72.90266627420246</v>
      </c>
      <c r="ACJ19">
        <f t="shared" ca="1" si="97"/>
        <v>72.627119534081331</v>
      </c>
      <c r="ACK19">
        <f t="shared" ca="1" si="97"/>
        <v>74.305618204078542</v>
      </c>
      <c r="ACL19">
        <f t="shared" ca="1" si="98"/>
        <v>75.242234742596352</v>
      </c>
      <c r="ACM19">
        <f t="shared" ca="1" si="98"/>
        <v>72.99559360982137</v>
      </c>
      <c r="ACN19">
        <f t="shared" ca="1" si="98"/>
        <v>74.221862195178019</v>
      </c>
      <c r="ACO19">
        <f t="shared" ca="1" si="98"/>
        <v>74.202009151376188</v>
      </c>
      <c r="ACP19">
        <f t="shared" ca="1" si="98"/>
        <v>75.478033987316294</v>
      </c>
      <c r="ACQ19">
        <f t="shared" ca="1" si="98"/>
        <v>74.967789129944634</v>
      </c>
      <c r="ACR19">
        <f t="shared" ca="1" si="98"/>
        <v>75.71987295348616</v>
      </c>
      <c r="ACS19">
        <f t="shared" ca="1" si="98"/>
        <v>73.247040799516512</v>
      </c>
      <c r="ACT19">
        <f t="shared" ca="1" si="98"/>
        <v>73.943311770953727</v>
      </c>
      <c r="ACU19">
        <f t="shared" ca="1" si="98"/>
        <v>74.513532911860764</v>
      </c>
      <c r="ACV19">
        <f t="shared" ca="1" si="98"/>
        <v>73.827336918603351</v>
      </c>
      <c r="ACW19">
        <f t="shared" ca="1" si="98"/>
        <v>74.810751215023586</v>
      </c>
      <c r="ACX19">
        <f t="shared" ca="1" si="98"/>
        <v>74.351729217554279</v>
      </c>
      <c r="ACY19">
        <f t="shared" ca="1" si="98"/>
        <v>73.332535658856841</v>
      </c>
      <c r="ACZ19">
        <f t="shared" ca="1" si="98"/>
        <v>73.955205658821953</v>
      </c>
      <c r="ADA19">
        <f t="shared" ca="1" si="98"/>
        <v>74.078065787111328</v>
      </c>
      <c r="ADB19">
        <f t="shared" ca="1" si="99"/>
        <v>73.193169047544757</v>
      </c>
      <c r="ADC19">
        <f t="shared" ca="1" si="99"/>
        <v>74.453943832784574</v>
      </c>
      <c r="ADD19">
        <f t="shared" ca="1" si="99"/>
        <v>72.670908938032227</v>
      </c>
      <c r="ADE19">
        <f t="shared" ca="1" si="99"/>
        <v>75.226588528100649</v>
      </c>
      <c r="ADF19">
        <f t="shared" ca="1" si="99"/>
        <v>73.380912513595433</v>
      </c>
      <c r="ADG19">
        <f t="shared" ca="1" si="99"/>
        <v>73.857649633686307</v>
      </c>
      <c r="ADH19">
        <f t="shared" ca="1" si="99"/>
        <v>73.471404610940724</v>
      </c>
      <c r="ADI19">
        <f t="shared" ca="1" si="99"/>
        <v>74.509874752524425</v>
      </c>
      <c r="ADJ19">
        <f t="shared" ca="1" si="99"/>
        <v>73.891929379831851</v>
      </c>
      <c r="ADK19">
        <f t="shared" ca="1" si="99"/>
        <v>74.3922240166455</v>
      </c>
      <c r="ADL19">
        <f t="shared" ca="1" si="99"/>
        <v>72.479366402803038</v>
      </c>
      <c r="ADM19">
        <f t="shared" ca="1" si="99"/>
        <v>75.311062840926908</v>
      </c>
      <c r="ADN19">
        <f t="shared" ca="1" si="99"/>
        <v>75.72092710174293</v>
      </c>
      <c r="ADO19">
        <f t="shared" ca="1" si="99"/>
        <v>73.505084600172935</v>
      </c>
      <c r="ADP19">
        <f t="shared" ca="1" si="99"/>
        <v>73.34740421413305</v>
      </c>
      <c r="ADQ19">
        <f t="shared" ca="1" si="99"/>
        <v>73.855969591695839</v>
      </c>
      <c r="ADR19">
        <f t="shared" ca="1" si="100"/>
        <v>74.444330210885383</v>
      </c>
      <c r="ADS19">
        <f t="shared" ca="1" si="100"/>
        <v>74.075866196595328</v>
      </c>
      <c r="ADT19">
        <f t="shared" ca="1" si="100"/>
        <v>75.879521606412411</v>
      </c>
      <c r="ADU19">
        <f t="shared" ca="1" si="100"/>
        <v>75.137844825637487</v>
      </c>
      <c r="ADV19">
        <f t="shared" ca="1" si="100"/>
        <v>73.775373222023447</v>
      </c>
      <c r="ADW19">
        <f t="shared" ca="1" si="100"/>
        <v>75.556485438002611</v>
      </c>
      <c r="ADX19">
        <f t="shared" ca="1" si="100"/>
        <v>74.939367887475797</v>
      </c>
      <c r="ADY19">
        <f t="shared" ca="1" si="100"/>
        <v>73.537561339538897</v>
      </c>
      <c r="ADZ19">
        <f t="shared" ca="1" si="100"/>
        <v>73.965219951253644</v>
      </c>
      <c r="AEA19">
        <f t="shared" ca="1" si="100"/>
        <v>76.184095840577484</v>
      </c>
      <c r="AEB19">
        <f t="shared" ca="1" si="100"/>
        <v>72.744288101740523</v>
      </c>
      <c r="AEC19">
        <f t="shared" ca="1" si="100"/>
        <v>74.540789938418484</v>
      </c>
      <c r="AED19">
        <f t="shared" ca="1" si="100"/>
        <v>74.603519109453018</v>
      </c>
      <c r="AEE19">
        <f t="shared" ca="1" si="100"/>
        <v>76.397836056914073</v>
      </c>
      <c r="AEF19">
        <f t="shared" ca="1" si="100"/>
        <v>72.935106678477297</v>
      </c>
      <c r="AEG19">
        <f t="shared" ca="1" si="100"/>
        <v>74.012382536572261</v>
      </c>
      <c r="AEH19">
        <f t="shared" ca="1" si="101"/>
        <v>77.423395055954913</v>
      </c>
      <c r="AEI19">
        <f t="shared" ca="1" si="101"/>
        <v>75.260944973475972</v>
      </c>
      <c r="AEJ19">
        <f t="shared" ca="1" si="101"/>
        <v>76.057199300322822</v>
      </c>
      <c r="AEK19">
        <f t="shared" ca="1" si="101"/>
        <v>74.261784363501746</v>
      </c>
      <c r="AEL19">
        <f t="shared" ca="1" si="101"/>
        <v>75.476029583276173</v>
      </c>
      <c r="AEM19">
        <f t="shared" ca="1" si="101"/>
        <v>75.31590456476907</v>
      </c>
      <c r="AEN19">
        <f t="shared" ca="1" si="101"/>
        <v>72.5686713001908</v>
      </c>
      <c r="AEO19">
        <f t="shared" ca="1" si="101"/>
        <v>74.793189310566987</v>
      </c>
      <c r="AEP19">
        <f t="shared" ca="1" si="101"/>
        <v>73.10455847223524</v>
      </c>
      <c r="AEQ19">
        <f t="shared" ca="1" si="101"/>
        <v>75.209044194538265</v>
      </c>
      <c r="AER19">
        <f t="shared" ca="1" si="101"/>
        <v>74.480578565376575</v>
      </c>
      <c r="AES19">
        <f t="shared" ca="1" si="101"/>
        <v>74.501260437607229</v>
      </c>
      <c r="AET19">
        <f t="shared" ca="1" si="101"/>
        <v>74.673712086635817</v>
      </c>
      <c r="AEU19">
        <f t="shared" ca="1" si="101"/>
        <v>74.218452348048046</v>
      </c>
      <c r="AEV19">
        <f t="shared" ca="1" si="101"/>
        <v>73.574461512076653</v>
      </c>
      <c r="AEW19">
        <f t="shared" ca="1" si="101"/>
        <v>74.870596005884323</v>
      </c>
      <c r="AEX19">
        <f t="shared" ca="1" si="102"/>
        <v>74.415245694348641</v>
      </c>
      <c r="AEY19">
        <f t="shared" ca="1" si="102"/>
        <v>75.712632404643273</v>
      </c>
      <c r="AEZ19">
        <f t="shared" ca="1" si="102"/>
        <v>74.920889649364881</v>
      </c>
      <c r="AFA19">
        <f t="shared" ca="1" si="102"/>
        <v>73.130096708045684</v>
      </c>
      <c r="AFB19">
        <f t="shared" ca="1" si="102"/>
        <v>72.820616761954312</v>
      </c>
      <c r="AFC19">
        <f t="shared" ca="1" si="102"/>
        <v>72.025891191580428</v>
      </c>
      <c r="AFD19">
        <f t="shared" ca="1" si="102"/>
        <v>73.281552668444135</v>
      </c>
      <c r="AFE19">
        <f t="shared" ca="1" si="102"/>
        <v>74.082799144449197</v>
      </c>
      <c r="AFF19">
        <f t="shared" ca="1" si="102"/>
        <v>74.301217700557658</v>
      </c>
      <c r="AFG19">
        <f t="shared" ca="1" si="102"/>
        <v>75.725860546090985</v>
      </c>
      <c r="AFH19">
        <f t="shared" ca="1" si="102"/>
        <v>71.324219746677286</v>
      </c>
      <c r="AFI19">
        <f t="shared" ca="1" si="102"/>
        <v>73.783793908187434</v>
      </c>
      <c r="AFJ19">
        <f t="shared" ca="1" si="102"/>
        <v>72.061688911357919</v>
      </c>
      <c r="AFK19">
        <f t="shared" ca="1" si="102"/>
        <v>74.902561145628567</v>
      </c>
      <c r="AFL19">
        <f t="shared" ca="1" si="102"/>
        <v>74.955123415472045</v>
      </c>
      <c r="AFM19">
        <f t="shared" ca="1" si="102"/>
        <v>75.879623942358023</v>
      </c>
      <c r="AFN19">
        <f t="shared" ca="1" si="103"/>
        <v>73.066170917980116</v>
      </c>
      <c r="AFO19">
        <f t="shared" ca="1" si="103"/>
        <v>74.60270740913667</v>
      </c>
      <c r="AFP19">
        <f t="shared" ca="1" si="103"/>
        <v>73.848453129212331</v>
      </c>
      <c r="AFQ19">
        <f t="shared" ca="1" si="103"/>
        <v>74.919492093501049</v>
      </c>
      <c r="AFR19">
        <f t="shared" ca="1" si="103"/>
        <v>75.27754289110284</v>
      </c>
      <c r="AFS19">
        <f t="shared" ca="1" si="103"/>
        <v>73.546331054643431</v>
      </c>
      <c r="AFT19">
        <f t="shared" ca="1" si="103"/>
        <v>75.041217256268823</v>
      </c>
      <c r="AFU19">
        <f t="shared" ca="1" si="103"/>
        <v>74.381423337905701</v>
      </c>
      <c r="AFV19">
        <f t="shared" ca="1" si="103"/>
        <v>74.100238532567573</v>
      </c>
      <c r="AFW19">
        <f t="shared" ca="1" si="103"/>
        <v>73.884711906467942</v>
      </c>
      <c r="AFX19">
        <f t="shared" ca="1" si="103"/>
        <v>74.011499389077898</v>
      </c>
      <c r="AFY19">
        <f t="shared" ca="1" si="103"/>
        <v>74.128987154199251</v>
      </c>
      <c r="AFZ19">
        <f t="shared" ca="1" si="103"/>
        <v>74.390483843206141</v>
      </c>
      <c r="AGA19">
        <f t="shared" ca="1" si="103"/>
        <v>74.065412895479838</v>
      </c>
      <c r="AGB19">
        <f t="shared" ca="1" si="103"/>
        <v>75.072739367300017</v>
      </c>
      <c r="AGC19">
        <f t="shared" ca="1" si="103"/>
        <v>72.88165348672581</v>
      </c>
      <c r="AGD19">
        <f t="shared" ca="1" si="104"/>
        <v>73.218466692715765</v>
      </c>
      <c r="AGE19">
        <f t="shared" ca="1" si="104"/>
        <v>75.32488266633591</v>
      </c>
      <c r="AGF19">
        <f t="shared" ca="1" si="104"/>
        <v>74.100238990577211</v>
      </c>
      <c r="AGG19">
        <f t="shared" ca="1" si="104"/>
        <v>75.817402793883033</v>
      </c>
      <c r="AGH19">
        <f t="shared" ca="1" si="104"/>
        <v>72.108447143781476</v>
      </c>
      <c r="AGI19">
        <f t="shared" ca="1" si="104"/>
        <v>73.343017558631502</v>
      </c>
      <c r="AGJ19">
        <f t="shared" ca="1" si="104"/>
        <v>74.635147071186253</v>
      </c>
      <c r="AGK19">
        <f t="shared" ca="1" si="104"/>
        <v>75.544350888726427</v>
      </c>
      <c r="AGL19">
        <f t="shared" ca="1" si="104"/>
        <v>72.447232945607539</v>
      </c>
      <c r="AGM19">
        <f t="shared" ca="1" si="104"/>
        <v>74.777015381638961</v>
      </c>
      <c r="AGN19">
        <f t="shared" ca="1" si="104"/>
        <v>74.015958594252382</v>
      </c>
      <c r="AGO19">
        <f t="shared" ca="1" si="104"/>
        <v>72.961567161265961</v>
      </c>
      <c r="AGP19">
        <f t="shared" ca="1" si="104"/>
        <v>74.616134744604196</v>
      </c>
      <c r="AGQ19">
        <f t="shared" ca="1" si="104"/>
        <v>74.42668454423837</v>
      </c>
      <c r="AGR19">
        <f t="shared" ca="1" si="104"/>
        <v>73.172070826682173</v>
      </c>
      <c r="AGS19">
        <f t="shared" ca="1" si="104"/>
        <v>74.398574971472542</v>
      </c>
      <c r="AGT19">
        <f t="shared" ca="1" si="105"/>
        <v>72.799789695477742</v>
      </c>
      <c r="AGU19">
        <f t="shared" ca="1" si="105"/>
        <v>73.449252776861499</v>
      </c>
      <c r="AGV19">
        <f t="shared" ca="1" si="105"/>
        <v>73.601810037579199</v>
      </c>
      <c r="AGW19">
        <f t="shared" ca="1" si="105"/>
        <v>74.407930587264261</v>
      </c>
      <c r="AGX19">
        <f t="shared" ca="1" si="105"/>
        <v>74.113008935003748</v>
      </c>
      <c r="AGY19">
        <f t="shared" ca="1" si="105"/>
        <v>74.153064719403687</v>
      </c>
      <c r="AGZ19">
        <f t="shared" ca="1" si="105"/>
        <v>75.357353299798945</v>
      </c>
      <c r="AHA19">
        <f t="shared" ca="1" si="105"/>
        <v>75.304993738779814</v>
      </c>
      <c r="AHB19">
        <f t="shared" ca="1" si="105"/>
        <v>73.66272798123542</v>
      </c>
      <c r="AHC19">
        <f t="shared" ca="1" si="105"/>
        <v>75.254952743097718</v>
      </c>
      <c r="AHD19">
        <f t="shared" ca="1" si="105"/>
        <v>73.086064078765943</v>
      </c>
      <c r="AHE19">
        <f t="shared" ca="1" si="105"/>
        <v>72.672070864148452</v>
      </c>
      <c r="AHF19">
        <f t="shared" ca="1" si="105"/>
        <v>74.885445160968146</v>
      </c>
      <c r="AHG19">
        <f t="shared" ca="1" si="105"/>
        <v>71.991987687689985</v>
      </c>
      <c r="AHH19">
        <f t="shared" ca="1" si="105"/>
        <v>74.234281548066903</v>
      </c>
      <c r="AHI19">
        <f t="shared" ca="1" si="105"/>
        <v>75.554868798843174</v>
      </c>
      <c r="AHJ19">
        <f t="shared" ca="1" si="106"/>
        <v>75.16587073166427</v>
      </c>
      <c r="AHK19">
        <f t="shared" ca="1" si="106"/>
        <v>75.11256576349902</v>
      </c>
      <c r="AHL19">
        <f t="shared" ca="1" si="106"/>
        <v>71.495718971422846</v>
      </c>
      <c r="AHM19">
        <f t="shared" ca="1" si="106"/>
        <v>72.323846072066203</v>
      </c>
      <c r="AHN19">
        <f t="shared" ca="1" si="106"/>
        <v>73.69575351432762</v>
      </c>
      <c r="AHO19">
        <f t="shared" ca="1" si="106"/>
        <v>72.98389806121007</v>
      </c>
      <c r="AHP19">
        <f t="shared" ca="1" si="106"/>
        <v>72.893557553022433</v>
      </c>
      <c r="AHQ19">
        <f t="shared" ca="1" si="106"/>
        <v>74.703045113388782</v>
      </c>
      <c r="AHR19">
        <f t="shared" ca="1" si="106"/>
        <v>73.112064862850218</v>
      </c>
      <c r="AHS19">
        <f t="shared" ca="1" si="106"/>
        <v>73.578093838488158</v>
      </c>
      <c r="AHT19">
        <f t="shared" ca="1" si="106"/>
        <v>73.049556673030224</v>
      </c>
      <c r="AHU19">
        <f t="shared" ca="1" si="106"/>
        <v>74.592577716536184</v>
      </c>
      <c r="AHV19">
        <f t="shared" ca="1" si="106"/>
        <v>74.486234669958961</v>
      </c>
      <c r="AHW19">
        <f t="shared" ca="1" si="106"/>
        <v>74.190940335297014</v>
      </c>
      <c r="AHX19">
        <f t="shared" ca="1" si="106"/>
        <v>74.167286553989896</v>
      </c>
      <c r="AHY19">
        <f t="shared" ca="1" si="106"/>
        <v>74.174330855230366</v>
      </c>
      <c r="AHZ19">
        <f t="shared" ca="1" si="107"/>
        <v>74.667015269843446</v>
      </c>
      <c r="AIA19">
        <f t="shared" ca="1" si="107"/>
        <v>74.412232107975413</v>
      </c>
      <c r="AIB19">
        <f t="shared" ca="1" si="107"/>
        <v>72.964417933134996</v>
      </c>
      <c r="AIC19">
        <f t="shared" ca="1" si="107"/>
        <v>75.351081266170866</v>
      </c>
      <c r="AID19">
        <f t="shared" ca="1" si="107"/>
        <v>73.796807358264985</v>
      </c>
      <c r="AIE19">
        <f t="shared" ca="1" si="107"/>
        <v>74.811067039226685</v>
      </c>
      <c r="AIF19">
        <f t="shared" ca="1" si="107"/>
        <v>74.511456422097154</v>
      </c>
      <c r="AIG19">
        <f t="shared" ca="1" si="107"/>
        <v>73.199178108351205</v>
      </c>
      <c r="AIH19">
        <f t="shared" ca="1" si="107"/>
        <v>74.108826544455752</v>
      </c>
      <c r="AII19">
        <f t="shared" ca="1" si="107"/>
        <v>73.930111879462913</v>
      </c>
      <c r="AIJ19">
        <f t="shared" ca="1" si="107"/>
        <v>75.869225056828341</v>
      </c>
      <c r="AIK19">
        <f t="shared" ca="1" si="107"/>
        <v>73.298686442271716</v>
      </c>
      <c r="AIL19">
        <f t="shared" ca="1" si="107"/>
        <v>73.882385492074192</v>
      </c>
      <c r="AIM19">
        <f t="shared" ca="1" si="107"/>
        <v>72.857523438092969</v>
      </c>
      <c r="AIN19">
        <f t="shared" ca="1" si="107"/>
        <v>74.190608659697176</v>
      </c>
      <c r="AIO19">
        <f t="shared" ca="1" si="107"/>
        <v>74.881337436824225</v>
      </c>
      <c r="AIP19">
        <f t="shared" ca="1" si="108"/>
        <v>75.760386225959294</v>
      </c>
      <c r="AIQ19">
        <f t="shared" ca="1" si="108"/>
        <v>75.129898147095432</v>
      </c>
      <c r="AIR19">
        <f t="shared" ca="1" si="108"/>
        <v>75.882303023754076</v>
      </c>
      <c r="AIS19">
        <f t="shared" ca="1" si="108"/>
        <v>75.087934841875395</v>
      </c>
      <c r="AIT19">
        <f t="shared" ca="1" si="108"/>
        <v>72.978946189358524</v>
      </c>
      <c r="AIU19">
        <f t="shared" ca="1" si="108"/>
        <v>75.133778979346843</v>
      </c>
      <c r="AIV19">
        <f t="shared" ca="1" si="108"/>
        <v>72.521619113148233</v>
      </c>
      <c r="AIW19">
        <f t="shared" ca="1" si="108"/>
        <v>74.920186205660599</v>
      </c>
      <c r="AIX19">
        <f t="shared" ca="1" si="108"/>
        <v>74.092323624228882</v>
      </c>
      <c r="AIY19">
        <f t="shared" ca="1" si="108"/>
        <v>72.898328243293932</v>
      </c>
      <c r="AIZ19">
        <f t="shared" ca="1" si="108"/>
        <v>73.760719851673656</v>
      </c>
      <c r="AJA19">
        <f t="shared" ca="1" si="108"/>
        <v>73.993324782748871</v>
      </c>
      <c r="AJB19">
        <f t="shared" ca="1" si="108"/>
        <v>75.480107853779032</v>
      </c>
      <c r="AJC19">
        <f t="shared" ca="1" si="108"/>
        <v>73.261605089361041</v>
      </c>
      <c r="AJD19">
        <f t="shared" ca="1" si="108"/>
        <v>73.252942399013904</v>
      </c>
      <c r="AJE19">
        <f t="shared" ca="1" si="108"/>
        <v>72.68572061587858</v>
      </c>
      <c r="AJF19">
        <f t="shared" ca="1" si="109"/>
        <v>74.786389785872828</v>
      </c>
      <c r="AJG19">
        <f t="shared" ca="1" si="109"/>
        <v>75.850480806584628</v>
      </c>
      <c r="AJH19">
        <f t="shared" ca="1" si="109"/>
        <v>75.919123959098073</v>
      </c>
      <c r="AJI19">
        <f t="shared" ca="1" si="109"/>
        <v>75.630779507546237</v>
      </c>
      <c r="AJJ19">
        <f t="shared" ca="1" si="109"/>
        <v>75.181321593144418</v>
      </c>
      <c r="AJK19">
        <f t="shared" ca="1" si="109"/>
        <v>74.348599682734303</v>
      </c>
      <c r="AJL19">
        <f t="shared" ca="1" si="109"/>
        <v>72.838992158644714</v>
      </c>
      <c r="AJM19">
        <f t="shared" ca="1" si="109"/>
        <v>76.135945838710285</v>
      </c>
      <c r="AJN19">
        <f t="shared" ca="1" si="109"/>
        <v>72.990771509200158</v>
      </c>
      <c r="AJO19">
        <f t="shared" ca="1" si="109"/>
        <v>74.637131235543251</v>
      </c>
      <c r="AJP19">
        <f t="shared" ca="1" si="109"/>
        <v>73.422898650445504</v>
      </c>
      <c r="AJQ19">
        <f t="shared" ca="1" si="109"/>
        <v>73.998923858939349</v>
      </c>
      <c r="AJR19">
        <f t="shared" ca="1" si="109"/>
        <v>74.627106524934504</v>
      </c>
      <c r="AJS19">
        <f t="shared" ca="1" si="109"/>
        <v>74.970482307337221</v>
      </c>
      <c r="AJT19">
        <f t="shared" ca="1" si="109"/>
        <v>73.167734667943691</v>
      </c>
      <c r="AJU19">
        <f t="shared" ca="1" si="109"/>
        <v>73.211809376596932</v>
      </c>
      <c r="AJV19">
        <f t="shared" ca="1" si="110"/>
        <v>74.877219548241939</v>
      </c>
      <c r="AJW19">
        <f t="shared" ca="1" si="110"/>
        <v>75.983307642843215</v>
      </c>
      <c r="AJX19">
        <f t="shared" ca="1" si="110"/>
        <v>73.940743509942862</v>
      </c>
      <c r="AJY19">
        <f t="shared" ca="1" si="110"/>
        <v>75.002266715533906</v>
      </c>
      <c r="AJZ19">
        <f t="shared" ca="1" si="110"/>
        <v>74.421747451862728</v>
      </c>
      <c r="AKA19">
        <f t="shared" ca="1" si="110"/>
        <v>75.639121094752937</v>
      </c>
      <c r="AKB19">
        <f t="shared" ca="1" si="110"/>
        <v>75.339395974995625</v>
      </c>
      <c r="AKC19">
        <f t="shared" ca="1" si="110"/>
        <v>73.343505758760784</v>
      </c>
      <c r="AKD19">
        <f t="shared" ca="1" si="110"/>
        <v>73.707609960506431</v>
      </c>
      <c r="AKE19">
        <f t="shared" ca="1" si="110"/>
        <v>75.424024210753871</v>
      </c>
      <c r="AKF19">
        <f t="shared" ca="1" si="110"/>
        <v>74.484166288492716</v>
      </c>
      <c r="AKG19">
        <f t="shared" ca="1" si="110"/>
        <v>74.132137345465296</v>
      </c>
      <c r="AKH19">
        <f t="shared" ca="1" si="110"/>
        <v>75.849059756037192</v>
      </c>
      <c r="AKI19">
        <f t="shared" ca="1" si="110"/>
        <v>74.151083112146267</v>
      </c>
      <c r="AKJ19">
        <f t="shared" ca="1" si="110"/>
        <v>73.769000952162088</v>
      </c>
      <c r="AKK19">
        <f t="shared" ca="1" si="110"/>
        <v>74.891631050412201</v>
      </c>
      <c r="AKL19">
        <f t="shared" ca="1" si="111"/>
        <v>76.002377093900847</v>
      </c>
      <c r="AKM19">
        <f t="shared" ca="1" si="111"/>
        <v>76.249923740920963</v>
      </c>
      <c r="AKN19">
        <f t="shared" ca="1" si="111"/>
        <v>73.828165778797413</v>
      </c>
      <c r="AKO19">
        <f t="shared" ca="1" si="49"/>
        <v>73.380901736104292</v>
      </c>
      <c r="AKP19">
        <f t="shared" ca="1" si="49"/>
        <v>74.195687323481749</v>
      </c>
      <c r="AKQ19">
        <f t="shared" ca="1" si="49"/>
        <v>74.299024604413461</v>
      </c>
      <c r="AKR19">
        <f t="shared" ca="1" si="49"/>
        <v>73.770128811801371</v>
      </c>
      <c r="AKS19">
        <f t="shared" ca="1" si="49"/>
        <v>72.65905806362197</v>
      </c>
      <c r="AKT19">
        <f t="shared" ca="1" si="49"/>
        <v>76.096248098052257</v>
      </c>
      <c r="AKU19">
        <f t="shared" ca="1" si="49"/>
        <v>74.768831238351936</v>
      </c>
      <c r="AKV19">
        <f t="shared" ca="1" si="49"/>
        <v>71.738919860254398</v>
      </c>
      <c r="AKW19">
        <f t="shared" ca="1" si="49"/>
        <v>74.538315336133238</v>
      </c>
      <c r="AKX19">
        <f t="shared" ca="1" si="49"/>
        <v>74.878992768246079</v>
      </c>
      <c r="AKY19">
        <f t="shared" ca="1" si="49"/>
        <v>75.759883673284946</v>
      </c>
      <c r="AKZ19">
        <f t="shared" ca="1" si="49"/>
        <v>73.512472833954419</v>
      </c>
      <c r="ALA19">
        <f t="shared" ca="1" si="49"/>
        <v>73.417530662079926</v>
      </c>
      <c r="ALB19">
        <f t="shared" ca="1" si="49"/>
        <v>74.304374667288457</v>
      </c>
      <c r="ALC19">
        <f t="shared" ca="1" si="50"/>
        <v>74.917659578844379</v>
      </c>
      <c r="ALD19">
        <f t="shared" ca="1" si="50"/>
        <v>73.973752119024738</v>
      </c>
      <c r="ALE19">
        <f t="shared" ca="1" si="50"/>
        <v>73.072418323994867</v>
      </c>
      <c r="ALF19">
        <f t="shared" ca="1" si="50"/>
        <v>73.229374352536382</v>
      </c>
      <c r="ALG19">
        <f t="shared" ca="1" si="50"/>
        <v>73.766074106874726</v>
      </c>
      <c r="ALH19">
        <f t="shared" ca="1" si="50"/>
        <v>74.644078860028458</v>
      </c>
      <c r="ALI19">
        <f t="shared" ca="1" si="50"/>
        <v>74.889144401207218</v>
      </c>
      <c r="ALJ19">
        <f t="shared" ca="1" si="50"/>
        <v>73.164133216197641</v>
      </c>
      <c r="ALK19">
        <f t="shared" ca="1" si="50"/>
        <v>74.61468973453151</v>
      </c>
      <c r="ALL19">
        <f t="shared" ca="1" si="50"/>
        <v>74.628068860095496</v>
      </c>
      <c r="ALM19">
        <f t="shared" ca="1" si="50"/>
        <v>74.377419397558711</v>
      </c>
      <c r="ALN19">
        <f t="shared" ca="1" si="50"/>
        <v>72.972099653896166</v>
      </c>
      <c r="ALO19">
        <f t="shared" ca="1" si="50"/>
        <v>71.939116213283043</v>
      </c>
      <c r="ALP19">
        <f t="shared" ca="1" si="50"/>
        <v>75.933981632431482</v>
      </c>
      <c r="ALQ19">
        <f t="shared" ca="1" si="50"/>
        <v>72.754297279361111</v>
      </c>
      <c r="ALR19">
        <f t="shared" ca="1" si="50"/>
        <v>74.686939464775094</v>
      </c>
      <c r="ALS19">
        <f t="shared" ca="1" si="51"/>
        <v>74.434037746139126</v>
      </c>
      <c r="ALT19">
        <f t="shared" ca="1" si="51"/>
        <v>74.593308150829316</v>
      </c>
      <c r="ALU19">
        <f t="shared" ca="1" si="51"/>
        <v>74.877308947241261</v>
      </c>
      <c r="ALV19">
        <f t="shared" ca="1" si="51"/>
        <v>76.303201272838749</v>
      </c>
      <c r="ALW19">
        <f t="shared" ca="1" si="51"/>
        <v>73.803788286313278</v>
      </c>
      <c r="ALX19">
        <f t="shared" ca="1" si="51"/>
        <v>71.471981507316386</v>
      </c>
      <c r="ALY19">
        <f t="shared" ca="1" si="51"/>
        <v>72.923615363486803</v>
      </c>
    </row>
    <row r="20" spans="1:1013" x14ac:dyDescent="0.2">
      <c r="A20">
        <v>1.43</v>
      </c>
      <c r="B20">
        <v>94.98</v>
      </c>
      <c r="E20">
        <f t="shared" si="18"/>
        <v>95.658210257314067</v>
      </c>
      <c r="F20">
        <f t="shared" si="16"/>
        <v>-0.67821025731406337</v>
      </c>
      <c r="N20">
        <f t="shared" ca="1" si="17"/>
        <v>74.516242700169173</v>
      </c>
      <c r="O20">
        <f t="shared" ca="1" si="17"/>
        <v>73.146247720160787</v>
      </c>
      <c r="P20">
        <f t="shared" ca="1" si="17"/>
        <v>75.586680604609853</v>
      </c>
      <c r="Q20">
        <f t="shared" ca="1" si="17"/>
        <v>74.363307845886538</v>
      </c>
      <c r="R20">
        <f t="shared" ca="1" si="17"/>
        <v>76.473070115472481</v>
      </c>
      <c r="S20">
        <f t="shared" ca="1" si="17"/>
        <v>73.664038749878202</v>
      </c>
      <c r="T20">
        <f t="shared" ca="1" si="17"/>
        <v>76.777998464843932</v>
      </c>
      <c r="U20">
        <f t="shared" ca="1" si="17"/>
        <v>75.047988891185327</v>
      </c>
      <c r="V20">
        <f t="shared" ca="1" si="17"/>
        <v>76.169241962601276</v>
      </c>
      <c r="W20">
        <f t="shared" ca="1" si="17"/>
        <v>74.46563595949749</v>
      </c>
      <c r="X20">
        <f t="shared" ca="1" si="17"/>
        <v>74.434957554717926</v>
      </c>
      <c r="Y20">
        <f t="shared" ca="1" si="17"/>
        <v>75.532583578333984</v>
      </c>
      <c r="Z20">
        <f t="shared" ca="1" si="17"/>
        <v>70.972986913663547</v>
      </c>
      <c r="AA20">
        <f t="shared" ca="1" si="17"/>
        <v>75.998284739140843</v>
      </c>
      <c r="AB20">
        <f t="shared" ca="1" si="17"/>
        <v>73.361072470661483</v>
      </c>
      <c r="AC20">
        <f t="shared" ca="1" si="17"/>
        <v>74.630369197527571</v>
      </c>
      <c r="AD20">
        <f t="shared" ca="1" si="52"/>
        <v>76.258186144835832</v>
      </c>
      <c r="AE20">
        <f t="shared" ca="1" si="52"/>
        <v>74.771355577591578</v>
      </c>
      <c r="AF20">
        <f t="shared" ca="1" si="52"/>
        <v>72.053795909127828</v>
      </c>
      <c r="AG20">
        <f t="shared" ca="1" si="52"/>
        <v>75.072152774418697</v>
      </c>
      <c r="AH20">
        <f t="shared" ca="1" si="52"/>
        <v>71.599852813924187</v>
      </c>
      <c r="AI20">
        <f t="shared" ca="1" si="52"/>
        <v>74.4250066386182</v>
      </c>
      <c r="AJ20">
        <f t="shared" ca="1" si="52"/>
        <v>73.398573924365508</v>
      </c>
      <c r="AK20">
        <f t="shared" ca="1" si="52"/>
        <v>74.132660651584871</v>
      </c>
      <c r="AL20">
        <f t="shared" ca="1" si="52"/>
        <v>74.629460437595299</v>
      </c>
      <c r="AM20">
        <f t="shared" ca="1" si="52"/>
        <v>74.489126332332845</v>
      </c>
      <c r="AN20">
        <f t="shared" ca="1" si="52"/>
        <v>76.63864557115555</v>
      </c>
      <c r="AO20">
        <f t="shared" ca="1" si="52"/>
        <v>76.635671630305211</v>
      </c>
      <c r="AP20">
        <f t="shared" ca="1" si="52"/>
        <v>74.718649235536375</v>
      </c>
      <c r="AQ20">
        <f t="shared" ca="1" si="52"/>
        <v>74.243964488768839</v>
      </c>
      <c r="AR20">
        <f t="shared" ca="1" si="52"/>
        <v>73.564899600131383</v>
      </c>
      <c r="AS20">
        <f t="shared" ca="1" si="52"/>
        <v>74.218174799922878</v>
      </c>
      <c r="AT20">
        <f t="shared" ca="1" si="53"/>
        <v>74.150384698511417</v>
      </c>
      <c r="AU20">
        <f t="shared" ca="1" si="53"/>
        <v>73.745534583156868</v>
      </c>
      <c r="AV20">
        <f t="shared" ca="1" si="53"/>
        <v>74.788580954640267</v>
      </c>
      <c r="AW20">
        <f t="shared" ca="1" si="53"/>
        <v>76.381700105897295</v>
      </c>
      <c r="AX20">
        <f t="shared" ca="1" si="53"/>
        <v>73.923199115411848</v>
      </c>
      <c r="AY20">
        <f t="shared" ca="1" si="53"/>
        <v>74.143489026515979</v>
      </c>
      <c r="AZ20">
        <f t="shared" ca="1" si="53"/>
        <v>73.097895241204995</v>
      </c>
      <c r="BA20">
        <f t="shared" ca="1" si="53"/>
        <v>73.085594362974916</v>
      </c>
      <c r="BB20">
        <f t="shared" ca="1" si="53"/>
        <v>73.316662314187525</v>
      </c>
      <c r="BC20">
        <f t="shared" ca="1" si="53"/>
        <v>73.002232612250154</v>
      </c>
      <c r="BD20">
        <f t="shared" ca="1" si="53"/>
        <v>75.444837030309387</v>
      </c>
      <c r="BE20">
        <f t="shared" ca="1" si="53"/>
        <v>74.884061098206814</v>
      </c>
      <c r="BF20">
        <f t="shared" ca="1" si="53"/>
        <v>72.595343115193089</v>
      </c>
      <c r="BG20">
        <f t="shared" ca="1" si="53"/>
        <v>75.274810833122558</v>
      </c>
      <c r="BH20">
        <f t="shared" ca="1" si="53"/>
        <v>72.659470182422425</v>
      </c>
      <c r="BI20">
        <f t="shared" ca="1" si="53"/>
        <v>76.393408626571329</v>
      </c>
      <c r="BJ20">
        <f t="shared" ca="1" si="54"/>
        <v>74.32985849016984</v>
      </c>
      <c r="BK20">
        <f t="shared" ca="1" si="54"/>
        <v>75.021101926622549</v>
      </c>
      <c r="BL20">
        <f t="shared" ca="1" si="54"/>
        <v>74.40140941441993</v>
      </c>
      <c r="BM20">
        <f t="shared" ca="1" si="54"/>
        <v>72.212203414439301</v>
      </c>
      <c r="BN20">
        <f t="shared" ca="1" si="54"/>
        <v>75.464841647526995</v>
      </c>
      <c r="BO20">
        <f t="shared" ca="1" si="54"/>
        <v>73.184845238435244</v>
      </c>
      <c r="BP20">
        <f t="shared" ca="1" si="54"/>
        <v>74.08055235656856</v>
      </c>
      <c r="BQ20">
        <f t="shared" ca="1" si="54"/>
        <v>76.24617215651125</v>
      </c>
      <c r="BR20">
        <f t="shared" ca="1" si="54"/>
        <v>74.869983678265314</v>
      </c>
      <c r="BS20">
        <f t="shared" ca="1" si="54"/>
        <v>74.113649750156156</v>
      </c>
      <c r="BT20">
        <f t="shared" ca="1" si="54"/>
        <v>76.755878119330077</v>
      </c>
      <c r="BU20">
        <f t="shared" ca="1" si="54"/>
        <v>72.811522136454073</v>
      </c>
      <c r="BV20">
        <f t="shared" ca="1" si="54"/>
        <v>75.758350321088884</v>
      </c>
      <c r="BW20">
        <f t="shared" ca="1" si="54"/>
        <v>74.213103698369906</v>
      </c>
      <c r="BX20">
        <f t="shared" ca="1" si="54"/>
        <v>75.443394830911316</v>
      </c>
      <c r="BY20">
        <f t="shared" ca="1" si="54"/>
        <v>75.643360790058097</v>
      </c>
      <c r="BZ20">
        <f t="shared" ca="1" si="55"/>
        <v>74.238500521718166</v>
      </c>
      <c r="CA20">
        <f t="shared" ca="1" si="55"/>
        <v>74.601469267329534</v>
      </c>
      <c r="CB20">
        <f t="shared" ca="1" si="55"/>
        <v>72.903414017096679</v>
      </c>
      <c r="CC20">
        <f t="shared" ca="1" si="55"/>
        <v>73.46499080944686</v>
      </c>
      <c r="CD20">
        <f t="shared" ca="1" si="55"/>
        <v>75.072872351829915</v>
      </c>
      <c r="CE20">
        <f t="shared" ca="1" si="55"/>
        <v>72.777048356544597</v>
      </c>
      <c r="CF20">
        <f t="shared" ca="1" si="55"/>
        <v>73.546850095180886</v>
      </c>
      <c r="CG20">
        <f t="shared" ca="1" si="55"/>
        <v>75.977397323055357</v>
      </c>
      <c r="CH20">
        <f t="shared" ca="1" si="55"/>
        <v>76.072080855548506</v>
      </c>
      <c r="CI20">
        <f t="shared" ca="1" si="55"/>
        <v>74.184131164551047</v>
      </c>
      <c r="CJ20">
        <f t="shared" ca="1" si="55"/>
        <v>75.284113586556529</v>
      </c>
      <c r="CK20">
        <f t="shared" ca="1" si="55"/>
        <v>75.49840298750054</v>
      </c>
      <c r="CL20">
        <f t="shared" ca="1" si="55"/>
        <v>75.725285406578564</v>
      </c>
      <c r="CM20">
        <f t="shared" ca="1" si="55"/>
        <v>75.143618156739265</v>
      </c>
      <c r="CN20">
        <f t="shared" ca="1" si="55"/>
        <v>74.172825069606134</v>
      </c>
      <c r="CO20">
        <f t="shared" ca="1" si="55"/>
        <v>73.548097063320981</v>
      </c>
      <c r="CP20">
        <f t="shared" ca="1" si="56"/>
        <v>74.106350017623839</v>
      </c>
      <c r="CQ20">
        <f t="shared" ca="1" si="56"/>
        <v>74.037616772111022</v>
      </c>
      <c r="CR20">
        <f t="shared" ca="1" si="56"/>
        <v>72.720095047458855</v>
      </c>
      <c r="CS20">
        <f t="shared" ca="1" si="56"/>
        <v>75.867731829355066</v>
      </c>
      <c r="CT20">
        <f t="shared" ca="1" si="56"/>
        <v>74.106281966838537</v>
      </c>
      <c r="CU20">
        <f t="shared" ca="1" si="56"/>
        <v>73.861746727232031</v>
      </c>
      <c r="CV20">
        <f t="shared" ca="1" si="56"/>
        <v>74.254624213827086</v>
      </c>
      <c r="CW20">
        <f t="shared" ca="1" si="56"/>
        <v>72.50946301489914</v>
      </c>
      <c r="CX20">
        <f t="shared" ca="1" si="56"/>
        <v>74.866439603634731</v>
      </c>
      <c r="CY20">
        <f t="shared" ca="1" si="56"/>
        <v>72.224001067413624</v>
      </c>
      <c r="CZ20">
        <f t="shared" ca="1" si="56"/>
        <v>74.423764643888958</v>
      </c>
      <c r="DA20">
        <f t="shared" ca="1" si="56"/>
        <v>75.225651595998954</v>
      </c>
      <c r="DB20">
        <f t="shared" ca="1" si="56"/>
        <v>72.43033997936881</v>
      </c>
      <c r="DC20">
        <f t="shared" ca="1" si="56"/>
        <v>75.384908327369317</v>
      </c>
      <c r="DD20">
        <f t="shared" ca="1" si="56"/>
        <v>74.588060393959708</v>
      </c>
      <c r="DE20">
        <f t="shared" ca="1" si="56"/>
        <v>75.313292849692928</v>
      </c>
      <c r="DF20">
        <f t="shared" ca="1" si="57"/>
        <v>74.260445208180059</v>
      </c>
      <c r="DG20">
        <f t="shared" ca="1" si="57"/>
        <v>73.894196599014251</v>
      </c>
      <c r="DH20">
        <f t="shared" ca="1" si="57"/>
        <v>73.965815838179978</v>
      </c>
      <c r="DI20">
        <f t="shared" ca="1" si="57"/>
        <v>75.206834933098719</v>
      </c>
      <c r="DJ20">
        <f t="shared" ca="1" si="57"/>
        <v>76.733224493236335</v>
      </c>
      <c r="DK20">
        <f t="shared" ca="1" si="57"/>
        <v>76.191674953711953</v>
      </c>
      <c r="DL20">
        <f t="shared" ca="1" si="57"/>
        <v>73.686963102681005</v>
      </c>
      <c r="DM20">
        <f t="shared" ca="1" si="57"/>
        <v>73.713663109382793</v>
      </c>
      <c r="DN20">
        <f t="shared" ca="1" si="57"/>
        <v>75.326073554801624</v>
      </c>
      <c r="DO20">
        <f t="shared" ca="1" si="57"/>
        <v>72.14479806864756</v>
      </c>
      <c r="DP20">
        <f t="shared" ca="1" si="57"/>
        <v>75.231480857537491</v>
      </c>
      <c r="DQ20">
        <f t="shared" ca="1" si="57"/>
        <v>74.039544048037911</v>
      </c>
      <c r="DR20">
        <f t="shared" ca="1" si="57"/>
        <v>74.453512653720196</v>
      </c>
      <c r="DS20">
        <f t="shared" ca="1" si="57"/>
        <v>74.435930491940894</v>
      </c>
      <c r="DT20">
        <f t="shared" ca="1" si="57"/>
        <v>75.500781143009675</v>
      </c>
      <c r="DU20">
        <f t="shared" ca="1" si="57"/>
        <v>74.763068619158261</v>
      </c>
      <c r="DV20">
        <f t="shared" ca="1" si="58"/>
        <v>74.848781969969437</v>
      </c>
      <c r="DW20">
        <f t="shared" ca="1" si="58"/>
        <v>72.44749158721568</v>
      </c>
      <c r="DX20">
        <f t="shared" ca="1" si="58"/>
        <v>74.878245390769536</v>
      </c>
      <c r="DY20">
        <f t="shared" ca="1" si="58"/>
        <v>73.130942907526787</v>
      </c>
      <c r="DZ20">
        <f t="shared" ca="1" si="58"/>
        <v>73.189837569023894</v>
      </c>
      <c r="EA20">
        <f t="shared" ca="1" si="58"/>
        <v>73.116772642954686</v>
      </c>
      <c r="EB20">
        <f t="shared" ca="1" si="58"/>
        <v>74.38397791955208</v>
      </c>
      <c r="EC20">
        <f t="shared" ca="1" si="58"/>
        <v>73.838974861989158</v>
      </c>
      <c r="ED20">
        <f t="shared" ca="1" si="58"/>
        <v>74.27648149207721</v>
      </c>
      <c r="EE20">
        <f t="shared" ca="1" si="58"/>
        <v>72.976051581325308</v>
      </c>
      <c r="EF20">
        <f t="shared" ca="1" si="58"/>
        <v>73.023002523861265</v>
      </c>
      <c r="EG20">
        <f t="shared" ca="1" si="58"/>
        <v>74.312970626041661</v>
      </c>
      <c r="EH20">
        <f t="shared" ca="1" si="58"/>
        <v>74.905429539770068</v>
      </c>
      <c r="EI20">
        <f t="shared" ca="1" si="58"/>
        <v>72.972311204925632</v>
      </c>
      <c r="EJ20">
        <f t="shared" ca="1" si="58"/>
        <v>73.43848952591614</v>
      </c>
      <c r="EK20">
        <f t="shared" ca="1" si="58"/>
        <v>76.35176944896314</v>
      </c>
      <c r="EL20">
        <f t="shared" ca="1" si="59"/>
        <v>75.722916812525256</v>
      </c>
      <c r="EM20">
        <f t="shared" ca="1" si="59"/>
        <v>72.836028387154627</v>
      </c>
      <c r="EN20">
        <f t="shared" ca="1" si="59"/>
        <v>74.524891359039032</v>
      </c>
      <c r="EO20">
        <f t="shared" ca="1" si="59"/>
        <v>73.041013206945806</v>
      </c>
      <c r="EP20">
        <f t="shared" ca="1" si="59"/>
        <v>73.894293053874719</v>
      </c>
      <c r="EQ20">
        <f t="shared" ca="1" si="59"/>
        <v>73.740329783603769</v>
      </c>
      <c r="ER20">
        <f t="shared" ca="1" si="59"/>
        <v>73.139867396920678</v>
      </c>
      <c r="ES20">
        <f t="shared" ca="1" si="59"/>
        <v>74.348290515881132</v>
      </c>
      <c r="ET20">
        <f t="shared" ca="1" si="59"/>
        <v>72.193128080024337</v>
      </c>
      <c r="EU20">
        <f t="shared" ca="1" si="59"/>
        <v>73.456644744214699</v>
      </c>
      <c r="EV20">
        <f t="shared" ca="1" si="59"/>
        <v>73.438581260075907</v>
      </c>
      <c r="EW20">
        <f t="shared" ca="1" si="59"/>
        <v>75.489147284099232</v>
      </c>
      <c r="EX20">
        <f t="shared" ca="1" si="59"/>
        <v>73.537311469499855</v>
      </c>
      <c r="EY20">
        <f t="shared" ca="1" si="59"/>
        <v>74.484253945897677</v>
      </c>
      <c r="EZ20">
        <f t="shared" ca="1" si="59"/>
        <v>73.661069697147042</v>
      </c>
      <c r="FA20">
        <f t="shared" ca="1" si="59"/>
        <v>74.338069137880126</v>
      </c>
      <c r="FB20">
        <f t="shared" ca="1" si="60"/>
        <v>75.77432789635516</v>
      </c>
      <c r="FC20">
        <f t="shared" ca="1" si="60"/>
        <v>73.681908855124377</v>
      </c>
      <c r="FD20">
        <f t="shared" ca="1" si="60"/>
        <v>73.054107072890758</v>
      </c>
      <c r="FE20">
        <f t="shared" ca="1" si="60"/>
        <v>74.222594577146481</v>
      </c>
      <c r="FF20">
        <f t="shared" ca="1" si="60"/>
        <v>74.458814488689939</v>
      </c>
      <c r="FG20">
        <f t="shared" ca="1" si="60"/>
        <v>74.640705749567644</v>
      </c>
      <c r="FH20">
        <f t="shared" ca="1" si="60"/>
        <v>74.12427868700486</v>
      </c>
      <c r="FI20">
        <f t="shared" ca="1" si="60"/>
        <v>76.744015758629729</v>
      </c>
      <c r="FJ20">
        <f t="shared" ca="1" si="60"/>
        <v>76.366441261171417</v>
      </c>
      <c r="FK20">
        <f t="shared" ca="1" si="60"/>
        <v>77.069705161013914</v>
      </c>
      <c r="FL20">
        <f t="shared" ca="1" si="60"/>
        <v>74.336834316301122</v>
      </c>
      <c r="FM20">
        <f t="shared" ca="1" si="60"/>
        <v>74.859322997711914</v>
      </c>
      <c r="FN20">
        <f t="shared" ca="1" si="60"/>
        <v>73.787040839548141</v>
      </c>
      <c r="FO20">
        <f t="shared" ca="1" si="60"/>
        <v>75.540797855159482</v>
      </c>
      <c r="FP20">
        <f t="shared" ca="1" si="60"/>
        <v>75.346286140962036</v>
      </c>
      <c r="FQ20">
        <f t="shared" ca="1" si="60"/>
        <v>74.346872617238205</v>
      </c>
      <c r="FR20">
        <f t="shared" ca="1" si="61"/>
        <v>75.272677883643638</v>
      </c>
      <c r="FS20">
        <f t="shared" ca="1" si="61"/>
        <v>75.014376638624242</v>
      </c>
      <c r="FT20">
        <f t="shared" ca="1" si="61"/>
        <v>73.294203808915071</v>
      </c>
      <c r="FU20">
        <f t="shared" ca="1" si="61"/>
        <v>76.371549445320909</v>
      </c>
      <c r="FV20">
        <f t="shared" ca="1" si="61"/>
        <v>76.443486468866865</v>
      </c>
      <c r="FW20">
        <f t="shared" ca="1" si="61"/>
        <v>75.910293897000656</v>
      </c>
      <c r="FX20">
        <f t="shared" ca="1" si="61"/>
        <v>76.777220528043529</v>
      </c>
      <c r="FY20">
        <f t="shared" ca="1" si="61"/>
        <v>72.586603357429425</v>
      </c>
      <c r="FZ20">
        <f t="shared" ca="1" si="61"/>
        <v>74.487968677435319</v>
      </c>
      <c r="GA20">
        <f t="shared" ca="1" si="61"/>
        <v>74.562634873971433</v>
      </c>
      <c r="GB20">
        <f t="shared" ca="1" si="61"/>
        <v>74.558629045438153</v>
      </c>
      <c r="GC20">
        <f t="shared" ca="1" si="61"/>
        <v>74.495321713642952</v>
      </c>
      <c r="GD20">
        <f t="shared" ca="1" si="61"/>
        <v>74.120027593792102</v>
      </c>
      <c r="GE20">
        <f t="shared" ca="1" si="61"/>
        <v>73.737735292768789</v>
      </c>
      <c r="GF20">
        <f t="shared" ca="1" si="61"/>
        <v>74.375686366017476</v>
      </c>
      <c r="GG20">
        <f t="shared" ca="1" si="61"/>
        <v>73.372862566003676</v>
      </c>
      <c r="GH20">
        <f t="shared" ca="1" si="62"/>
        <v>75.403016175139925</v>
      </c>
      <c r="GI20">
        <f t="shared" ca="1" si="62"/>
        <v>75.03626914920639</v>
      </c>
      <c r="GJ20">
        <f t="shared" ca="1" si="62"/>
        <v>74.12247236722412</v>
      </c>
      <c r="GK20">
        <f t="shared" ca="1" si="62"/>
        <v>75.513116112567957</v>
      </c>
      <c r="GL20">
        <f t="shared" ca="1" si="62"/>
        <v>74.499115546960624</v>
      </c>
      <c r="GM20">
        <f t="shared" ca="1" si="62"/>
        <v>75.157525665316726</v>
      </c>
      <c r="GN20">
        <f t="shared" ca="1" si="62"/>
        <v>75.723602839802865</v>
      </c>
      <c r="GO20">
        <f t="shared" ca="1" si="62"/>
        <v>75.531864404630525</v>
      </c>
      <c r="GP20">
        <f t="shared" ca="1" si="62"/>
        <v>74.799210585007003</v>
      </c>
      <c r="GQ20">
        <f t="shared" ca="1" si="62"/>
        <v>76.297190933014406</v>
      </c>
      <c r="GR20">
        <f t="shared" ca="1" si="62"/>
        <v>75.049095887424286</v>
      </c>
      <c r="GS20">
        <f t="shared" ca="1" si="62"/>
        <v>74.978038526343596</v>
      </c>
      <c r="GT20">
        <f t="shared" ca="1" si="62"/>
        <v>72.506631716536518</v>
      </c>
      <c r="GU20">
        <f t="shared" ca="1" si="62"/>
        <v>72.84304173707784</v>
      </c>
      <c r="GV20">
        <f t="shared" ca="1" si="62"/>
        <v>73.455844317350866</v>
      </c>
      <c r="GW20">
        <f t="shared" ca="1" si="62"/>
        <v>72.323211926516393</v>
      </c>
      <c r="GX20">
        <f t="shared" ca="1" si="63"/>
        <v>75.077844830095373</v>
      </c>
      <c r="GY20">
        <f t="shared" ca="1" si="63"/>
        <v>73.641953438271727</v>
      </c>
      <c r="GZ20">
        <f t="shared" ca="1" si="63"/>
        <v>75.51656317135884</v>
      </c>
      <c r="HA20">
        <f t="shared" ca="1" si="63"/>
        <v>72.92980878468525</v>
      </c>
      <c r="HB20">
        <f t="shared" ca="1" si="63"/>
        <v>74.343212951563714</v>
      </c>
      <c r="HC20">
        <f t="shared" ca="1" si="63"/>
        <v>75.493637818178712</v>
      </c>
      <c r="HD20">
        <f t="shared" ca="1" si="63"/>
        <v>72.314295069787889</v>
      </c>
      <c r="HE20">
        <f t="shared" ca="1" si="63"/>
        <v>74.520511787194536</v>
      </c>
      <c r="HF20">
        <f t="shared" ca="1" si="63"/>
        <v>72.707906011499645</v>
      </c>
      <c r="HG20">
        <f t="shared" ca="1" si="63"/>
        <v>72.742105176059823</v>
      </c>
      <c r="HH20">
        <f t="shared" ca="1" si="63"/>
        <v>74.572816408058728</v>
      </c>
      <c r="HI20">
        <f t="shared" ca="1" si="63"/>
        <v>73.325529493515162</v>
      </c>
      <c r="HJ20">
        <f t="shared" ca="1" si="63"/>
        <v>73.501499045158027</v>
      </c>
      <c r="HK20">
        <f t="shared" ca="1" si="63"/>
        <v>74.477301186388189</v>
      </c>
      <c r="HL20">
        <f t="shared" ca="1" si="63"/>
        <v>75.501647263812572</v>
      </c>
      <c r="HM20">
        <f t="shared" ca="1" si="63"/>
        <v>73.479157765798604</v>
      </c>
      <c r="HN20">
        <f t="shared" ca="1" si="64"/>
        <v>72.694618961063725</v>
      </c>
      <c r="HO20">
        <f t="shared" ca="1" si="64"/>
        <v>74.516414445780498</v>
      </c>
      <c r="HP20">
        <f t="shared" ca="1" si="64"/>
        <v>72.995122915889695</v>
      </c>
      <c r="HQ20">
        <f t="shared" ca="1" si="64"/>
        <v>75.613515282892934</v>
      </c>
      <c r="HR20">
        <f t="shared" ca="1" si="64"/>
        <v>74.421413684026703</v>
      </c>
      <c r="HS20">
        <f t="shared" ca="1" si="64"/>
        <v>76.585642403991301</v>
      </c>
      <c r="HT20">
        <f t="shared" ca="1" si="64"/>
        <v>73.780519365739352</v>
      </c>
      <c r="HU20">
        <f t="shared" ca="1" si="64"/>
        <v>76.836300241313978</v>
      </c>
      <c r="HV20">
        <f t="shared" ca="1" si="64"/>
        <v>75.154375666685837</v>
      </c>
      <c r="HW20">
        <f t="shared" ca="1" si="64"/>
        <v>75.762595500550049</v>
      </c>
      <c r="HX20">
        <f t="shared" ca="1" si="64"/>
        <v>74.315829385386579</v>
      </c>
      <c r="HY20">
        <f t="shared" ca="1" si="64"/>
        <v>73.690348883703479</v>
      </c>
      <c r="HZ20">
        <f t="shared" ca="1" si="64"/>
        <v>75.133946004967413</v>
      </c>
      <c r="IA20">
        <f t="shared" ca="1" si="64"/>
        <v>73.939745282123809</v>
      </c>
      <c r="IB20">
        <f t="shared" ca="1" si="64"/>
        <v>74.006559353189104</v>
      </c>
      <c r="IC20">
        <f t="shared" ca="1" si="64"/>
        <v>73.943908527561149</v>
      </c>
      <c r="ID20">
        <f t="shared" ca="1" si="65"/>
        <v>73.787529281597074</v>
      </c>
      <c r="IE20">
        <f t="shared" ca="1" si="65"/>
        <v>73.356600645474288</v>
      </c>
      <c r="IF20">
        <f t="shared" ca="1" si="65"/>
        <v>75.835152004876761</v>
      </c>
      <c r="IG20">
        <f t="shared" ca="1" si="65"/>
        <v>72.341088269640537</v>
      </c>
      <c r="IH20">
        <f t="shared" ca="1" si="65"/>
        <v>75.347623552956875</v>
      </c>
      <c r="II20">
        <f t="shared" ca="1" si="65"/>
        <v>75.075976652929455</v>
      </c>
      <c r="IJ20">
        <f t="shared" ca="1" si="65"/>
        <v>74.193601708081403</v>
      </c>
      <c r="IK20">
        <f t="shared" ca="1" si="65"/>
        <v>75.091691439752182</v>
      </c>
      <c r="IL20">
        <f t="shared" ca="1" si="65"/>
        <v>74.030309726829103</v>
      </c>
      <c r="IM20">
        <f t="shared" ca="1" si="65"/>
        <v>76.276428930163263</v>
      </c>
      <c r="IN20">
        <f t="shared" ca="1" si="65"/>
        <v>75.77200028950169</v>
      </c>
      <c r="IO20">
        <f t="shared" ca="1" si="65"/>
        <v>75.134143903069202</v>
      </c>
      <c r="IP20">
        <f t="shared" ca="1" si="65"/>
        <v>72.521300892839065</v>
      </c>
      <c r="IQ20">
        <f t="shared" ca="1" si="65"/>
        <v>75.038903562183478</v>
      </c>
      <c r="IR20">
        <f t="shared" ca="1" si="65"/>
        <v>74.829512132954591</v>
      </c>
      <c r="IS20">
        <f t="shared" ca="1" si="65"/>
        <v>74.677038824242814</v>
      </c>
      <c r="IT20">
        <f t="shared" ca="1" si="66"/>
        <v>75.480953261521805</v>
      </c>
      <c r="IU20">
        <f t="shared" ca="1" si="66"/>
        <v>72.481414205369305</v>
      </c>
      <c r="IV20">
        <f t="shared" ca="1" si="66"/>
        <v>74.564056676446853</v>
      </c>
      <c r="IW20">
        <f t="shared" ca="1" si="66"/>
        <v>76.651366861974878</v>
      </c>
      <c r="IX20">
        <f t="shared" ca="1" si="66"/>
        <v>76.749968019527131</v>
      </c>
      <c r="IY20">
        <f t="shared" ca="1" si="66"/>
        <v>75.379618716371596</v>
      </c>
      <c r="IZ20">
        <f t="shared" ca="1" si="66"/>
        <v>73.92782284760959</v>
      </c>
      <c r="JA20">
        <f t="shared" ca="1" si="66"/>
        <v>74.705001015792064</v>
      </c>
      <c r="JB20">
        <f t="shared" ca="1" si="66"/>
        <v>74.155052253503683</v>
      </c>
      <c r="JC20">
        <f t="shared" ca="1" si="66"/>
        <v>74.260631629625394</v>
      </c>
      <c r="JD20">
        <f t="shared" ca="1" si="66"/>
        <v>73.385447980464647</v>
      </c>
      <c r="JE20">
        <f t="shared" ca="1" si="66"/>
        <v>73.958700902308536</v>
      </c>
      <c r="JF20">
        <f t="shared" ca="1" si="66"/>
        <v>75.765473385314152</v>
      </c>
      <c r="JG20">
        <f t="shared" ca="1" si="66"/>
        <v>74.164674992083064</v>
      </c>
      <c r="JH20">
        <f t="shared" ca="1" si="66"/>
        <v>72.315859153962748</v>
      </c>
      <c r="JI20">
        <f t="shared" ca="1" si="66"/>
        <v>74.599509164178926</v>
      </c>
      <c r="JJ20">
        <f t="shared" ca="1" si="67"/>
        <v>73.071480014631604</v>
      </c>
      <c r="JK20">
        <f t="shared" ca="1" si="67"/>
        <v>74.751300012535509</v>
      </c>
      <c r="JL20">
        <f t="shared" ca="1" si="67"/>
        <v>76.056337242096618</v>
      </c>
      <c r="JM20">
        <f t="shared" ca="1" si="67"/>
        <v>72.758828631317201</v>
      </c>
      <c r="JN20">
        <f t="shared" ca="1" si="67"/>
        <v>75.344677730951076</v>
      </c>
      <c r="JO20">
        <f t="shared" ca="1" si="67"/>
        <v>73.054635312001338</v>
      </c>
      <c r="JP20">
        <f t="shared" ca="1" si="67"/>
        <v>73.255275098084084</v>
      </c>
      <c r="JQ20">
        <f t="shared" ca="1" si="67"/>
        <v>73.727746900554735</v>
      </c>
      <c r="JR20">
        <f t="shared" ca="1" si="67"/>
        <v>73.630791574395133</v>
      </c>
      <c r="JS20">
        <f t="shared" ca="1" si="67"/>
        <v>73.637552867017462</v>
      </c>
      <c r="JT20">
        <f t="shared" ca="1" si="67"/>
        <v>74.460258034000873</v>
      </c>
      <c r="JU20">
        <f t="shared" ca="1" si="67"/>
        <v>72.345966924692831</v>
      </c>
      <c r="JV20">
        <f t="shared" ca="1" si="67"/>
        <v>73.897355386950281</v>
      </c>
      <c r="JW20">
        <f t="shared" ca="1" si="67"/>
        <v>74.865566203810459</v>
      </c>
      <c r="JX20">
        <f t="shared" ca="1" si="67"/>
        <v>74.969457284375395</v>
      </c>
      <c r="JY20">
        <f t="shared" ca="1" si="67"/>
        <v>74.074145610153792</v>
      </c>
      <c r="JZ20">
        <f t="shared" ca="1" si="68"/>
        <v>74.737907001316302</v>
      </c>
      <c r="KA20">
        <f t="shared" ca="1" si="68"/>
        <v>73.869765804049479</v>
      </c>
      <c r="KB20">
        <f t="shared" ca="1" si="68"/>
        <v>74.451479167641622</v>
      </c>
      <c r="KC20">
        <f t="shared" ca="1" si="68"/>
        <v>73.845839235273786</v>
      </c>
      <c r="KD20">
        <f t="shared" ca="1" si="68"/>
        <v>74.260954316519729</v>
      </c>
      <c r="KE20">
        <f t="shared" ca="1" si="68"/>
        <v>76.389564460519495</v>
      </c>
      <c r="KF20">
        <f t="shared" ca="1" si="68"/>
        <v>73.815067516966366</v>
      </c>
      <c r="KG20">
        <f t="shared" ca="1" si="68"/>
        <v>74.740125056010754</v>
      </c>
      <c r="KH20">
        <f t="shared" ca="1" si="68"/>
        <v>74.24459383709393</v>
      </c>
      <c r="KI20">
        <f t="shared" ca="1" si="68"/>
        <v>74.38003058165269</v>
      </c>
      <c r="KJ20">
        <f t="shared" ca="1" si="68"/>
        <v>75.536501258407554</v>
      </c>
      <c r="KK20">
        <f t="shared" ca="1" si="68"/>
        <v>76.294225836147561</v>
      </c>
      <c r="KL20">
        <f t="shared" ca="1" si="68"/>
        <v>73.705146484784933</v>
      </c>
      <c r="KM20">
        <f t="shared" ca="1" si="68"/>
        <v>73.407610802109744</v>
      </c>
      <c r="KN20">
        <f t="shared" ca="1" si="68"/>
        <v>74.406528417786447</v>
      </c>
      <c r="KO20">
        <f t="shared" ca="1" si="68"/>
        <v>73.370596135423241</v>
      </c>
      <c r="KP20">
        <f t="shared" ca="1" si="69"/>
        <v>73.599142725774726</v>
      </c>
      <c r="KQ20">
        <f t="shared" ca="1" si="69"/>
        <v>73.686187595890317</v>
      </c>
      <c r="KR20">
        <f t="shared" ca="1" si="69"/>
        <v>75.695655327233624</v>
      </c>
      <c r="KS20">
        <f t="shared" ca="1" si="69"/>
        <v>73.108823372350201</v>
      </c>
      <c r="KT20">
        <f t="shared" ca="1" si="69"/>
        <v>73.209267789424601</v>
      </c>
      <c r="KU20">
        <f t="shared" ca="1" si="69"/>
        <v>74.416471952087321</v>
      </c>
      <c r="KV20">
        <f t="shared" ca="1" si="69"/>
        <v>76.691985142816208</v>
      </c>
      <c r="KW20">
        <f t="shared" ca="1" si="69"/>
        <v>72.898130514843359</v>
      </c>
      <c r="KX20">
        <f t="shared" ca="1" si="69"/>
        <v>72.327821430735526</v>
      </c>
      <c r="KY20">
        <f t="shared" ca="1" si="69"/>
        <v>72.83050045204827</v>
      </c>
      <c r="KZ20">
        <f t="shared" ca="1" si="69"/>
        <v>73.135110652235639</v>
      </c>
      <c r="LA20">
        <f t="shared" ca="1" si="69"/>
        <v>74.468612174492065</v>
      </c>
      <c r="LB20">
        <f t="shared" ca="1" si="69"/>
        <v>72.809923412093227</v>
      </c>
      <c r="LC20">
        <f t="shared" ca="1" si="69"/>
        <v>74.290949243330985</v>
      </c>
      <c r="LD20">
        <f t="shared" ca="1" si="69"/>
        <v>74.215791960386312</v>
      </c>
      <c r="LE20">
        <f t="shared" ca="1" si="69"/>
        <v>75.285383178083094</v>
      </c>
      <c r="LF20">
        <f t="shared" ca="1" si="70"/>
        <v>72.94688818517912</v>
      </c>
      <c r="LG20">
        <f t="shared" ca="1" si="70"/>
        <v>73.928412654200528</v>
      </c>
      <c r="LH20">
        <f t="shared" ca="1" si="70"/>
        <v>74.200428511684507</v>
      </c>
      <c r="LI20">
        <f t="shared" ca="1" si="70"/>
        <v>75.561425360847025</v>
      </c>
      <c r="LJ20">
        <f t="shared" ca="1" si="70"/>
        <v>73.923459034514295</v>
      </c>
      <c r="LK20">
        <f t="shared" ca="1" si="70"/>
        <v>73.031953930067786</v>
      </c>
      <c r="LL20">
        <f t="shared" ca="1" si="70"/>
        <v>74.186853190925163</v>
      </c>
      <c r="LM20">
        <f t="shared" ca="1" si="70"/>
        <v>73.88302063568004</v>
      </c>
      <c r="LN20">
        <f t="shared" ca="1" si="70"/>
        <v>74.712994803893579</v>
      </c>
      <c r="LO20">
        <f t="shared" ca="1" si="70"/>
        <v>75.118025485597698</v>
      </c>
      <c r="LP20">
        <f t="shared" ca="1" si="70"/>
        <v>76.010955543371608</v>
      </c>
      <c r="LQ20">
        <f t="shared" ca="1" si="70"/>
        <v>73.729798154266405</v>
      </c>
      <c r="LR20">
        <f t="shared" ca="1" si="70"/>
        <v>72.32375631507044</v>
      </c>
      <c r="LS20">
        <f t="shared" ca="1" si="70"/>
        <v>73.905635716474109</v>
      </c>
      <c r="LT20">
        <f t="shared" ca="1" si="70"/>
        <v>72.436127683390765</v>
      </c>
      <c r="LU20">
        <f t="shared" ca="1" si="70"/>
        <v>73.036342318335954</v>
      </c>
      <c r="LV20">
        <f t="shared" ca="1" si="71"/>
        <v>74.120547527962529</v>
      </c>
      <c r="LW20">
        <f t="shared" ca="1" si="71"/>
        <v>74.658937031174872</v>
      </c>
      <c r="LX20">
        <f t="shared" ca="1" si="71"/>
        <v>73.920632604472985</v>
      </c>
      <c r="LY20">
        <f t="shared" ca="1" si="71"/>
        <v>73.320464135133335</v>
      </c>
      <c r="LZ20">
        <f t="shared" ca="1" si="71"/>
        <v>75.081195413725567</v>
      </c>
      <c r="MA20">
        <f t="shared" ca="1" si="71"/>
        <v>73.293137552893455</v>
      </c>
      <c r="MB20">
        <f t="shared" ca="1" si="71"/>
        <v>73.839925616223198</v>
      </c>
      <c r="MC20">
        <f t="shared" ca="1" si="71"/>
        <v>74.656168703880056</v>
      </c>
      <c r="MD20">
        <f t="shared" ca="1" si="71"/>
        <v>75.048569822278097</v>
      </c>
      <c r="ME20">
        <f t="shared" ca="1" si="71"/>
        <v>75.393703697973407</v>
      </c>
      <c r="MF20">
        <f t="shared" ca="1" si="71"/>
        <v>74.388905850496997</v>
      </c>
      <c r="MG20">
        <f t="shared" ca="1" si="71"/>
        <v>73.834513305346249</v>
      </c>
      <c r="MH20">
        <f t="shared" ca="1" si="71"/>
        <v>72.902203488214397</v>
      </c>
      <c r="MI20">
        <f t="shared" ca="1" si="71"/>
        <v>73.23992740984832</v>
      </c>
      <c r="MJ20">
        <f t="shared" ca="1" si="71"/>
        <v>74.16179473839766</v>
      </c>
      <c r="MK20">
        <f t="shared" ca="1" si="71"/>
        <v>73.604463624260518</v>
      </c>
      <c r="ML20">
        <f t="shared" ca="1" si="72"/>
        <v>75.294874372027166</v>
      </c>
      <c r="MM20">
        <f t="shared" ca="1" si="72"/>
        <v>74.365711122529646</v>
      </c>
      <c r="MN20">
        <f t="shared" ca="1" si="72"/>
        <v>74.244688857730893</v>
      </c>
      <c r="MO20">
        <f t="shared" ca="1" si="72"/>
        <v>74.137374380802839</v>
      </c>
      <c r="MP20">
        <f t="shared" ca="1" si="72"/>
        <v>75.74611298550694</v>
      </c>
      <c r="MQ20">
        <f t="shared" ca="1" si="72"/>
        <v>75.377438157758348</v>
      </c>
      <c r="MR20">
        <f t="shared" ca="1" si="72"/>
        <v>74.666156682058698</v>
      </c>
      <c r="MS20">
        <f t="shared" ca="1" si="72"/>
        <v>73.352066862484961</v>
      </c>
      <c r="MT20">
        <f t="shared" ca="1" si="72"/>
        <v>76.314759406189154</v>
      </c>
      <c r="MU20">
        <f t="shared" ca="1" si="72"/>
        <v>73.441147431881205</v>
      </c>
      <c r="MV20">
        <f t="shared" ca="1" si="72"/>
        <v>73.982417388411235</v>
      </c>
      <c r="MW20">
        <f t="shared" ca="1" si="72"/>
        <v>73.276779640865897</v>
      </c>
      <c r="MX20">
        <f t="shared" ca="1" si="72"/>
        <v>72.850663326176004</v>
      </c>
      <c r="MY20">
        <f t="shared" ca="1" si="72"/>
        <v>74.555683085743979</v>
      </c>
      <c r="MZ20">
        <f t="shared" ca="1" si="72"/>
        <v>73.602588911634271</v>
      </c>
      <c r="NA20">
        <f t="shared" ca="1" si="72"/>
        <v>74.477302263665678</v>
      </c>
      <c r="NB20">
        <f t="shared" ca="1" si="73"/>
        <v>72.704556881451381</v>
      </c>
      <c r="NC20">
        <f t="shared" ca="1" si="73"/>
        <v>74.655970677264278</v>
      </c>
      <c r="ND20">
        <f t="shared" ca="1" si="73"/>
        <v>74.05732620308865</v>
      </c>
      <c r="NE20">
        <f t="shared" ca="1" si="73"/>
        <v>74.166476146345701</v>
      </c>
      <c r="NF20">
        <f t="shared" ca="1" si="73"/>
        <v>74.125143289101075</v>
      </c>
      <c r="NG20">
        <f t="shared" ca="1" si="73"/>
        <v>72.886759752119474</v>
      </c>
      <c r="NH20">
        <f t="shared" ca="1" si="73"/>
        <v>75.122630350473301</v>
      </c>
      <c r="NI20">
        <f t="shared" ca="1" si="73"/>
        <v>75.741765162683848</v>
      </c>
      <c r="NJ20">
        <f t="shared" ca="1" si="73"/>
        <v>75.328991944777343</v>
      </c>
      <c r="NK20">
        <f t="shared" ca="1" si="73"/>
        <v>74.230612695864011</v>
      </c>
      <c r="NL20">
        <f t="shared" ca="1" si="73"/>
        <v>75.342721920067831</v>
      </c>
      <c r="NM20">
        <f t="shared" ca="1" si="73"/>
        <v>73.532684305303192</v>
      </c>
      <c r="NN20">
        <f t="shared" ca="1" si="73"/>
        <v>74.33228419234338</v>
      </c>
      <c r="NO20">
        <f t="shared" ca="1" si="73"/>
        <v>73.881135915216177</v>
      </c>
      <c r="NP20">
        <f t="shared" ca="1" si="73"/>
        <v>74.102005703564672</v>
      </c>
      <c r="NQ20">
        <f t="shared" ca="1" si="73"/>
        <v>73.219289545415108</v>
      </c>
      <c r="NR20">
        <f t="shared" ca="1" si="74"/>
        <v>74.997761884780786</v>
      </c>
      <c r="NS20">
        <f t="shared" ca="1" si="74"/>
        <v>73.924780009323882</v>
      </c>
      <c r="NT20">
        <f t="shared" ca="1" si="74"/>
        <v>74.381952605610451</v>
      </c>
      <c r="NU20">
        <f t="shared" ca="1" si="74"/>
        <v>72.668187148795781</v>
      </c>
      <c r="NV20">
        <f t="shared" ca="1" si="74"/>
        <v>74.509987294386519</v>
      </c>
      <c r="NW20">
        <f t="shared" ca="1" si="74"/>
        <v>73.403884503397549</v>
      </c>
      <c r="NX20">
        <f t="shared" ca="1" si="74"/>
        <v>73.326759667733484</v>
      </c>
      <c r="NY20">
        <f t="shared" ca="1" si="74"/>
        <v>76.261154164035261</v>
      </c>
      <c r="NZ20">
        <f t="shared" ca="1" si="74"/>
        <v>73.262883282958754</v>
      </c>
      <c r="OA20">
        <f t="shared" ca="1" si="74"/>
        <v>73.002904633194021</v>
      </c>
      <c r="OB20">
        <f t="shared" ca="1" si="74"/>
        <v>73.78310931911102</v>
      </c>
      <c r="OC20">
        <f t="shared" ca="1" si="74"/>
        <v>73.419815041216864</v>
      </c>
      <c r="OD20">
        <f t="shared" ca="1" si="74"/>
        <v>71.645350621536963</v>
      </c>
      <c r="OE20">
        <f t="shared" ca="1" si="74"/>
        <v>72.847267411390632</v>
      </c>
      <c r="OF20">
        <f t="shared" ca="1" si="74"/>
        <v>73.870320360278484</v>
      </c>
      <c r="OG20">
        <f t="shared" ca="1" si="74"/>
        <v>74.362491171905901</v>
      </c>
      <c r="OH20">
        <f t="shared" ca="1" si="75"/>
        <v>73.449012026607051</v>
      </c>
      <c r="OI20">
        <f t="shared" ca="1" si="75"/>
        <v>73.044839695500798</v>
      </c>
      <c r="OJ20">
        <f t="shared" ca="1" si="75"/>
        <v>73.919484567218277</v>
      </c>
      <c r="OK20">
        <f t="shared" ca="1" si="75"/>
        <v>73.480938829657688</v>
      </c>
      <c r="OL20">
        <f t="shared" ca="1" si="75"/>
        <v>72.803664029659302</v>
      </c>
      <c r="OM20">
        <f t="shared" ca="1" si="75"/>
        <v>71.91253617412481</v>
      </c>
      <c r="ON20">
        <f t="shared" ca="1" si="75"/>
        <v>74.136277010221519</v>
      </c>
      <c r="OO20">
        <f t="shared" ca="1" si="75"/>
        <v>72.224182601505262</v>
      </c>
      <c r="OP20">
        <f t="shared" ca="1" si="75"/>
        <v>75.206632125517416</v>
      </c>
      <c r="OQ20">
        <f t="shared" ca="1" si="75"/>
        <v>74.888214798761993</v>
      </c>
      <c r="OR20">
        <f t="shared" ca="1" si="75"/>
        <v>74.516534302990138</v>
      </c>
      <c r="OS20">
        <f t="shared" ca="1" si="75"/>
        <v>74.970643856499876</v>
      </c>
      <c r="OT20">
        <f t="shared" ca="1" si="75"/>
        <v>74.996195612229528</v>
      </c>
      <c r="OU20">
        <f t="shared" ca="1" si="75"/>
        <v>74.666700044072684</v>
      </c>
      <c r="OV20">
        <f t="shared" ca="1" si="75"/>
        <v>74.081984983419119</v>
      </c>
      <c r="OW20">
        <f t="shared" ca="1" si="75"/>
        <v>74.212329642474216</v>
      </c>
      <c r="OX20">
        <f t="shared" ca="1" si="76"/>
        <v>74.791593216598983</v>
      </c>
      <c r="OY20">
        <f t="shared" ca="1" si="76"/>
        <v>73.717432806498394</v>
      </c>
      <c r="OZ20">
        <f t="shared" ca="1" si="76"/>
        <v>74.534402112280702</v>
      </c>
      <c r="PA20">
        <f t="shared" ca="1" si="76"/>
        <v>74.747623084680683</v>
      </c>
      <c r="PB20">
        <f t="shared" ca="1" si="76"/>
        <v>74.477596707230546</v>
      </c>
      <c r="PC20">
        <f t="shared" ca="1" si="76"/>
        <v>76.031806619487824</v>
      </c>
      <c r="PD20">
        <f t="shared" ca="1" si="76"/>
        <v>75.419160375697373</v>
      </c>
      <c r="PE20">
        <f t="shared" ca="1" si="76"/>
        <v>73.89500067064715</v>
      </c>
      <c r="PF20">
        <f t="shared" ca="1" si="76"/>
        <v>74.16297699625656</v>
      </c>
      <c r="PG20">
        <f t="shared" ca="1" si="76"/>
        <v>72.708788121071677</v>
      </c>
      <c r="PH20">
        <f t="shared" ca="1" si="76"/>
        <v>74.761521452509285</v>
      </c>
      <c r="PI20">
        <f t="shared" ca="1" si="76"/>
        <v>75.035305991189929</v>
      </c>
      <c r="PJ20">
        <f t="shared" ca="1" si="76"/>
        <v>74.561156165757481</v>
      </c>
      <c r="PK20">
        <f t="shared" ca="1" si="76"/>
        <v>74.519452200238717</v>
      </c>
      <c r="PL20">
        <f t="shared" ca="1" si="76"/>
        <v>74.335500305321631</v>
      </c>
      <c r="PM20">
        <f t="shared" ca="1" si="76"/>
        <v>73.791441020871559</v>
      </c>
      <c r="PN20">
        <f t="shared" ca="1" si="77"/>
        <v>73.880400159622624</v>
      </c>
      <c r="PO20">
        <f t="shared" ca="1" si="77"/>
        <v>75.757297768130883</v>
      </c>
      <c r="PP20">
        <f t="shared" ca="1" si="77"/>
        <v>75.669148319131253</v>
      </c>
      <c r="PQ20">
        <f t="shared" ca="1" si="77"/>
        <v>73.995573037082352</v>
      </c>
      <c r="PR20">
        <f t="shared" ca="1" si="77"/>
        <v>74.057360133598053</v>
      </c>
      <c r="PS20">
        <f t="shared" ca="1" si="77"/>
        <v>76.954224162297777</v>
      </c>
      <c r="PT20">
        <f t="shared" ca="1" si="77"/>
        <v>73.063514516423538</v>
      </c>
      <c r="PU20">
        <f t="shared" ca="1" si="77"/>
        <v>72.195896763773362</v>
      </c>
      <c r="PV20">
        <f t="shared" ca="1" si="77"/>
        <v>75.248741366915638</v>
      </c>
      <c r="PW20">
        <f t="shared" ca="1" si="77"/>
        <v>75.048485677075945</v>
      </c>
      <c r="PX20">
        <f t="shared" ca="1" si="77"/>
        <v>74.796625685025262</v>
      </c>
      <c r="PY20">
        <f t="shared" ca="1" si="77"/>
        <v>74.840848049018376</v>
      </c>
      <c r="PZ20">
        <f t="shared" ca="1" si="77"/>
        <v>74.931066392940934</v>
      </c>
      <c r="QA20">
        <f t="shared" ca="1" si="77"/>
        <v>74.726627767772683</v>
      </c>
      <c r="QB20">
        <f t="shared" ca="1" si="77"/>
        <v>74.145806235845782</v>
      </c>
      <c r="QC20">
        <f t="shared" ca="1" si="77"/>
        <v>74.293450754102238</v>
      </c>
      <c r="QD20">
        <f t="shared" ca="1" si="78"/>
        <v>73.683634481315252</v>
      </c>
      <c r="QE20">
        <f t="shared" ca="1" si="78"/>
        <v>72.632422685652443</v>
      </c>
      <c r="QF20">
        <f t="shared" ca="1" si="78"/>
        <v>75.113149437059704</v>
      </c>
      <c r="QG20">
        <f t="shared" ca="1" si="78"/>
        <v>73.534736761380771</v>
      </c>
      <c r="QH20">
        <f t="shared" ca="1" si="78"/>
        <v>74.089950778262704</v>
      </c>
      <c r="QI20">
        <f t="shared" ca="1" si="78"/>
        <v>75.269919931421072</v>
      </c>
      <c r="QJ20">
        <f t="shared" ca="1" si="78"/>
        <v>74.76787575073017</v>
      </c>
      <c r="QK20">
        <f t="shared" ca="1" si="78"/>
        <v>74.894159566290611</v>
      </c>
      <c r="QL20">
        <f t="shared" ca="1" si="78"/>
        <v>74.67522927200956</v>
      </c>
      <c r="QM20">
        <f t="shared" ca="1" si="78"/>
        <v>73.520510332673368</v>
      </c>
      <c r="QN20">
        <f t="shared" ca="1" si="78"/>
        <v>72.344938424731524</v>
      </c>
      <c r="QO20">
        <f t="shared" ca="1" si="78"/>
        <v>72.712966408237918</v>
      </c>
      <c r="QP20">
        <f t="shared" ca="1" si="78"/>
        <v>73.454668936390902</v>
      </c>
      <c r="QQ20">
        <f t="shared" ca="1" si="78"/>
        <v>76.716349631973671</v>
      </c>
      <c r="QR20">
        <f t="shared" ca="1" si="78"/>
        <v>74.785886064113114</v>
      </c>
      <c r="QS20">
        <f t="shared" ca="1" si="78"/>
        <v>76.809280396069312</v>
      </c>
      <c r="QT20">
        <f t="shared" ca="1" si="79"/>
        <v>73.874110390664484</v>
      </c>
      <c r="QU20">
        <f t="shared" ca="1" si="79"/>
        <v>75.655769233805842</v>
      </c>
      <c r="QV20">
        <f t="shared" ca="1" si="79"/>
        <v>73.764383565022655</v>
      </c>
      <c r="QW20">
        <f t="shared" ca="1" si="79"/>
        <v>74.80804849311923</v>
      </c>
      <c r="QX20">
        <f t="shared" ca="1" si="79"/>
        <v>75.598471186874846</v>
      </c>
      <c r="QY20">
        <f t="shared" ca="1" si="79"/>
        <v>73.681320384562127</v>
      </c>
      <c r="QZ20">
        <f t="shared" ca="1" si="79"/>
        <v>75.788652545058127</v>
      </c>
      <c r="RA20">
        <f t="shared" ca="1" si="79"/>
        <v>74.398565290349723</v>
      </c>
      <c r="RB20">
        <f t="shared" ca="1" si="79"/>
        <v>72.681876655256886</v>
      </c>
      <c r="RC20">
        <f t="shared" ca="1" si="79"/>
        <v>73.37005084835711</v>
      </c>
      <c r="RD20">
        <f t="shared" ca="1" si="79"/>
        <v>73.638259622531692</v>
      </c>
      <c r="RE20">
        <f t="shared" ca="1" si="79"/>
        <v>76.711657653721716</v>
      </c>
      <c r="RF20">
        <f t="shared" ca="1" si="79"/>
        <v>73.050943490034314</v>
      </c>
      <c r="RG20">
        <f t="shared" ca="1" si="79"/>
        <v>72.932751977431451</v>
      </c>
      <c r="RH20">
        <f t="shared" ca="1" si="79"/>
        <v>74.683366114906065</v>
      </c>
      <c r="RI20">
        <f t="shared" ca="1" si="79"/>
        <v>75.888745772288914</v>
      </c>
      <c r="RJ20">
        <f t="shared" ca="1" si="80"/>
        <v>75.524343968285862</v>
      </c>
      <c r="RK20">
        <f t="shared" ca="1" si="80"/>
        <v>75.333914346243887</v>
      </c>
      <c r="RL20">
        <f t="shared" ca="1" si="80"/>
        <v>73.81066556138002</v>
      </c>
      <c r="RM20">
        <f t="shared" ca="1" si="80"/>
        <v>75.743568417226541</v>
      </c>
      <c r="RN20">
        <f t="shared" ca="1" si="80"/>
        <v>76.198522400130429</v>
      </c>
      <c r="RO20">
        <f t="shared" ca="1" si="80"/>
        <v>73.144674810148047</v>
      </c>
      <c r="RP20">
        <f t="shared" ca="1" si="80"/>
        <v>73.839146440834838</v>
      </c>
      <c r="RQ20">
        <f t="shared" ca="1" si="80"/>
        <v>72.770080382632372</v>
      </c>
      <c r="RR20">
        <f t="shared" ca="1" si="80"/>
        <v>72.804590325261387</v>
      </c>
      <c r="RS20">
        <f t="shared" ca="1" si="80"/>
        <v>74.452516588549571</v>
      </c>
      <c r="RT20">
        <f t="shared" ca="1" si="80"/>
        <v>75.212012405604924</v>
      </c>
      <c r="RU20">
        <f t="shared" ca="1" si="80"/>
        <v>74.658155831082283</v>
      </c>
      <c r="RV20">
        <f t="shared" ca="1" si="80"/>
        <v>74.155525675313669</v>
      </c>
      <c r="RW20">
        <f t="shared" ca="1" si="80"/>
        <v>75.193073859840126</v>
      </c>
      <c r="RX20">
        <f t="shared" ca="1" si="80"/>
        <v>73.85543036753667</v>
      </c>
      <c r="RY20">
        <f t="shared" ca="1" si="80"/>
        <v>73.776870173610021</v>
      </c>
      <c r="RZ20">
        <f t="shared" ca="1" si="81"/>
        <v>75.046747541578782</v>
      </c>
      <c r="SA20">
        <f t="shared" ca="1" si="81"/>
        <v>74.439992665670474</v>
      </c>
      <c r="SB20">
        <f t="shared" ca="1" si="81"/>
        <v>74.366832154875112</v>
      </c>
      <c r="SC20">
        <f t="shared" ca="1" si="81"/>
        <v>74.333154200777571</v>
      </c>
      <c r="SD20">
        <f t="shared" ca="1" si="81"/>
        <v>74.465133998382072</v>
      </c>
      <c r="SE20">
        <f t="shared" ca="1" si="81"/>
        <v>74.811986485502501</v>
      </c>
      <c r="SF20">
        <f t="shared" ca="1" si="81"/>
        <v>72.625808386771567</v>
      </c>
      <c r="SG20">
        <f t="shared" ca="1" si="81"/>
        <v>76.292037926617212</v>
      </c>
      <c r="SH20">
        <f t="shared" ca="1" si="81"/>
        <v>74.426132208537993</v>
      </c>
      <c r="SI20">
        <f t="shared" ca="1" si="81"/>
        <v>73.596459960195446</v>
      </c>
      <c r="SJ20">
        <f t="shared" ca="1" si="81"/>
        <v>74.972198639542327</v>
      </c>
      <c r="SK20">
        <f t="shared" ca="1" si="81"/>
        <v>72.9335049707108</v>
      </c>
      <c r="SL20">
        <f t="shared" ca="1" si="81"/>
        <v>74.682791178841384</v>
      </c>
      <c r="SM20">
        <f t="shared" ca="1" si="81"/>
        <v>74.626310331583866</v>
      </c>
      <c r="SN20">
        <f t="shared" ca="1" si="81"/>
        <v>74.308162380727808</v>
      </c>
      <c r="SO20">
        <f t="shared" ca="1" si="81"/>
        <v>73.446233353485482</v>
      </c>
      <c r="SP20">
        <f t="shared" ca="1" si="82"/>
        <v>74.033034288654207</v>
      </c>
      <c r="SQ20">
        <f t="shared" ca="1" si="82"/>
        <v>74.209396653252696</v>
      </c>
      <c r="SR20">
        <f t="shared" ca="1" si="82"/>
        <v>74.768922384245386</v>
      </c>
      <c r="SS20">
        <f t="shared" ca="1" si="82"/>
        <v>73.347286123585917</v>
      </c>
      <c r="ST20">
        <f t="shared" ca="1" si="82"/>
        <v>74.052066711509426</v>
      </c>
      <c r="SU20">
        <f t="shared" ca="1" si="82"/>
        <v>75.110663027186419</v>
      </c>
      <c r="SV20">
        <f t="shared" ca="1" si="82"/>
        <v>75.362627715967633</v>
      </c>
      <c r="SW20">
        <f t="shared" ca="1" si="82"/>
        <v>75.267111020489764</v>
      </c>
      <c r="SX20">
        <f t="shared" ca="1" si="82"/>
        <v>72.89389878923717</v>
      </c>
      <c r="SY20">
        <f t="shared" ca="1" si="82"/>
        <v>73.843548605152804</v>
      </c>
      <c r="SZ20">
        <f t="shared" ca="1" si="82"/>
        <v>74.433980964787693</v>
      </c>
      <c r="TA20">
        <f t="shared" ca="1" si="82"/>
        <v>75.134331288833948</v>
      </c>
      <c r="TB20">
        <f t="shared" ca="1" si="82"/>
        <v>73.484265227751408</v>
      </c>
      <c r="TC20">
        <f t="shared" ca="1" si="82"/>
        <v>73.448823118288445</v>
      </c>
      <c r="TD20">
        <f t="shared" ca="1" si="82"/>
        <v>73.305687744338584</v>
      </c>
      <c r="TE20">
        <f t="shared" ca="1" si="82"/>
        <v>73.947471103376827</v>
      </c>
      <c r="TF20">
        <f t="shared" ca="1" si="83"/>
        <v>72.258214482733436</v>
      </c>
      <c r="TG20">
        <f t="shared" ca="1" si="83"/>
        <v>75.598005158553093</v>
      </c>
      <c r="TH20">
        <f t="shared" ca="1" si="83"/>
        <v>76.170380658065483</v>
      </c>
      <c r="TI20">
        <f t="shared" ca="1" si="83"/>
        <v>74.203075410518395</v>
      </c>
      <c r="TJ20">
        <f t="shared" ca="1" si="83"/>
        <v>76.159658619819268</v>
      </c>
      <c r="TK20">
        <f t="shared" ca="1" si="83"/>
        <v>72.893098092916233</v>
      </c>
      <c r="TL20">
        <f t="shared" ca="1" si="83"/>
        <v>73.600429673076633</v>
      </c>
      <c r="TM20">
        <f t="shared" ca="1" si="83"/>
        <v>74.592405736396685</v>
      </c>
      <c r="TN20">
        <f t="shared" ca="1" si="83"/>
        <v>74.008912518699248</v>
      </c>
      <c r="TO20">
        <f t="shared" ca="1" si="83"/>
        <v>74.994527596921117</v>
      </c>
      <c r="TP20">
        <f t="shared" ca="1" si="83"/>
        <v>74.185798435156215</v>
      </c>
      <c r="TQ20">
        <f t="shared" ca="1" si="83"/>
        <v>75.045880596745775</v>
      </c>
      <c r="TR20">
        <f t="shared" ca="1" si="83"/>
        <v>74.201278514454231</v>
      </c>
      <c r="TS20">
        <f t="shared" ca="1" si="83"/>
        <v>75.035035705864146</v>
      </c>
      <c r="TT20">
        <f t="shared" ca="1" si="83"/>
        <v>74.402497253125517</v>
      </c>
      <c r="TU20">
        <f t="shared" ca="1" si="83"/>
        <v>71.902775207842723</v>
      </c>
      <c r="TV20">
        <f t="shared" ca="1" si="84"/>
        <v>74.362651572655565</v>
      </c>
      <c r="TW20">
        <f t="shared" ca="1" si="84"/>
        <v>74.336461870382593</v>
      </c>
      <c r="TX20">
        <f t="shared" ca="1" si="84"/>
        <v>74.022323076417777</v>
      </c>
      <c r="TY20">
        <f t="shared" ca="1" si="84"/>
        <v>76.788747645012364</v>
      </c>
      <c r="TZ20">
        <f t="shared" ca="1" si="84"/>
        <v>73.185454594344691</v>
      </c>
      <c r="UA20">
        <f t="shared" ca="1" si="84"/>
        <v>75.610689164505445</v>
      </c>
      <c r="UB20">
        <f t="shared" ca="1" si="84"/>
        <v>73.213164734294637</v>
      </c>
      <c r="UC20">
        <f t="shared" ca="1" si="84"/>
        <v>75.178476925861105</v>
      </c>
      <c r="UD20">
        <f t="shared" ca="1" si="84"/>
        <v>73.075247515203017</v>
      </c>
      <c r="UE20">
        <f t="shared" ca="1" si="84"/>
        <v>75.611971514309516</v>
      </c>
      <c r="UF20">
        <f t="shared" ca="1" si="84"/>
        <v>74.274178569346574</v>
      </c>
      <c r="UG20">
        <f t="shared" ca="1" si="84"/>
        <v>73.704021921848337</v>
      </c>
      <c r="UH20">
        <f t="shared" ca="1" si="84"/>
        <v>75.086865813887655</v>
      </c>
      <c r="UI20">
        <f t="shared" ca="1" si="84"/>
        <v>73.357740159861876</v>
      </c>
      <c r="UJ20">
        <f t="shared" ca="1" si="84"/>
        <v>75.356934093680366</v>
      </c>
      <c r="UK20">
        <f t="shared" ca="1" si="84"/>
        <v>74.725303458079182</v>
      </c>
      <c r="UL20">
        <f t="shared" ca="1" si="85"/>
        <v>72.511882817926505</v>
      </c>
      <c r="UM20">
        <f t="shared" ca="1" si="85"/>
        <v>73.249794482498473</v>
      </c>
      <c r="UN20">
        <f t="shared" ca="1" si="85"/>
        <v>73.924254712432827</v>
      </c>
      <c r="UO20">
        <f t="shared" ca="1" si="85"/>
        <v>73.370164929461978</v>
      </c>
      <c r="UP20">
        <f t="shared" ca="1" si="85"/>
        <v>73.176454384502151</v>
      </c>
      <c r="UQ20">
        <f t="shared" ca="1" si="85"/>
        <v>73.953504893829091</v>
      </c>
      <c r="UR20">
        <f t="shared" ca="1" si="85"/>
        <v>73.358547386506316</v>
      </c>
      <c r="US20">
        <f t="shared" ca="1" si="85"/>
        <v>73.176493703961071</v>
      </c>
      <c r="UT20">
        <f t="shared" ca="1" si="85"/>
        <v>75.401362616916984</v>
      </c>
      <c r="UU20">
        <f t="shared" ca="1" si="85"/>
        <v>73.395724769584376</v>
      </c>
      <c r="UV20">
        <f t="shared" ca="1" si="85"/>
        <v>73.431393848366923</v>
      </c>
      <c r="UW20">
        <f t="shared" ca="1" si="85"/>
        <v>73.065251803659848</v>
      </c>
      <c r="UX20">
        <f t="shared" ca="1" si="85"/>
        <v>75.115377458124058</v>
      </c>
      <c r="UY20">
        <f t="shared" ca="1" si="85"/>
        <v>73.799687875060542</v>
      </c>
      <c r="UZ20">
        <f t="shared" ca="1" si="85"/>
        <v>76.15433323071629</v>
      </c>
      <c r="VA20">
        <f t="shared" ca="1" si="85"/>
        <v>71.093857257511758</v>
      </c>
      <c r="VB20">
        <f t="shared" ca="1" si="86"/>
        <v>73.552412080611504</v>
      </c>
      <c r="VC20">
        <f t="shared" ca="1" si="86"/>
        <v>72.724211383834316</v>
      </c>
      <c r="VD20">
        <f t="shared" ca="1" si="86"/>
        <v>74.984679560878476</v>
      </c>
      <c r="VE20">
        <f t="shared" ca="1" si="86"/>
        <v>73.180112835865387</v>
      </c>
      <c r="VF20">
        <f t="shared" ca="1" si="86"/>
        <v>76.068601721635503</v>
      </c>
      <c r="VG20">
        <f t="shared" ca="1" si="86"/>
        <v>76.07299948352086</v>
      </c>
      <c r="VH20">
        <f t="shared" ca="1" si="86"/>
        <v>74.702642823460721</v>
      </c>
      <c r="VI20">
        <f t="shared" ca="1" si="86"/>
        <v>73.794223420471965</v>
      </c>
      <c r="VJ20">
        <f t="shared" ca="1" si="86"/>
        <v>74.01912046212621</v>
      </c>
      <c r="VK20">
        <f t="shared" ca="1" si="86"/>
        <v>75.334148978672161</v>
      </c>
      <c r="VL20">
        <f t="shared" ca="1" si="86"/>
        <v>74.229292513893327</v>
      </c>
      <c r="VM20">
        <f t="shared" ca="1" si="86"/>
        <v>74.65961514484458</v>
      </c>
      <c r="VN20">
        <f t="shared" ca="1" si="86"/>
        <v>74.204215165909744</v>
      </c>
      <c r="VO20">
        <f t="shared" ca="1" si="86"/>
        <v>73.906217249385733</v>
      </c>
      <c r="VP20">
        <f t="shared" ca="1" si="86"/>
        <v>72.296429286901258</v>
      </c>
      <c r="VQ20">
        <f t="shared" ca="1" si="86"/>
        <v>73.674968268458997</v>
      </c>
      <c r="VR20">
        <f t="shared" ca="1" si="87"/>
        <v>74.631634188067963</v>
      </c>
      <c r="VS20">
        <f t="shared" ca="1" si="87"/>
        <v>75.2605085568334</v>
      </c>
      <c r="VT20">
        <f t="shared" ca="1" si="87"/>
        <v>73.94388727390043</v>
      </c>
      <c r="VU20">
        <f t="shared" ca="1" si="87"/>
        <v>74.414973320725736</v>
      </c>
      <c r="VV20">
        <f t="shared" ca="1" si="87"/>
        <v>73.204868390136298</v>
      </c>
      <c r="VW20">
        <f t="shared" ca="1" si="87"/>
        <v>73.119281288664041</v>
      </c>
      <c r="VX20">
        <f t="shared" ca="1" si="87"/>
        <v>75.987705404058914</v>
      </c>
      <c r="VY20">
        <f t="shared" ca="1" si="87"/>
        <v>74.505090020792139</v>
      </c>
      <c r="VZ20">
        <f t="shared" ca="1" si="87"/>
        <v>73.662851758741709</v>
      </c>
      <c r="WA20">
        <f t="shared" ca="1" si="87"/>
        <v>76.37374006869436</v>
      </c>
      <c r="WB20">
        <f t="shared" ca="1" si="87"/>
        <v>74.484670403274961</v>
      </c>
      <c r="WC20">
        <f t="shared" ca="1" si="87"/>
        <v>73.785011347873819</v>
      </c>
      <c r="WD20">
        <f t="shared" ca="1" si="87"/>
        <v>74.423505439623568</v>
      </c>
      <c r="WE20">
        <f t="shared" ca="1" si="87"/>
        <v>76.932123158920632</v>
      </c>
      <c r="WF20">
        <f t="shared" ca="1" si="87"/>
        <v>73.735943543561788</v>
      </c>
      <c r="WG20">
        <f t="shared" ca="1" si="87"/>
        <v>72.046845699267067</v>
      </c>
      <c r="WH20">
        <f t="shared" ca="1" si="88"/>
        <v>73.434335452762895</v>
      </c>
      <c r="WI20">
        <f t="shared" ca="1" si="88"/>
        <v>75.180856568056839</v>
      </c>
      <c r="WJ20">
        <f t="shared" ca="1" si="88"/>
        <v>73.974041244891595</v>
      </c>
      <c r="WK20">
        <f t="shared" ca="1" si="88"/>
        <v>75.595463141008665</v>
      </c>
      <c r="WL20">
        <f t="shared" ca="1" si="88"/>
        <v>73.265129837275381</v>
      </c>
      <c r="WM20">
        <f t="shared" ca="1" si="88"/>
        <v>71.910097035722444</v>
      </c>
      <c r="WN20">
        <f t="shared" ca="1" si="88"/>
        <v>71.893115567440418</v>
      </c>
      <c r="WO20">
        <f t="shared" ca="1" si="88"/>
        <v>74.775061665972842</v>
      </c>
      <c r="WP20">
        <f t="shared" ca="1" si="88"/>
        <v>74.713487351742472</v>
      </c>
      <c r="WQ20">
        <f t="shared" ca="1" si="88"/>
        <v>73.101088564313343</v>
      </c>
      <c r="WR20">
        <f t="shared" ca="1" si="88"/>
        <v>74.395998462643206</v>
      </c>
      <c r="WS20">
        <f t="shared" ca="1" si="88"/>
        <v>72.017645399609862</v>
      </c>
      <c r="WT20">
        <f t="shared" ca="1" si="88"/>
        <v>73.85623414015204</v>
      </c>
      <c r="WU20">
        <f t="shared" ca="1" si="88"/>
        <v>73.451859717477831</v>
      </c>
      <c r="WV20">
        <f t="shared" ca="1" si="88"/>
        <v>73.256497670811854</v>
      </c>
      <c r="WW20">
        <f t="shared" ca="1" si="88"/>
        <v>74.620814346347046</v>
      </c>
      <c r="WX20">
        <f t="shared" ca="1" si="89"/>
        <v>74.8314597767571</v>
      </c>
      <c r="WY20">
        <f t="shared" ca="1" si="89"/>
        <v>74.371284099932254</v>
      </c>
      <c r="WZ20">
        <f t="shared" ca="1" si="89"/>
        <v>74.470490975090186</v>
      </c>
      <c r="XA20">
        <f t="shared" ca="1" si="89"/>
        <v>72.582722448656085</v>
      </c>
      <c r="XB20">
        <f t="shared" ca="1" si="89"/>
        <v>72.839603454413322</v>
      </c>
      <c r="XC20">
        <f t="shared" ca="1" si="89"/>
        <v>75.655626424413441</v>
      </c>
      <c r="XD20">
        <f t="shared" ca="1" si="89"/>
        <v>73.851575632208053</v>
      </c>
      <c r="XE20">
        <f t="shared" ca="1" si="89"/>
        <v>76.499812856825216</v>
      </c>
      <c r="XF20">
        <f t="shared" ca="1" si="89"/>
        <v>74.200713756719793</v>
      </c>
      <c r="XG20">
        <f t="shared" ca="1" si="89"/>
        <v>73.734480699748076</v>
      </c>
      <c r="XH20">
        <f t="shared" ca="1" si="89"/>
        <v>73.71099633062876</v>
      </c>
      <c r="XI20">
        <f t="shared" ca="1" si="89"/>
        <v>74.468398027801712</v>
      </c>
      <c r="XJ20">
        <f t="shared" ca="1" si="89"/>
        <v>75.215039036470984</v>
      </c>
      <c r="XK20">
        <f t="shared" ca="1" si="89"/>
        <v>74.131512636696328</v>
      </c>
      <c r="XL20">
        <f t="shared" ca="1" si="89"/>
        <v>72.947793189067013</v>
      </c>
      <c r="XM20">
        <f t="shared" ca="1" si="89"/>
        <v>77.848505724521161</v>
      </c>
      <c r="XN20">
        <f t="shared" ca="1" si="90"/>
        <v>75.613071714030596</v>
      </c>
      <c r="XO20">
        <f t="shared" ca="1" si="90"/>
        <v>76.193652226766844</v>
      </c>
      <c r="XP20">
        <f t="shared" ca="1" si="90"/>
        <v>74.971845600550509</v>
      </c>
      <c r="XQ20">
        <f t="shared" ca="1" si="90"/>
        <v>74.04050914496824</v>
      </c>
      <c r="XR20">
        <f t="shared" ca="1" si="90"/>
        <v>75.925006493100767</v>
      </c>
      <c r="XS20">
        <f t="shared" ca="1" si="90"/>
        <v>73.813975133572143</v>
      </c>
      <c r="XT20">
        <f t="shared" ca="1" si="90"/>
        <v>73.896905884405001</v>
      </c>
      <c r="XU20">
        <f t="shared" ca="1" si="90"/>
        <v>73.736531953191545</v>
      </c>
      <c r="XV20">
        <f t="shared" ca="1" si="90"/>
        <v>75.053163486301614</v>
      </c>
      <c r="XW20">
        <f t="shared" ca="1" si="90"/>
        <v>74.569945179472882</v>
      </c>
      <c r="XX20">
        <f t="shared" ca="1" si="90"/>
        <v>73.089112502071714</v>
      </c>
      <c r="XY20">
        <f t="shared" ca="1" si="90"/>
        <v>73.258879337577341</v>
      </c>
      <c r="XZ20">
        <f t="shared" ca="1" si="90"/>
        <v>73.828104968480488</v>
      </c>
      <c r="YA20">
        <f t="shared" ca="1" si="90"/>
        <v>74.38285080847406</v>
      </c>
      <c r="YB20">
        <f t="shared" ca="1" si="90"/>
        <v>73.374180319566548</v>
      </c>
      <c r="YC20">
        <f t="shared" ca="1" si="90"/>
        <v>73.997899450052927</v>
      </c>
      <c r="YD20">
        <f t="shared" ca="1" si="91"/>
        <v>75.181698284394884</v>
      </c>
      <c r="YE20">
        <f t="shared" ca="1" si="91"/>
        <v>74.588698885523485</v>
      </c>
      <c r="YF20">
        <f t="shared" ca="1" si="91"/>
        <v>73.910624855322666</v>
      </c>
      <c r="YG20">
        <f t="shared" ca="1" si="91"/>
        <v>73.991869759943015</v>
      </c>
      <c r="YH20">
        <f t="shared" ca="1" si="91"/>
        <v>73.056550744492327</v>
      </c>
      <c r="YI20">
        <f t="shared" ca="1" si="91"/>
        <v>75.961518024200345</v>
      </c>
      <c r="YJ20">
        <f t="shared" ca="1" si="91"/>
        <v>72.898205782576142</v>
      </c>
      <c r="YK20">
        <f t="shared" ca="1" si="91"/>
        <v>75.233503059509673</v>
      </c>
      <c r="YL20">
        <f t="shared" ca="1" si="91"/>
        <v>75.020077645659327</v>
      </c>
      <c r="YM20">
        <f t="shared" ca="1" si="91"/>
        <v>72.466722160972452</v>
      </c>
      <c r="YN20">
        <f t="shared" ca="1" si="91"/>
        <v>74.432031098653255</v>
      </c>
      <c r="YO20">
        <f t="shared" ca="1" si="91"/>
        <v>74.918721693285306</v>
      </c>
      <c r="YP20">
        <f t="shared" ca="1" si="91"/>
        <v>73.970861365917301</v>
      </c>
      <c r="YQ20">
        <f t="shared" ca="1" si="91"/>
        <v>74.32533351314531</v>
      </c>
      <c r="YR20">
        <f t="shared" ca="1" si="91"/>
        <v>76.087273639273192</v>
      </c>
      <c r="YS20">
        <f t="shared" ca="1" si="91"/>
        <v>74.579603606274745</v>
      </c>
      <c r="YT20">
        <f t="shared" ca="1" si="92"/>
        <v>75.252338077483572</v>
      </c>
      <c r="YU20">
        <f t="shared" ca="1" si="92"/>
        <v>73.436214327671237</v>
      </c>
      <c r="YV20">
        <f t="shared" ca="1" si="92"/>
        <v>73.399519904438733</v>
      </c>
      <c r="YW20">
        <f t="shared" ca="1" si="92"/>
        <v>77.183742093243779</v>
      </c>
      <c r="YX20">
        <f t="shared" ca="1" si="92"/>
        <v>72.96900880726821</v>
      </c>
      <c r="YY20">
        <f t="shared" ca="1" si="92"/>
        <v>74.993614672067935</v>
      </c>
      <c r="YZ20">
        <f t="shared" ca="1" si="92"/>
        <v>73.989652540531665</v>
      </c>
      <c r="ZA20">
        <f t="shared" ca="1" si="92"/>
        <v>73.914752203023227</v>
      </c>
      <c r="ZB20">
        <f t="shared" ca="1" si="92"/>
        <v>72.637265665517916</v>
      </c>
      <c r="ZC20">
        <f t="shared" ca="1" si="92"/>
        <v>73.641272882848284</v>
      </c>
      <c r="ZD20">
        <f t="shared" ca="1" si="92"/>
        <v>75.158158142606069</v>
      </c>
      <c r="ZE20">
        <f t="shared" ca="1" si="92"/>
        <v>73.941609011448435</v>
      </c>
      <c r="ZF20">
        <f t="shared" ca="1" si="92"/>
        <v>73.418295985680899</v>
      </c>
      <c r="ZG20">
        <f t="shared" ca="1" si="92"/>
        <v>72.822883920714389</v>
      </c>
      <c r="ZH20">
        <f t="shared" ca="1" si="92"/>
        <v>73.160381578901223</v>
      </c>
      <c r="ZI20">
        <f t="shared" ca="1" si="92"/>
        <v>72.764210044307504</v>
      </c>
      <c r="ZJ20">
        <f t="shared" ca="1" si="93"/>
        <v>75.559417889697812</v>
      </c>
      <c r="ZK20">
        <f t="shared" ca="1" si="93"/>
        <v>74.492411011987926</v>
      </c>
      <c r="ZL20">
        <f t="shared" ca="1" si="93"/>
        <v>74.994995951335511</v>
      </c>
      <c r="ZM20">
        <f t="shared" ca="1" si="93"/>
        <v>74.157701871021516</v>
      </c>
      <c r="ZN20">
        <f t="shared" ca="1" si="93"/>
        <v>74.328505379365126</v>
      </c>
      <c r="ZO20">
        <f t="shared" ca="1" si="93"/>
        <v>74.370822810126981</v>
      </c>
      <c r="ZP20">
        <f t="shared" ca="1" si="93"/>
        <v>76.030759194324418</v>
      </c>
      <c r="ZQ20">
        <f t="shared" ca="1" si="93"/>
        <v>74.098802524171333</v>
      </c>
      <c r="ZR20">
        <f t="shared" ca="1" si="93"/>
        <v>73.519056459485228</v>
      </c>
      <c r="ZS20">
        <f t="shared" ca="1" si="93"/>
        <v>72.923368928785408</v>
      </c>
      <c r="ZT20">
        <f t="shared" ca="1" si="93"/>
        <v>74.098860193933163</v>
      </c>
      <c r="ZU20">
        <f t="shared" ca="1" si="93"/>
        <v>72.514700810659491</v>
      </c>
      <c r="ZV20">
        <f t="shared" ca="1" si="93"/>
        <v>75.215059646894389</v>
      </c>
      <c r="ZW20">
        <f t="shared" ca="1" si="93"/>
        <v>74.845319580186697</v>
      </c>
      <c r="ZX20">
        <f t="shared" ca="1" si="93"/>
        <v>75.169051004487571</v>
      </c>
      <c r="ZY20">
        <f t="shared" ca="1" si="93"/>
        <v>73.492772734192144</v>
      </c>
      <c r="ZZ20">
        <f t="shared" ca="1" si="94"/>
        <v>75.440827964229896</v>
      </c>
      <c r="AAA20">
        <f t="shared" ca="1" si="94"/>
        <v>74.033028288703449</v>
      </c>
      <c r="AAB20">
        <f t="shared" ca="1" si="94"/>
        <v>72.215022416462617</v>
      </c>
      <c r="AAC20">
        <f t="shared" ca="1" si="94"/>
        <v>72.815812682904991</v>
      </c>
      <c r="AAD20">
        <f t="shared" ca="1" si="94"/>
        <v>74.305003231692027</v>
      </c>
      <c r="AAE20">
        <f t="shared" ca="1" si="94"/>
        <v>74.678315976725685</v>
      </c>
      <c r="AAF20">
        <f t="shared" ca="1" si="94"/>
        <v>74.919658087336884</v>
      </c>
      <c r="AAG20">
        <f t="shared" ca="1" si="94"/>
        <v>74.218636178402917</v>
      </c>
      <c r="AAH20">
        <f t="shared" ca="1" si="94"/>
        <v>74.957764213543157</v>
      </c>
      <c r="AAI20">
        <f t="shared" ca="1" si="94"/>
        <v>74.844520528061494</v>
      </c>
      <c r="AAJ20">
        <f t="shared" ca="1" si="94"/>
        <v>73.074443298007509</v>
      </c>
      <c r="AAK20">
        <f t="shared" ca="1" si="94"/>
        <v>75.265928177103376</v>
      </c>
      <c r="AAL20">
        <f t="shared" ca="1" si="94"/>
        <v>73.21711485338561</v>
      </c>
      <c r="AAM20">
        <f t="shared" ca="1" si="94"/>
        <v>76.191646431800905</v>
      </c>
      <c r="AAN20">
        <f t="shared" ca="1" si="94"/>
        <v>72.868306145395167</v>
      </c>
      <c r="AAO20">
        <f t="shared" ca="1" si="94"/>
        <v>74.186588698231759</v>
      </c>
      <c r="AAP20">
        <f t="shared" ca="1" si="95"/>
        <v>75.020104968162059</v>
      </c>
      <c r="AAQ20">
        <f t="shared" ca="1" si="95"/>
        <v>75.196715485446305</v>
      </c>
      <c r="AAR20">
        <f t="shared" ca="1" si="95"/>
        <v>73.563665711264477</v>
      </c>
      <c r="AAS20">
        <f t="shared" ca="1" si="95"/>
        <v>74.809014484947085</v>
      </c>
      <c r="AAT20">
        <f t="shared" ca="1" si="95"/>
        <v>74.094007182693801</v>
      </c>
      <c r="AAU20">
        <f t="shared" ca="1" si="95"/>
        <v>73.296807895744024</v>
      </c>
      <c r="AAV20">
        <f t="shared" ca="1" si="95"/>
        <v>73.709496982819871</v>
      </c>
      <c r="AAW20">
        <f t="shared" ca="1" si="95"/>
        <v>73.043024253416647</v>
      </c>
      <c r="AAX20">
        <f t="shared" ca="1" si="95"/>
        <v>74.692724069141576</v>
      </c>
      <c r="AAY20">
        <f t="shared" ca="1" si="95"/>
        <v>72.537539934037909</v>
      </c>
      <c r="AAZ20">
        <f t="shared" ca="1" si="95"/>
        <v>74.626680559528168</v>
      </c>
      <c r="ABA20">
        <f t="shared" ca="1" si="95"/>
        <v>73.456173649280231</v>
      </c>
      <c r="ABB20">
        <f t="shared" ca="1" si="95"/>
        <v>75.581797373180734</v>
      </c>
      <c r="ABC20">
        <f t="shared" ca="1" si="95"/>
        <v>74.869684014214201</v>
      </c>
      <c r="ABD20">
        <f t="shared" ca="1" si="95"/>
        <v>76.175967179367674</v>
      </c>
      <c r="ABE20">
        <f t="shared" ca="1" si="95"/>
        <v>73.81934327911496</v>
      </c>
      <c r="ABF20">
        <f t="shared" ca="1" si="96"/>
        <v>73.537832623383409</v>
      </c>
      <c r="ABG20">
        <f t="shared" ca="1" si="96"/>
        <v>74.142696797018331</v>
      </c>
      <c r="ABH20">
        <f t="shared" ca="1" si="96"/>
        <v>75.988529259395889</v>
      </c>
      <c r="ABI20">
        <f t="shared" ca="1" si="96"/>
        <v>75.695795535046827</v>
      </c>
      <c r="ABJ20">
        <f t="shared" ca="1" si="96"/>
        <v>72.799584140984507</v>
      </c>
      <c r="ABK20">
        <f t="shared" ca="1" si="96"/>
        <v>73.959363359810041</v>
      </c>
      <c r="ABL20">
        <f t="shared" ca="1" si="96"/>
        <v>74.633488953384585</v>
      </c>
      <c r="ABM20">
        <f t="shared" ca="1" si="96"/>
        <v>74.797519864688311</v>
      </c>
      <c r="ABN20">
        <f t="shared" ca="1" si="96"/>
        <v>75.462015902314135</v>
      </c>
      <c r="ABO20">
        <f t="shared" ca="1" si="96"/>
        <v>75.040269226110198</v>
      </c>
      <c r="ABP20">
        <f t="shared" ca="1" si="96"/>
        <v>74.065236669008641</v>
      </c>
      <c r="ABQ20">
        <f t="shared" ca="1" si="96"/>
        <v>74.066939486310474</v>
      </c>
      <c r="ABR20">
        <f t="shared" ca="1" si="96"/>
        <v>72.127757205273994</v>
      </c>
      <c r="ABS20">
        <f t="shared" ca="1" si="96"/>
        <v>75.31245138624277</v>
      </c>
      <c r="ABT20">
        <f t="shared" ca="1" si="96"/>
        <v>74.265857140788938</v>
      </c>
      <c r="ABU20">
        <f t="shared" ca="1" si="96"/>
        <v>74.140355682190318</v>
      </c>
      <c r="ABV20">
        <f t="shared" ca="1" si="97"/>
        <v>76.122250810782489</v>
      </c>
      <c r="ABW20">
        <f t="shared" ca="1" si="97"/>
        <v>73.203475941077016</v>
      </c>
      <c r="ABX20">
        <f t="shared" ca="1" si="97"/>
        <v>73.392032922467365</v>
      </c>
      <c r="ABY20">
        <f t="shared" ca="1" si="97"/>
        <v>74.143323661226347</v>
      </c>
      <c r="ABZ20">
        <f t="shared" ca="1" si="97"/>
        <v>74.638074520728594</v>
      </c>
      <c r="ACA20">
        <f t="shared" ca="1" si="97"/>
        <v>73.51726834102702</v>
      </c>
      <c r="ACB20">
        <f t="shared" ca="1" si="97"/>
        <v>74.202330845091041</v>
      </c>
      <c r="ACC20">
        <f t="shared" ca="1" si="97"/>
        <v>74.829541279101946</v>
      </c>
      <c r="ACD20">
        <f t="shared" ca="1" si="97"/>
        <v>73.687373329362856</v>
      </c>
      <c r="ACE20">
        <f t="shared" ca="1" si="97"/>
        <v>73.57889444363424</v>
      </c>
      <c r="ACF20">
        <f t="shared" ca="1" si="97"/>
        <v>74.997210149985904</v>
      </c>
      <c r="ACG20">
        <f t="shared" ca="1" si="97"/>
        <v>74.177442279230291</v>
      </c>
      <c r="ACH20">
        <f t="shared" ca="1" si="97"/>
        <v>76.050367785999356</v>
      </c>
      <c r="ACI20">
        <f t="shared" ca="1" si="97"/>
        <v>75.367725093983537</v>
      </c>
      <c r="ACJ20">
        <f t="shared" ca="1" si="97"/>
        <v>76.288297524545598</v>
      </c>
      <c r="ACK20">
        <f t="shared" ca="1" si="97"/>
        <v>73.246787009256707</v>
      </c>
      <c r="ACL20">
        <f t="shared" ca="1" si="98"/>
        <v>74.439053588926427</v>
      </c>
      <c r="ACM20">
        <f t="shared" ca="1" si="98"/>
        <v>73.367815262416599</v>
      </c>
      <c r="ACN20">
        <f t="shared" ca="1" si="98"/>
        <v>74.541362537304977</v>
      </c>
      <c r="ACO20">
        <f t="shared" ca="1" si="98"/>
        <v>73.283274791223519</v>
      </c>
      <c r="ACP20">
        <f t="shared" ca="1" si="98"/>
        <v>73.35630756116386</v>
      </c>
      <c r="ACQ20">
        <f t="shared" ca="1" si="98"/>
        <v>76.337729708394434</v>
      </c>
      <c r="ACR20">
        <f t="shared" ca="1" si="98"/>
        <v>74.512634154602154</v>
      </c>
      <c r="ACS20">
        <f t="shared" ca="1" si="98"/>
        <v>75.981416257059252</v>
      </c>
      <c r="ACT20">
        <f t="shared" ca="1" si="98"/>
        <v>74.294807626361504</v>
      </c>
      <c r="ACU20">
        <f t="shared" ca="1" si="98"/>
        <v>75.451239331984979</v>
      </c>
      <c r="ACV20">
        <f t="shared" ca="1" si="98"/>
        <v>74.480276723837463</v>
      </c>
      <c r="ACW20">
        <f t="shared" ca="1" si="98"/>
        <v>75.108983665933195</v>
      </c>
      <c r="ACX20">
        <f t="shared" ca="1" si="98"/>
        <v>73.797005257167172</v>
      </c>
      <c r="ACY20">
        <f t="shared" ca="1" si="98"/>
        <v>73.105151247870452</v>
      </c>
      <c r="ACZ20">
        <f t="shared" ca="1" si="98"/>
        <v>74.303919617645036</v>
      </c>
      <c r="ADA20">
        <f t="shared" ca="1" si="98"/>
        <v>74.942912852458548</v>
      </c>
      <c r="ADB20">
        <f t="shared" ca="1" si="99"/>
        <v>73.531684101744275</v>
      </c>
      <c r="ADC20">
        <f t="shared" ca="1" si="99"/>
        <v>75.300224115720624</v>
      </c>
      <c r="ADD20">
        <f t="shared" ca="1" si="99"/>
        <v>73.579336430271809</v>
      </c>
      <c r="ADE20">
        <f t="shared" ca="1" si="99"/>
        <v>74.43856612857536</v>
      </c>
      <c r="ADF20">
        <f t="shared" ca="1" si="99"/>
        <v>74.989872470803405</v>
      </c>
      <c r="ADG20">
        <f t="shared" ca="1" si="99"/>
        <v>74.199297036961511</v>
      </c>
      <c r="ADH20">
        <f t="shared" ca="1" si="99"/>
        <v>73.812110725422244</v>
      </c>
      <c r="ADI20">
        <f t="shared" ca="1" si="99"/>
        <v>74.296586046476321</v>
      </c>
      <c r="ADJ20">
        <f t="shared" ca="1" si="99"/>
        <v>76.110280973278421</v>
      </c>
      <c r="ADK20">
        <f t="shared" ca="1" si="99"/>
        <v>74.235057881846487</v>
      </c>
      <c r="ADL20">
        <f t="shared" ca="1" si="99"/>
        <v>73.285545342125644</v>
      </c>
      <c r="ADM20">
        <f t="shared" ca="1" si="99"/>
        <v>74.733586714847149</v>
      </c>
      <c r="ADN20">
        <f t="shared" ca="1" si="99"/>
        <v>75.28567987117934</v>
      </c>
      <c r="ADO20">
        <f t="shared" ca="1" si="99"/>
        <v>76.892672542038397</v>
      </c>
      <c r="ADP20">
        <f t="shared" ca="1" si="99"/>
        <v>74.67060598725908</v>
      </c>
      <c r="ADQ20">
        <f t="shared" ca="1" si="99"/>
        <v>77.23573889818806</v>
      </c>
      <c r="ADR20">
        <f t="shared" ca="1" si="100"/>
        <v>75.324819608918219</v>
      </c>
      <c r="ADS20">
        <f t="shared" ca="1" si="100"/>
        <v>73.083061127448403</v>
      </c>
      <c r="ADT20">
        <f t="shared" ca="1" si="100"/>
        <v>76.550359466231669</v>
      </c>
      <c r="ADU20">
        <f t="shared" ca="1" si="100"/>
        <v>72.900629045135119</v>
      </c>
      <c r="ADV20">
        <f t="shared" ca="1" si="100"/>
        <v>74.878581433016308</v>
      </c>
      <c r="ADW20">
        <f t="shared" ca="1" si="100"/>
        <v>76.078264568551077</v>
      </c>
      <c r="ADX20">
        <f t="shared" ca="1" si="100"/>
        <v>74.770867637897325</v>
      </c>
      <c r="ADY20">
        <f t="shared" ca="1" si="100"/>
        <v>73.875022991751237</v>
      </c>
      <c r="ADZ20">
        <f t="shared" ca="1" si="100"/>
        <v>75.627738829023357</v>
      </c>
      <c r="AEA20">
        <f t="shared" ca="1" si="100"/>
        <v>74.080943435551319</v>
      </c>
      <c r="AEB20">
        <f t="shared" ca="1" si="100"/>
        <v>73.64677216860413</v>
      </c>
      <c r="AEC20">
        <f t="shared" ca="1" si="100"/>
        <v>73.493470812194928</v>
      </c>
      <c r="AED20">
        <f t="shared" ca="1" si="100"/>
        <v>74.895504361341949</v>
      </c>
      <c r="AEE20">
        <f t="shared" ca="1" si="100"/>
        <v>75.766261528820564</v>
      </c>
      <c r="AEF20">
        <f t="shared" ca="1" si="100"/>
        <v>75.956934995178102</v>
      </c>
      <c r="AEG20">
        <f t="shared" ca="1" si="100"/>
        <v>73.429789568170278</v>
      </c>
      <c r="AEH20">
        <f t="shared" ca="1" si="101"/>
        <v>74.807626879214936</v>
      </c>
      <c r="AEI20">
        <f t="shared" ca="1" si="101"/>
        <v>72.655365593877818</v>
      </c>
      <c r="AEJ20">
        <f t="shared" ca="1" si="101"/>
        <v>73.466642561330573</v>
      </c>
      <c r="AEK20">
        <f t="shared" ca="1" si="101"/>
        <v>74.508393281723386</v>
      </c>
      <c r="AEL20">
        <f t="shared" ca="1" si="101"/>
        <v>72.969538628268936</v>
      </c>
      <c r="AEM20">
        <f t="shared" ca="1" si="101"/>
        <v>73.444095629953111</v>
      </c>
      <c r="AEN20">
        <f t="shared" ca="1" si="101"/>
        <v>73.825828412498751</v>
      </c>
      <c r="AEO20">
        <f t="shared" ca="1" si="101"/>
        <v>74.094428576464267</v>
      </c>
      <c r="AEP20">
        <f t="shared" ca="1" si="101"/>
        <v>73.601800041304088</v>
      </c>
      <c r="AEQ20">
        <f t="shared" ca="1" si="101"/>
        <v>74.761163868915091</v>
      </c>
      <c r="AER20">
        <f t="shared" ca="1" si="101"/>
        <v>75.162033972042124</v>
      </c>
      <c r="AES20">
        <f t="shared" ca="1" si="101"/>
        <v>74.47929636098992</v>
      </c>
      <c r="AET20">
        <f t="shared" ca="1" si="101"/>
        <v>74.713705292692296</v>
      </c>
      <c r="AEU20">
        <f t="shared" ca="1" si="101"/>
        <v>74.484462045375764</v>
      </c>
      <c r="AEV20">
        <f t="shared" ca="1" si="101"/>
        <v>73.746500544622165</v>
      </c>
      <c r="AEW20">
        <f t="shared" ca="1" si="101"/>
        <v>73.754257873567141</v>
      </c>
      <c r="AEX20">
        <f t="shared" ca="1" si="102"/>
        <v>72.942135207424656</v>
      </c>
      <c r="AEY20">
        <f t="shared" ca="1" si="102"/>
        <v>76.774903143809865</v>
      </c>
      <c r="AEZ20">
        <f t="shared" ca="1" si="102"/>
        <v>74.983686541436938</v>
      </c>
      <c r="AFA20">
        <f t="shared" ca="1" si="102"/>
        <v>74.361079794111589</v>
      </c>
      <c r="AFB20">
        <f t="shared" ca="1" si="102"/>
        <v>75.543805278155645</v>
      </c>
      <c r="AFC20">
        <f t="shared" ca="1" si="102"/>
        <v>75.417387554234523</v>
      </c>
      <c r="AFD20">
        <f t="shared" ca="1" si="102"/>
        <v>75.074555697697562</v>
      </c>
      <c r="AFE20">
        <f t="shared" ca="1" si="102"/>
        <v>74.980981481070515</v>
      </c>
      <c r="AFF20">
        <f t="shared" ca="1" si="102"/>
        <v>74.324367682032573</v>
      </c>
      <c r="AFG20">
        <f t="shared" ca="1" si="102"/>
        <v>75.045562807183629</v>
      </c>
      <c r="AFH20">
        <f t="shared" ca="1" si="102"/>
        <v>71.517161507935853</v>
      </c>
      <c r="AFI20">
        <f t="shared" ca="1" si="102"/>
        <v>75.716059915743529</v>
      </c>
      <c r="AFJ20">
        <f t="shared" ca="1" si="102"/>
        <v>74.728789756517102</v>
      </c>
      <c r="AFK20">
        <f t="shared" ca="1" si="102"/>
        <v>74.950991142689006</v>
      </c>
      <c r="AFL20">
        <f t="shared" ca="1" si="102"/>
        <v>74.911248424239574</v>
      </c>
      <c r="AFM20">
        <f t="shared" ca="1" si="102"/>
        <v>75.81657007476106</v>
      </c>
      <c r="AFN20">
        <f t="shared" ca="1" si="103"/>
        <v>71.372731902207192</v>
      </c>
      <c r="AFO20">
        <f t="shared" ca="1" si="103"/>
        <v>72.808182006957523</v>
      </c>
      <c r="AFP20">
        <f t="shared" ca="1" si="103"/>
        <v>75.042660786892156</v>
      </c>
      <c r="AFQ20">
        <f t="shared" ca="1" si="103"/>
        <v>75.043411738929038</v>
      </c>
      <c r="AFR20">
        <f t="shared" ca="1" si="103"/>
        <v>75.611439425306784</v>
      </c>
      <c r="AFS20">
        <f t="shared" ca="1" si="103"/>
        <v>72.744973771954875</v>
      </c>
      <c r="AFT20">
        <f t="shared" ca="1" si="103"/>
        <v>75.122971177953374</v>
      </c>
      <c r="AFU20">
        <f t="shared" ca="1" si="103"/>
        <v>73.45619491480241</v>
      </c>
      <c r="AFV20">
        <f t="shared" ca="1" si="103"/>
        <v>72.848997101764084</v>
      </c>
      <c r="AFW20">
        <f t="shared" ca="1" si="103"/>
        <v>74.573558115732368</v>
      </c>
      <c r="AFX20">
        <f t="shared" ca="1" si="103"/>
        <v>73.571506658301146</v>
      </c>
      <c r="AFY20">
        <f t="shared" ca="1" si="103"/>
        <v>74.871686791645359</v>
      </c>
      <c r="AFZ20">
        <f t="shared" ca="1" si="103"/>
        <v>72.834751562137598</v>
      </c>
      <c r="AGA20">
        <f t="shared" ca="1" si="103"/>
        <v>73.803244024192551</v>
      </c>
      <c r="AGB20">
        <f t="shared" ca="1" si="103"/>
        <v>75.854255044134106</v>
      </c>
      <c r="AGC20">
        <f t="shared" ca="1" si="103"/>
        <v>73.585786577462343</v>
      </c>
      <c r="AGD20">
        <f t="shared" ca="1" si="104"/>
        <v>76.192542374307465</v>
      </c>
      <c r="AGE20">
        <f t="shared" ca="1" si="104"/>
        <v>74.628983734488031</v>
      </c>
      <c r="AGF20">
        <f t="shared" ca="1" si="104"/>
        <v>74.753859135636418</v>
      </c>
      <c r="AGG20">
        <f t="shared" ca="1" si="104"/>
        <v>75.041456221552465</v>
      </c>
      <c r="AGH20">
        <f t="shared" ca="1" si="104"/>
        <v>74.505225521249926</v>
      </c>
      <c r="AGI20">
        <f t="shared" ca="1" si="104"/>
        <v>76.060231777684834</v>
      </c>
      <c r="AGJ20">
        <f t="shared" ca="1" si="104"/>
        <v>74.657274662938008</v>
      </c>
      <c r="AGK20">
        <f t="shared" ca="1" si="104"/>
        <v>72.382252958877757</v>
      </c>
      <c r="AGL20">
        <f t="shared" ca="1" si="104"/>
        <v>75.595489611175083</v>
      </c>
      <c r="AGM20">
        <f t="shared" ca="1" si="104"/>
        <v>74.37458081835932</v>
      </c>
      <c r="AGN20">
        <f t="shared" ca="1" si="104"/>
        <v>75.577542649971832</v>
      </c>
      <c r="AGO20">
        <f t="shared" ca="1" si="104"/>
        <v>74.106816117776489</v>
      </c>
      <c r="AGP20">
        <f t="shared" ca="1" si="104"/>
        <v>72.912940363232337</v>
      </c>
      <c r="AGQ20">
        <f t="shared" ca="1" si="104"/>
        <v>74.575409924071039</v>
      </c>
      <c r="AGR20">
        <f t="shared" ca="1" si="104"/>
        <v>74.901208966130866</v>
      </c>
      <c r="AGS20">
        <f t="shared" ca="1" si="104"/>
        <v>73.129374797865879</v>
      </c>
      <c r="AGT20">
        <f t="shared" ca="1" si="105"/>
        <v>75.268956762048191</v>
      </c>
      <c r="AGU20">
        <f t="shared" ca="1" si="105"/>
        <v>74.828842990631529</v>
      </c>
      <c r="AGV20">
        <f t="shared" ca="1" si="105"/>
        <v>74.721512322242617</v>
      </c>
      <c r="AGW20">
        <f t="shared" ca="1" si="105"/>
        <v>72.641842659912342</v>
      </c>
      <c r="AGX20">
        <f t="shared" ca="1" si="105"/>
        <v>74.821524422818044</v>
      </c>
      <c r="AGY20">
        <f t="shared" ca="1" si="105"/>
        <v>73.72560051889208</v>
      </c>
      <c r="AGZ20">
        <f t="shared" ca="1" si="105"/>
        <v>72.440376406472296</v>
      </c>
      <c r="AHA20">
        <f t="shared" ca="1" si="105"/>
        <v>75.003205640660326</v>
      </c>
      <c r="AHB20">
        <f t="shared" ca="1" si="105"/>
        <v>73.95151334191408</v>
      </c>
      <c r="AHC20">
        <f t="shared" ca="1" si="105"/>
        <v>73.342089855483351</v>
      </c>
      <c r="AHD20">
        <f t="shared" ca="1" si="105"/>
        <v>74.930166798906171</v>
      </c>
      <c r="AHE20">
        <f t="shared" ca="1" si="105"/>
        <v>72.875934554673719</v>
      </c>
      <c r="AHF20">
        <f t="shared" ca="1" si="105"/>
        <v>74.249037128579104</v>
      </c>
      <c r="AHG20">
        <f t="shared" ca="1" si="105"/>
        <v>74.947396260175381</v>
      </c>
      <c r="AHH20">
        <f t="shared" ca="1" si="105"/>
        <v>75.271697145893427</v>
      </c>
      <c r="AHI20">
        <f t="shared" ca="1" si="105"/>
        <v>74.816851091191722</v>
      </c>
      <c r="AHJ20">
        <f t="shared" ca="1" si="106"/>
        <v>74.633996713349831</v>
      </c>
      <c r="AHK20">
        <f t="shared" ca="1" si="106"/>
        <v>75.667519372476818</v>
      </c>
      <c r="AHL20">
        <f t="shared" ca="1" si="106"/>
        <v>75.649307834832982</v>
      </c>
      <c r="AHM20">
        <f t="shared" ca="1" si="106"/>
        <v>74.059914089829945</v>
      </c>
      <c r="AHN20">
        <f t="shared" ca="1" si="106"/>
        <v>75.207440295556793</v>
      </c>
      <c r="AHO20">
        <f t="shared" ca="1" si="106"/>
        <v>73.678917683746477</v>
      </c>
      <c r="AHP20">
        <f t="shared" ca="1" si="106"/>
        <v>74.554878921082476</v>
      </c>
      <c r="AHQ20">
        <f t="shared" ca="1" si="106"/>
        <v>74.168584256080564</v>
      </c>
      <c r="AHR20">
        <f t="shared" ca="1" si="106"/>
        <v>74.404370357622867</v>
      </c>
      <c r="AHS20">
        <f t="shared" ca="1" si="106"/>
        <v>75.165623957393791</v>
      </c>
      <c r="AHT20">
        <f t="shared" ca="1" si="106"/>
        <v>72.486131884461912</v>
      </c>
      <c r="AHU20">
        <f t="shared" ca="1" si="106"/>
        <v>75.354771193621403</v>
      </c>
      <c r="AHV20">
        <f t="shared" ca="1" si="106"/>
        <v>74.449193542578172</v>
      </c>
      <c r="AHW20">
        <f t="shared" ca="1" si="106"/>
        <v>72.837298755466747</v>
      </c>
      <c r="AHX20">
        <f t="shared" ca="1" si="106"/>
        <v>74.443647364418311</v>
      </c>
      <c r="AHY20">
        <f t="shared" ca="1" si="106"/>
        <v>73.122160904395116</v>
      </c>
      <c r="AHZ20">
        <f t="shared" ca="1" si="107"/>
        <v>75.830813216830222</v>
      </c>
      <c r="AIA20">
        <f t="shared" ca="1" si="107"/>
        <v>72.535487563813049</v>
      </c>
      <c r="AIB20">
        <f t="shared" ca="1" si="107"/>
        <v>73.698610607038759</v>
      </c>
      <c r="AIC20">
        <f t="shared" ca="1" si="107"/>
        <v>74.66363308182207</v>
      </c>
      <c r="AID20">
        <f t="shared" ca="1" si="107"/>
        <v>74.216407259321898</v>
      </c>
      <c r="AIE20">
        <f t="shared" ca="1" si="107"/>
        <v>73.075688027094714</v>
      </c>
      <c r="AIF20">
        <f t="shared" ca="1" si="107"/>
        <v>75.757264370207707</v>
      </c>
      <c r="AIG20">
        <f t="shared" ca="1" si="107"/>
        <v>74.541492678370346</v>
      </c>
      <c r="AIH20">
        <f t="shared" ca="1" si="107"/>
        <v>75.144694580473043</v>
      </c>
      <c r="AII20">
        <f t="shared" ca="1" si="107"/>
        <v>74.133992099702709</v>
      </c>
      <c r="AIJ20">
        <f t="shared" ca="1" si="107"/>
        <v>74.86070491094867</v>
      </c>
      <c r="AIK20">
        <f t="shared" ca="1" si="107"/>
        <v>74.983471452925897</v>
      </c>
      <c r="AIL20">
        <f t="shared" ca="1" si="107"/>
        <v>74.867024988092268</v>
      </c>
      <c r="AIM20">
        <f t="shared" ca="1" si="107"/>
        <v>76.176045287004584</v>
      </c>
      <c r="AIN20">
        <f t="shared" ca="1" si="107"/>
        <v>72.90171651938131</v>
      </c>
      <c r="AIO20">
        <f t="shared" ca="1" si="107"/>
        <v>74.240603078199413</v>
      </c>
      <c r="AIP20">
        <f t="shared" ca="1" si="108"/>
        <v>74.366910931436038</v>
      </c>
      <c r="AIQ20">
        <f t="shared" ca="1" si="108"/>
        <v>75.290960820164202</v>
      </c>
      <c r="AIR20">
        <f t="shared" ca="1" si="108"/>
        <v>72.996662891555602</v>
      </c>
      <c r="AIS20">
        <f t="shared" ca="1" si="108"/>
        <v>73.855845113969025</v>
      </c>
      <c r="AIT20">
        <f t="shared" ca="1" si="108"/>
        <v>75.295408016805425</v>
      </c>
      <c r="AIU20">
        <f t="shared" ca="1" si="108"/>
        <v>73.940322179367271</v>
      </c>
      <c r="AIV20">
        <f t="shared" ca="1" si="108"/>
        <v>73.67192893279001</v>
      </c>
      <c r="AIW20">
        <f t="shared" ca="1" si="108"/>
        <v>75.467878334776572</v>
      </c>
      <c r="AIX20">
        <f t="shared" ca="1" si="108"/>
        <v>74.868691825232915</v>
      </c>
      <c r="AIY20">
        <f t="shared" ca="1" si="108"/>
        <v>74.899659384429214</v>
      </c>
      <c r="AIZ20">
        <f t="shared" ca="1" si="108"/>
        <v>74.906284119220317</v>
      </c>
      <c r="AJA20">
        <f t="shared" ca="1" si="108"/>
        <v>74.541212744441907</v>
      </c>
      <c r="AJB20">
        <f t="shared" ca="1" si="108"/>
        <v>74.240864044297638</v>
      </c>
      <c r="AJC20">
        <f t="shared" ca="1" si="108"/>
        <v>73.372143993493083</v>
      </c>
      <c r="AJD20">
        <f t="shared" ca="1" si="108"/>
        <v>72.414952210521776</v>
      </c>
      <c r="AJE20">
        <f t="shared" ca="1" si="108"/>
        <v>72.701919351069321</v>
      </c>
      <c r="AJF20">
        <f t="shared" ca="1" si="109"/>
        <v>74.365613432001368</v>
      </c>
      <c r="AJG20">
        <f t="shared" ca="1" si="109"/>
        <v>73.926284380542825</v>
      </c>
      <c r="AJH20">
        <f t="shared" ca="1" si="109"/>
        <v>75.11633726307646</v>
      </c>
      <c r="AJI20">
        <f t="shared" ca="1" si="109"/>
        <v>74.016934834329277</v>
      </c>
      <c r="AJJ20">
        <f t="shared" ca="1" si="109"/>
        <v>75.113862244372413</v>
      </c>
      <c r="AJK20">
        <f t="shared" ca="1" si="109"/>
        <v>73.516311800053828</v>
      </c>
      <c r="AJL20">
        <f t="shared" ca="1" si="109"/>
        <v>73.380757449698493</v>
      </c>
      <c r="AJM20">
        <f t="shared" ca="1" si="109"/>
        <v>74.338818496838215</v>
      </c>
      <c r="AJN20">
        <f t="shared" ca="1" si="109"/>
        <v>74.452350366475926</v>
      </c>
      <c r="AJO20">
        <f t="shared" ca="1" si="109"/>
        <v>74.90225485514361</v>
      </c>
      <c r="AJP20">
        <f t="shared" ca="1" si="109"/>
        <v>77.307160884675</v>
      </c>
      <c r="AJQ20">
        <f t="shared" ca="1" si="109"/>
        <v>74.809281682900107</v>
      </c>
      <c r="AJR20">
        <f t="shared" ca="1" si="109"/>
        <v>74.611271103854634</v>
      </c>
      <c r="AJS20">
        <f t="shared" ca="1" si="109"/>
        <v>75.210909522284609</v>
      </c>
      <c r="AJT20">
        <f t="shared" ca="1" si="109"/>
        <v>75.626591784202702</v>
      </c>
      <c r="AJU20">
        <f t="shared" ca="1" si="109"/>
        <v>73.87880385105332</v>
      </c>
      <c r="AJV20">
        <f t="shared" ca="1" si="110"/>
        <v>72.347298285015356</v>
      </c>
      <c r="AJW20">
        <f t="shared" ca="1" si="110"/>
        <v>74.074498101982442</v>
      </c>
      <c r="AJX20">
        <f t="shared" ca="1" si="110"/>
        <v>74.739222475537488</v>
      </c>
      <c r="AJY20">
        <f t="shared" ca="1" si="110"/>
        <v>75.576538762655474</v>
      </c>
      <c r="AJZ20">
        <f t="shared" ca="1" si="110"/>
        <v>74.534897765481247</v>
      </c>
      <c r="AKA20">
        <f t="shared" ca="1" si="110"/>
        <v>74.678286594533219</v>
      </c>
      <c r="AKB20">
        <f t="shared" ca="1" si="110"/>
        <v>74.127169614918017</v>
      </c>
      <c r="AKC20">
        <f t="shared" ca="1" si="110"/>
        <v>75.521960275080062</v>
      </c>
      <c r="AKD20">
        <f t="shared" ca="1" si="110"/>
        <v>72.986462780470006</v>
      </c>
      <c r="AKE20">
        <f t="shared" ca="1" si="110"/>
        <v>74.738518230057991</v>
      </c>
      <c r="AKF20">
        <f t="shared" ca="1" si="110"/>
        <v>73.272120447056793</v>
      </c>
      <c r="AKG20">
        <f t="shared" ca="1" si="110"/>
        <v>72.352571955453683</v>
      </c>
      <c r="AKH20">
        <f t="shared" ca="1" si="110"/>
        <v>75.038827763193424</v>
      </c>
      <c r="AKI20">
        <f t="shared" ca="1" si="110"/>
        <v>77.271166135496998</v>
      </c>
      <c r="AKJ20">
        <f t="shared" ca="1" si="110"/>
        <v>72.171800649405526</v>
      </c>
      <c r="AKK20">
        <f t="shared" ca="1" si="110"/>
        <v>74.047894423150069</v>
      </c>
      <c r="AKL20">
        <f t="shared" ca="1" si="111"/>
        <v>73.382137039021728</v>
      </c>
      <c r="AKM20">
        <f t="shared" ca="1" si="111"/>
        <v>72.425367962559164</v>
      </c>
      <c r="AKN20">
        <f t="shared" ca="1" si="111"/>
        <v>75.872424126442496</v>
      </c>
      <c r="AKO20">
        <f t="shared" ca="1" si="49"/>
        <v>74.776100992422386</v>
      </c>
      <c r="AKP20">
        <f t="shared" ca="1" si="49"/>
        <v>73.85331535097265</v>
      </c>
      <c r="AKQ20">
        <f t="shared" ca="1" si="49"/>
        <v>74.618725312339578</v>
      </c>
      <c r="AKR20">
        <f t="shared" ca="1" si="49"/>
        <v>73.882965043820391</v>
      </c>
      <c r="AKS20">
        <f t="shared" ca="1" si="49"/>
        <v>73.415098119800589</v>
      </c>
      <c r="AKT20">
        <f t="shared" ca="1" si="49"/>
        <v>71.510961225902946</v>
      </c>
      <c r="AKU20">
        <f t="shared" ca="1" si="49"/>
        <v>75.322219496709181</v>
      </c>
      <c r="AKV20">
        <f t="shared" ca="1" si="49"/>
        <v>73.614720856219236</v>
      </c>
      <c r="AKW20">
        <f t="shared" ca="1" si="49"/>
        <v>74.574151939797716</v>
      </c>
      <c r="AKX20">
        <f t="shared" ca="1" si="49"/>
        <v>75.615743945832591</v>
      </c>
      <c r="AKY20">
        <f t="shared" ca="1" si="49"/>
        <v>75.636133321601847</v>
      </c>
      <c r="AKZ20">
        <f t="shared" ca="1" si="49"/>
        <v>74.43173814786195</v>
      </c>
      <c r="ALA20">
        <f t="shared" ca="1" si="49"/>
        <v>74.423125858907724</v>
      </c>
      <c r="ALB20">
        <f t="shared" ca="1" si="49"/>
        <v>74.713607400765895</v>
      </c>
      <c r="ALC20">
        <f t="shared" ca="1" si="50"/>
        <v>73.607951475988841</v>
      </c>
      <c r="ALD20">
        <f t="shared" ca="1" si="50"/>
        <v>73.327222840781786</v>
      </c>
      <c r="ALE20">
        <f t="shared" ca="1" si="50"/>
        <v>73.816068259553035</v>
      </c>
      <c r="ALF20">
        <f t="shared" ca="1" si="50"/>
        <v>72.982632221825128</v>
      </c>
      <c r="ALG20">
        <f t="shared" ca="1" si="50"/>
        <v>74.895446367951763</v>
      </c>
      <c r="ALH20">
        <f t="shared" ca="1" si="50"/>
        <v>73.334357906835479</v>
      </c>
      <c r="ALI20">
        <f t="shared" ca="1" si="50"/>
        <v>74.638987843125818</v>
      </c>
      <c r="ALJ20">
        <f t="shared" ca="1" si="50"/>
        <v>73.368271520353005</v>
      </c>
      <c r="ALK20">
        <f t="shared" ca="1" si="50"/>
        <v>74.845469841532434</v>
      </c>
      <c r="ALL20">
        <f t="shared" ca="1" si="50"/>
        <v>75.664627066840296</v>
      </c>
      <c r="ALM20">
        <f t="shared" ca="1" si="50"/>
        <v>75.263150363202229</v>
      </c>
      <c r="ALN20">
        <f t="shared" ca="1" si="50"/>
        <v>74.06892365861529</v>
      </c>
      <c r="ALO20">
        <f t="shared" ca="1" si="50"/>
        <v>73.993939642883774</v>
      </c>
      <c r="ALP20">
        <f t="shared" ca="1" si="50"/>
        <v>73.597520706259033</v>
      </c>
      <c r="ALQ20">
        <f t="shared" ca="1" si="50"/>
        <v>73.045976348896914</v>
      </c>
      <c r="ALR20">
        <f t="shared" ca="1" si="50"/>
        <v>73.592519785253501</v>
      </c>
      <c r="ALS20">
        <f t="shared" ca="1" si="51"/>
        <v>71.542892639866977</v>
      </c>
      <c r="ALT20">
        <f t="shared" ca="1" si="51"/>
        <v>73.87415010121191</v>
      </c>
      <c r="ALU20">
        <f t="shared" ca="1" si="51"/>
        <v>74.404279139413262</v>
      </c>
      <c r="ALV20">
        <f t="shared" ca="1" si="51"/>
        <v>73.208961950456455</v>
      </c>
      <c r="ALW20">
        <f t="shared" ca="1" si="51"/>
        <v>74.771106123746321</v>
      </c>
      <c r="ALX20">
        <f t="shared" ca="1" si="51"/>
        <v>77.511455270287826</v>
      </c>
      <c r="ALY20">
        <f t="shared" ca="1" si="51"/>
        <v>73.862076044774241</v>
      </c>
    </row>
    <row r="21" spans="1:1013" x14ac:dyDescent="0.2">
      <c r="A21">
        <v>0.95</v>
      </c>
      <c r="B21">
        <v>87.33</v>
      </c>
      <c r="E21">
        <f t="shared" si="18"/>
        <v>88.483419985900596</v>
      </c>
      <c r="F21">
        <f t="shared" si="16"/>
        <v>-1.153419985900598</v>
      </c>
      <c r="N21">
        <f t="shared" ca="1" si="17"/>
        <v>74.074651154636882</v>
      </c>
      <c r="O21">
        <f t="shared" ca="1" si="17"/>
        <v>76.043041821690707</v>
      </c>
      <c r="P21">
        <f t="shared" ca="1" si="17"/>
        <v>75.306156277350411</v>
      </c>
      <c r="Q21">
        <f t="shared" ca="1" si="17"/>
        <v>74.887936068346477</v>
      </c>
      <c r="R21">
        <f t="shared" ca="1" si="17"/>
        <v>74.478686947991122</v>
      </c>
      <c r="S21">
        <f t="shared" ca="1" si="17"/>
        <v>76.360969978323524</v>
      </c>
      <c r="T21">
        <f t="shared" ca="1" si="17"/>
        <v>74.875823112082216</v>
      </c>
      <c r="U21">
        <f t="shared" ca="1" si="17"/>
        <v>75.952109263598487</v>
      </c>
      <c r="V21">
        <f t="shared" ca="1" si="17"/>
        <v>72.632378851027852</v>
      </c>
      <c r="W21">
        <f t="shared" ca="1" si="17"/>
        <v>76.597749364824509</v>
      </c>
      <c r="X21">
        <f t="shared" ca="1" si="17"/>
        <v>76.367398905143105</v>
      </c>
      <c r="Y21">
        <f t="shared" ca="1" si="17"/>
        <v>74.850611298987872</v>
      </c>
      <c r="Z21">
        <f t="shared" ca="1" si="17"/>
        <v>72.757773368477302</v>
      </c>
      <c r="AA21">
        <f t="shared" ca="1" si="17"/>
        <v>76.953894730214628</v>
      </c>
      <c r="AB21">
        <f t="shared" ca="1" si="17"/>
        <v>73.640965361589039</v>
      </c>
      <c r="AC21">
        <f t="shared" ca="1" si="17"/>
        <v>74.324999027743175</v>
      </c>
      <c r="AD21">
        <f t="shared" ca="1" si="52"/>
        <v>72.587543202017073</v>
      </c>
      <c r="AE21">
        <f t="shared" ca="1" si="52"/>
        <v>74.261777076027684</v>
      </c>
      <c r="AF21">
        <f t="shared" ca="1" si="52"/>
        <v>75.589340207822218</v>
      </c>
      <c r="AG21">
        <f t="shared" ca="1" si="52"/>
        <v>74.471673639926934</v>
      </c>
      <c r="AH21">
        <f t="shared" ca="1" si="52"/>
        <v>74.492219669636995</v>
      </c>
      <c r="AI21">
        <f t="shared" ca="1" si="52"/>
        <v>74.712421616517517</v>
      </c>
      <c r="AJ21">
        <f t="shared" ca="1" si="52"/>
        <v>73.376518264605323</v>
      </c>
      <c r="AK21">
        <f t="shared" ca="1" si="52"/>
        <v>73.375028870421573</v>
      </c>
      <c r="AL21">
        <f t="shared" ca="1" si="52"/>
        <v>73.12959895045762</v>
      </c>
      <c r="AM21">
        <f t="shared" ca="1" si="52"/>
        <v>73.367018234597197</v>
      </c>
      <c r="AN21">
        <f t="shared" ca="1" si="52"/>
        <v>73.04373863423011</v>
      </c>
      <c r="AO21">
        <f t="shared" ca="1" si="52"/>
        <v>71.60997992981315</v>
      </c>
      <c r="AP21">
        <f t="shared" ca="1" si="52"/>
        <v>74.364873256419031</v>
      </c>
      <c r="AQ21">
        <f t="shared" ca="1" si="52"/>
        <v>75.382082538115142</v>
      </c>
      <c r="AR21">
        <f t="shared" ca="1" si="52"/>
        <v>73.710833622381941</v>
      </c>
      <c r="AS21">
        <f t="shared" ca="1" si="52"/>
        <v>74.75812871563835</v>
      </c>
      <c r="AT21">
        <f t="shared" ca="1" si="53"/>
        <v>76.095577082498139</v>
      </c>
      <c r="AU21">
        <f t="shared" ca="1" si="53"/>
        <v>75.638407378510365</v>
      </c>
      <c r="AV21">
        <f t="shared" ca="1" si="53"/>
        <v>73.770988737866389</v>
      </c>
      <c r="AW21">
        <f t="shared" ca="1" si="53"/>
        <v>75.032359229589972</v>
      </c>
      <c r="AX21">
        <f t="shared" ca="1" si="53"/>
        <v>74.9747761083066</v>
      </c>
      <c r="AY21">
        <f t="shared" ca="1" si="53"/>
        <v>74.195799376821739</v>
      </c>
      <c r="AZ21">
        <f t="shared" ca="1" si="53"/>
        <v>76.294630609355664</v>
      </c>
      <c r="BA21">
        <f t="shared" ca="1" si="53"/>
        <v>74.383387867589988</v>
      </c>
      <c r="BB21">
        <f t="shared" ca="1" si="53"/>
        <v>74.242092747294876</v>
      </c>
      <c r="BC21">
        <f t="shared" ca="1" si="53"/>
        <v>74.629878662490341</v>
      </c>
      <c r="BD21">
        <f t="shared" ca="1" si="53"/>
        <v>73.792978435371808</v>
      </c>
      <c r="BE21">
        <f t="shared" ca="1" si="53"/>
        <v>74.818815435289949</v>
      </c>
      <c r="BF21">
        <f t="shared" ca="1" si="53"/>
        <v>74.307036277239789</v>
      </c>
      <c r="BG21">
        <f t="shared" ca="1" si="53"/>
        <v>75.616470680536324</v>
      </c>
      <c r="BH21">
        <f t="shared" ca="1" si="53"/>
        <v>73.499560146377803</v>
      </c>
      <c r="BI21">
        <f t="shared" ca="1" si="53"/>
        <v>74.48965192727924</v>
      </c>
      <c r="BJ21">
        <f t="shared" ca="1" si="54"/>
        <v>74.773381548551711</v>
      </c>
      <c r="BK21">
        <f t="shared" ca="1" si="54"/>
        <v>75.406748430282533</v>
      </c>
      <c r="BL21">
        <f t="shared" ca="1" si="54"/>
        <v>74.587800323682742</v>
      </c>
      <c r="BM21">
        <f t="shared" ca="1" si="54"/>
        <v>73.713192449841841</v>
      </c>
      <c r="BN21">
        <f t="shared" ca="1" si="54"/>
        <v>71.952282518666308</v>
      </c>
      <c r="BO21">
        <f t="shared" ca="1" si="54"/>
        <v>74.654291544489354</v>
      </c>
      <c r="BP21">
        <f t="shared" ca="1" si="54"/>
        <v>74.160561480585997</v>
      </c>
      <c r="BQ21">
        <f t="shared" ca="1" si="54"/>
        <v>74.256285752463668</v>
      </c>
      <c r="BR21">
        <f t="shared" ca="1" si="54"/>
        <v>72.760801384872465</v>
      </c>
      <c r="BS21">
        <f t="shared" ca="1" si="54"/>
        <v>74.060560205369399</v>
      </c>
      <c r="BT21">
        <f t="shared" ca="1" si="54"/>
        <v>76.242782220227639</v>
      </c>
      <c r="BU21">
        <f t="shared" ca="1" si="54"/>
        <v>73.168082030880086</v>
      </c>
      <c r="BV21">
        <f t="shared" ca="1" si="54"/>
        <v>73.89620501327876</v>
      </c>
      <c r="BW21">
        <f t="shared" ca="1" si="54"/>
        <v>72.579813739774792</v>
      </c>
      <c r="BX21">
        <f t="shared" ca="1" si="54"/>
        <v>74.139017683876176</v>
      </c>
      <c r="BY21">
        <f t="shared" ca="1" si="54"/>
        <v>74.755304150756189</v>
      </c>
      <c r="BZ21">
        <f t="shared" ca="1" si="55"/>
        <v>75.565195180628677</v>
      </c>
      <c r="CA21">
        <f t="shared" ca="1" si="55"/>
        <v>74.047500677085623</v>
      </c>
      <c r="CB21">
        <f t="shared" ca="1" si="55"/>
        <v>73.922170209286449</v>
      </c>
      <c r="CC21">
        <f t="shared" ca="1" si="55"/>
        <v>73.062638652390405</v>
      </c>
      <c r="CD21">
        <f t="shared" ca="1" si="55"/>
        <v>73.911416081071522</v>
      </c>
      <c r="CE21">
        <f t="shared" ca="1" si="55"/>
        <v>73.543705150224312</v>
      </c>
      <c r="CF21">
        <f t="shared" ca="1" si="55"/>
        <v>74.864761161717453</v>
      </c>
      <c r="CG21">
        <f t="shared" ca="1" si="55"/>
        <v>75.938662424093479</v>
      </c>
      <c r="CH21">
        <f t="shared" ca="1" si="55"/>
        <v>75.333663437541716</v>
      </c>
      <c r="CI21">
        <f t="shared" ca="1" si="55"/>
        <v>73.41560587690563</v>
      </c>
      <c r="CJ21">
        <f t="shared" ca="1" si="55"/>
        <v>75.094964975680369</v>
      </c>
      <c r="CK21">
        <f t="shared" ca="1" si="55"/>
        <v>72.762239404390115</v>
      </c>
      <c r="CL21">
        <f t="shared" ca="1" si="55"/>
        <v>74.756164952231302</v>
      </c>
      <c r="CM21">
        <f t="shared" ca="1" si="55"/>
        <v>74.202103328502133</v>
      </c>
      <c r="CN21">
        <f t="shared" ca="1" si="55"/>
        <v>75.877471321819868</v>
      </c>
      <c r="CO21">
        <f t="shared" ca="1" si="55"/>
        <v>72.49721272063033</v>
      </c>
      <c r="CP21">
        <f t="shared" ca="1" si="56"/>
        <v>75.233204198813198</v>
      </c>
      <c r="CQ21">
        <f t="shared" ca="1" si="56"/>
        <v>73.838528111052042</v>
      </c>
      <c r="CR21">
        <f t="shared" ca="1" si="56"/>
        <v>75.038951466942905</v>
      </c>
      <c r="CS21">
        <f t="shared" ca="1" si="56"/>
        <v>76.020479443170686</v>
      </c>
      <c r="CT21">
        <f t="shared" ca="1" si="56"/>
        <v>73.926267759988619</v>
      </c>
      <c r="CU21">
        <f t="shared" ca="1" si="56"/>
        <v>75.184969399765109</v>
      </c>
      <c r="CV21">
        <f t="shared" ca="1" si="56"/>
        <v>73.851915938436079</v>
      </c>
      <c r="CW21">
        <f t="shared" ca="1" si="56"/>
        <v>73.764278952099858</v>
      </c>
      <c r="CX21">
        <f t="shared" ca="1" si="56"/>
        <v>75.405395514894693</v>
      </c>
      <c r="CY21">
        <f t="shared" ca="1" si="56"/>
        <v>74.087261168922339</v>
      </c>
      <c r="CZ21">
        <f t="shared" ca="1" si="56"/>
        <v>75.562641059491312</v>
      </c>
      <c r="DA21">
        <f t="shared" ca="1" si="56"/>
        <v>74.435942875189738</v>
      </c>
      <c r="DB21">
        <f t="shared" ca="1" si="56"/>
        <v>75.988586485995597</v>
      </c>
      <c r="DC21">
        <f t="shared" ca="1" si="56"/>
        <v>72.910239460372068</v>
      </c>
      <c r="DD21">
        <f t="shared" ca="1" si="56"/>
        <v>73.071876030443519</v>
      </c>
      <c r="DE21">
        <f t="shared" ca="1" si="56"/>
        <v>72.512823659081477</v>
      </c>
      <c r="DF21">
        <f t="shared" ca="1" si="57"/>
        <v>74.204564304109965</v>
      </c>
      <c r="DG21">
        <f t="shared" ca="1" si="57"/>
        <v>75.295348229377908</v>
      </c>
      <c r="DH21">
        <f t="shared" ca="1" si="57"/>
        <v>74.906379765019039</v>
      </c>
      <c r="DI21">
        <f t="shared" ca="1" si="57"/>
        <v>72.168552170390541</v>
      </c>
      <c r="DJ21">
        <f t="shared" ca="1" si="57"/>
        <v>74.122426209348845</v>
      </c>
      <c r="DK21">
        <f t="shared" ca="1" si="57"/>
        <v>75.923575513781117</v>
      </c>
      <c r="DL21">
        <f t="shared" ca="1" si="57"/>
        <v>73.633759996963732</v>
      </c>
      <c r="DM21">
        <f t="shared" ca="1" si="57"/>
        <v>74.945093987058826</v>
      </c>
      <c r="DN21">
        <f t="shared" ca="1" si="57"/>
        <v>74.542146104549161</v>
      </c>
      <c r="DO21">
        <f t="shared" ca="1" si="57"/>
        <v>75.57488013702087</v>
      </c>
      <c r="DP21">
        <f t="shared" ca="1" si="57"/>
        <v>74.799599954377499</v>
      </c>
      <c r="DQ21">
        <f t="shared" ca="1" si="57"/>
        <v>74.326397862732122</v>
      </c>
      <c r="DR21">
        <f t="shared" ca="1" si="57"/>
        <v>74.15790355250256</v>
      </c>
      <c r="DS21">
        <f t="shared" ca="1" si="57"/>
        <v>74.154192810460827</v>
      </c>
      <c r="DT21">
        <f t="shared" ca="1" si="57"/>
        <v>74.472147021185776</v>
      </c>
      <c r="DU21">
        <f t="shared" ca="1" si="57"/>
        <v>73.312210069025738</v>
      </c>
      <c r="DV21">
        <f t="shared" ca="1" si="58"/>
        <v>73.769956863964055</v>
      </c>
      <c r="DW21">
        <f t="shared" ca="1" si="58"/>
        <v>74.763389866964644</v>
      </c>
      <c r="DX21">
        <f t="shared" ca="1" si="58"/>
        <v>74.622674957761106</v>
      </c>
      <c r="DY21">
        <f t="shared" ca="1" si="58"/>
        <v>74.995212358687837</v>
      </c>
      <c r="DZ21">
        <f t="shared" ca="1" si="58"/>
        <v>75.298692801132191</v>
      </c>
      <c r="EA21">
        <f t="shared" ca="1" si="58"/>
        <v>73.956025498022072</v>
      </c>
      <c r="EB21">
        <f t="shared" ca="1" si="58"/>
        <v>74.5486019144153</v>
      </c>
      <c r="EC21">
        <f t="shared" ca="1" si="58"/>
        <v>72.611433177917903</v>
      </c>
      <c r="ED21">
        <f t="shared" ca="1" si="58"/>
        <v>75.399905469045635</v>
      </c>
      <c r="EE21">
        <f t="shared" ca="1" si="58"/>
        <v>73.857980125818713</v>
      </c>
      <c r="EF21">
        <f t="shared" ca="1" si="58"/>
        <v>73.141095626799427</v>
      </c>
      <c r="EG21">
        <f t="shared" ca="1" si="58"/>
        <v>75.468818116671429</v>
      </c>
      <c r="EH21">
        <f t="shared" ca="1" si="58"/>
        <v>75.961006169020621</v>
      </c>
      <c r="EI21">
        <f t="shared" ca="1" si="58"/>
        <v>72.933984540297686</v>
      </c>
      <c r="EJ21">
        <f t="shared" ca="1" si="58"/>
        <v>72.713733810263037</v>
      </c>
      <c r="EK21">
        <f t="shared" ca="1" si="58"/>
        <v>73.929416228757347</v>
      </c>
      <c r="EL21">
        <f t="shared" ca="1" si="59"/>
        <v>74.492270492987828</v>
      </c>
      <c r="EM21">
        <f t="shared" ca="1" si="59"/>
        <v>73.570290320716836</v>
      </c>
      <c r="EN21">
        <f t="shared" ca="1" si="59"/>
        <v>75.289583961197309</v>
      </c>
      <c r="EO21">
        <f t="shared" ca="1" si="59"/>
        <v>72.884357690065599</v>
      </c>
      <c r="EP21">
        <f t="shared" ca="1" si="59"/>
        <v>75.506515788583201</v>
      </c>
      <c r="EQ21">
        <f t="shared" ca="1" si="59"/>
        <v>74.511672548412434</v>
      </c>
      <c r="ER21">
        <f t="shared" ca="1" si="59"/>
        <v>73.91710760323484</v>
      </c>
      <c r="ES21">
        <f t="shared" ca="1" si="59"/>
        <v>74.248558937114666</v>
      </c>
      <c r="ET21">
        <f t="shared" ca="1" si="59"/>
        <v>73.698479841579001</v>
      </c>
      <c r="EU21">
        <f t="shared" ca="1" si="59"/>
        <v>74.563095875538707</v>
      </c>
      <c r="EV21">
        <f t="shared" ca="1" si="59"/>
        <v>73.99719112694055</v>
      </c>
      <c r="EW21">
        <f t="shared" ca="1" si="59"/>
        <v>74.083024439079722</v>
      </c>
      <c r="EX21">
        <f t="shared" ca="1" si="59"/>
        <v>75.984335703768124</v>
      </c>
      <c r="EY21">
        <f t="shared" ca="1" si="59"/>
        <v>74.94770449057485</v>
      </c>
      <c r="EZ21">
        <f t="shared" ca="1" si="59"/>
        <v>75.893237790973345</v>
      </c>
      <c r="FA21">
        <f t="shared" ca="1" si="59"/>
        <v>74.838084632579026</v>
      </c>
      <c r="FB21">
        <f t="shared" ca="1" si="60"/>
        <v>73.766216806302666</v>
      </c>
      <c r="FC21">
        <f t="shared" ca="1" si="60"/>
        <v>72.816436292634563</v>
      </c>
      <c r="FD21">
        <f t="shared" ca="1" si="60"/>
        <v>73.800814439357779</v>
      </c>
      <c r="FE21">
        <f t="shared" ca="1" si="60"/>
        <v>75.414264194756498</v>
      </c>
      <c r="FF21">
        <f t="shared" ca="1" si="60"/>
        <v>74.253732882708078</v>
      </c>
      <c r="FG21">
        <f t="shared" ca="1" si="60"/>
        <v>73.382300330625085</v>
      </c>
      <c r="FH21">
        <f t="shared" ca="1" si="60"/>
        <v>74.530751652769723</v>
      </c>
      <c r="FI21">
        <f t="shared" ca="1" si="60"/>
        <v>73.251553541661835</v>
      </c>
      <c r="FJ21">
        <f t="shared" ca="1" si="60"/>
        <v>74.812386049119596</v>
      </c>
      <c r="FK21">
        <f t="shared" ca="1" si="60"/>
        <v>75.62137651688424</v>
      </c>
      <c r="FL21">
        <f t="shared" ca="1" si="60"/>
        <v>72.90606032985913</v>
      </c>
      <c r="FM21">
        <f t="shared" ca="1" si="60"/>
        <v>74.268664740173534</v>
      </c>
      <c r="FN21">
        <f t="shared" ca="1" si="60"/>
        <v>73.956391748851317</v>
      </c>
      <c r="FO21">
        <f t="shared" ca="1" si="60"/>
        <v>72.969762347754525</v>
      </c>
      <c r="FP21">
        <f t="shared" ca="1" si="60"/>
        <v>74.474007446825937</v>
      </c>
      <c r="FQ21">
        <f t="shared" ca="1" si="60"/>
        <v>73.439252732593502</v>
      </c>
      <c r="FR21">
        <f t="shared" ca="1" si="61"/>
        <v>72.530346505307691</v>
      </c>
      <c r="FS21">
        <f t="shared" ca="1" si="61"/>
        <v>74.47744212224481</v>
      </c>
      <c r="FT21">
        <f t="shared" ca="1" si="61"/>
        <v>75.084823639579582</v>
      </c>
      <c r="FU21">
        <f t="shared" ca="1" si="61"/>
        <v>74.346559394724991</v>
      </c>
      <c r="FV21">
        <f t="shared" ca="1" si="61"/>
        <v>74.902359577508108</v>
      </c>
      <c r="FW21">
        <f t="shared" ca="1" si="61"/>
        <v>74.595460697062748</v>
      </c>
      <c r="FX21">
        <f t="shared" ca="1" si="61"/>
        <v>74.701239819333239</v>
      </c>
      <c r="FY21">
        <f t="shared" ca="1" si="61"/>
        <v>73.786403909825992</v>
      </c>
      <c r="FZ21">
        <f t="shared" ca="1" si="61"/>
        <v>75.167335747497773</v>
      </c>
      <c r="GA21">
        <f t="shared" ca="1" si="61"/>
        <v>72.112376569971147</v>
      </c>
      <c r="GB21">
        <f t="shared" ca="1" si="61"/>
        <v>76.079850739758186</v>
      </c>
      <c r="GC21">
        <f t="shared" ca="1" si="61"/>
        <v>74.877001088926491</v>
      </c>
      <c r="GD21">
        <f t="shared" ca="1" si="61"/>
        <v>75.471709236884351</v>
      </c>
      <c r="GE21">
        <f t="shared" ca="1" si="61"/>
        <v>73.66249242070225</v>
      </c>
      <c r="GF21">
        <f t="shared" ca="1" si="61"/>
        <v>72.335464058988848</v>
      </c>
      <c r="GG21">
        <f t="shared" ca="1" si="61"/>
        <v>75.508725046892863</v>
      </c>
      <c r="GH21">
        <f t="shared" ca="1" si="62"/>
        <v>73.192993486951181</v>
      </c>
      <c r="GI21">
        <f t="shared" ca="1" si="62"/>
        <v>75.673304113764971</v>
      </c>
      <c r="GJ21">
        <f t="shared" ca="1" si="62"/>
        <v>75.21187059961612</v>
      </c>
      <c r="GK21">
        <f t="shared" ca="1" si="62"/>
        <v>74.160983745154752</v>
      </c>
      <c r="GL21">
        <f t="shared" ca="1" si="62"/>
        <v>72.73848146921388</v>
      </c>
      <c r="GM21">
        <f t="shared" ca="1" si="62"/>
        <v>75.454897917465814</v>
      </c>
      <c r="GN21">
        <f t="shared" ca="1" si="62"/>
        <v>75.594448405886283</v>
      </c>
      <c r="GO21">
        <f t="shared" ca="1" si="62"/>
        <v>73.718928987505649</v>
      </c>
      <c r="GP21">
        <f t="shared" ca="1" si="62"/>
        <v>73.632870408298771</v>
      </c>
      <c r="GQ21">
        <f t="shared" ca="1" si="62"/>
        <v>73.539025263827781</v>
      </c>
      <c r="GR21">
        <f t="shared" ca="1" si="62"/>
        <v>73.162463414887227</v>
      </c>
      <c r="GS21">
        <f t="shared" ca="1" si="62"/>
        <v>73.227551828177226</v>
      </c>
      <c r="GT21">
        <f t="shared" ca="1" si="62"/>
        <v>74.121504739013972</v>
      </c>
      <c r="GU21">
        <f t="shared" ca="1" si="62"/>
        <v>74.522473778017684</v>
      </c>
      <c r="GV21">
        <f t="shared" ca="1" si="62"/>
        <v>74.014001348961756</v>
      </c>
      <c r="GW21">
        <f t="shared" ca="1" si="62"/>
        <v>74.792537007783508</v>
      </c>
      <c r="GX21">
        <f t="shared" ca="1" si="63"/>
        <v>73.648201724996255</v>
      </c>
      <c r="GY21">
        <f t="shared" ca="1" si="63"/>
        <v>75.285748118990426</v>
      </c>
      <c r="GZ21">
        <f t="shared" ca="1" si="63"/>
        <v>73.543929799313446</v>
      </c>
      <c r="HA21">
        <f t="shared" ca="1" si="63"/>
        <v>74.55491121653948</v>
      </c>
      <c r="HB21">
        <f t="shared" ca="1" si="63"/>
        <v>73.807288317716512</v>
      </c>
      <c r="HC21">
        <f t="shared" ca="1" si="63"/>
        <v>74.430798843164737</v>
      </c>
      <c r="HD21">
        <f t="shared" ca="1" si="63"/>
        <v>75.298917086780534</v>
      </c>
      <c r="HE21">
        <f t="shared" ca="1" si="63"/>
        <v>74.630258653447498</v>
      </c>
      <c r="HF21">
        <f t="shared" ca="1" si="63"/>
        <v>73.25718555291634</v>
      </c>
      <c r="HG21">
        <f t="shared" ca="1" si="63"/>
        <v>76.674452299494831</v>
      </c>
      <c r="HH21">
        <f t="shared" ca="1" si="63"/>
        <v>74.781543750256688</v>
      </c>
      <c r="HI21">
        <f t="shared" ca="1" si="63"/>
        <v>73.674715610245812</v>
      </c>
      <c r="HJ21">
        <f t="shared" ca="1" si="63"/>
        <v>74.648530694681412</v>
      </c>
      <c r="HK21">
        <f t="shared" ca="1" si="63"/>
        <v>74.058502000630071</v>
      </c>
      <c r="HL21">
        <f t="shared" ca="1" si="63"/>
        <v>73.594831073703645</v>
      </c>
      <c r="HM21">
        <f t="shared" ca="1" si="63"/>
        <v>75.459624163897942</v>
      </c>
      <c r="HN21">
        <f t="shared" ca="1" si="64"/>
        <v>74.030707602896271</v>
      </c>
      <c r="HO21">
        <f t="shared" ca="1" si="64"/>
        <v>74.589150045947704</v>
      </c>
      <c r="HP21">
        <f t="shared" ca="1" si="64"/>
        <v>74.633452462743534</v>
      </c>
      <c r="HQ21">
        <f t="shared" ca="1" si="64"/>
        <v>74.931612360875462</v>
      </c>
      <c r="HR21">
        <f t="shared" ca="1" si="64"/>
        <v>73.41289071102716</v>
      </c>
      <c r="HS21">
        <f t="shared" ca="1" si="64"/>
        <v>73.113290670218078</v>
      </c>
      <c r="HT21">
        <f t="shared" ca="1" si="64"/>
        <v>75.0428335446977</v>
      </c>
      <c r="HU21">
        <f t="shared" ca="1" si="64"/>
        <v>75.78165772433897</v>
      </c>
      <c r="HV21">
        <f t="shared" ca="1" si="64"/>
        <v>75.695574120403734</v>
      </c>
      <c r="HW21">
        <f t="shared" ca="1" si="64"/>
        <v>73.287348751813084</v>
      </c>
      <c r="HX21">
        <f t="shared" ca="1" si="64"/>
        <v>77.405523821007776</v>
      </c>
      <c r="HY21">
        <f t="shared" ca="1" si="64"/>
        <v>74.747009298454884</v>
      </c>
      <c r="HZ21">
        <f t="shared" ca="1" si="64"/>
        <v>72.174784155886925</v>
      </c>
      <c r="IA21">
        <f t="shared" ca="1" si="64"/>
        <v>73.193415669376591</v>
      </c>
      <c r="IB21">
        <f t="shared" ca="1" si="64"/>
        <v>75.15496330854036</v>
      </c>
      <c r="IC21">
        <f t="shared" ca="1" si="64"/>
        <v>76.071196980293465</v>
      </c>
      <c r="ID21">
        <f t="shared" ca="1" si="65"/>
        <v>73.66495327778695</v>
      </c>
      <c r="IE21">
        <f t="shared" ca="1" si="65"/>
        <v>75.160512017556016</v>
      </c>
      <c r="IF21">
        <f t="shared" ca="1" si="65"/>
        <v>75.114524210368657</v>
      </c>
      <c r="IG21">
        <f t="shared" ca="1" si="65"/>
        <v>75.795644862412402</v>
      </c>
      <c r="IH21">
        <f t="shared" ca="1" si="65"/>
        <v>73.919678624404355</v>
      </c>
      <c r="II21">
        <f t="shared" ca="1" si="65"/>
        <v>72.954012192767181</v>
      </c>
      <c r="IJ21">
        <f t="shared" ca="1" si="65"/>
        <v>73.816819390414992</v>
      </c>
      <c r="IK21">
        <f t="shared" ca="1" si="65"/>
        <v>73.720225855393664</v>
      </c>
      <c r="IL21">
        <f t="shared" ca="1" si="65"/>
        <v>73.704235744707589</v>
      </c>
      <c r="IM21">
        <f t="shared" ca="1" si="65"/>
        <v>72.447710024856448</v>
      </c>
      <c r="IN21">
        <f t="shared" ca="1" si="65"/>
        <v>74.71097862604276</v>
      </c>
      <c r="IO21">
        <f t="shared" ca="1" si="65"/>
        <v>73.729084771870632</v>
      </c>
      <c r="IP21">
        <f t="shared" ca="1" si="65"/>
        <v>72.708941001925282</v>
      </c>
      <c r="IQ21">
        <f t="shared" ca="1" si="65"/>
        <v>74.522396781397688</v>
      </c>
      <c r="IR21">
        <f t="shared" ca="1" si="65"/>
        <v>73.532532002637893</v>
      </c>
      <c r="IS21">
        <f t="shared" ca="1" si="65"/>
        <v>72.526519557647703</v>
      </c>
      <c r="IT21">
        <f t="shared" ca="1" si="66"/>
        <v>74.016348801287023</v>
      </c>
      <c r="IU21">
        <f t="shared" ca="1" si="66"/>
        <v>73.697291936107618</v>
      </c>
      <c r="IV21">
        <f t="shared" ca="1" si="66"/>
        <v>75.906632630540415</v>
      </c>
      <c r="IW21">
        <f t="shared" ca="1" si="66"/>
        <v>72.098632123748473</v>
      </c>
      <c r="IX21">
        <f t="shared" ca="1" si="66"/>
        <v>74.961905107836571</v>
      </c>
      <c r="IY21">
        <f t="shared" ca="1" si="66"/>
        <v>73.330441756410437</v>
      </c>
      <c r="IZ21">
        <f t="shared" ca="1" si="66"/>
        <v>74.298166516003263</v>
      </c>
      <c r="JA21">
        <f t="shared" ca="1" si="66"/>
        <v>74.426667841394789</v>
      </c>
      <c r="JB21">
        <f t="shared" ca="1" si="66"/>
        <v>74.346018723527266</v>
      </c>
      <c r="JC21">
        <f t="shared" ca="1" si="66"/>
        <v>73.819410382573764</v>
      </c>
      <c r="JD21">
        <f t="shared" ca="1" si="66"/>
        <v>73.488546079799875</v>
      </c>
      <c r="JE21">
        <f t="shared" ca="1" si="66"/>
        <v>73.152906562096831</v>
      </c>
      <c r="JF21">
        <f t="shared" ca="1" si="66"/>
        <v>73.559612285858876</v>
      </c>
      <c r="JG21">
        <f t="shared" ca="1" si="66"/>
        <v>73.490032270207607</v>
      </c>
      <c r="JH21">
        <f t="shared" ca="1" si="66"/>
        <v>76.041744993707141</v>
      </c>
      <c r="JI21">
        <f t="shared" ca="1" si="66"/>
        <v>74.01902027817998</v>
      </c>
      <c r="JJ21">
        <f t="shared" ca="1" si="67"/>
        <v>74.822522691189775</v>
      </c>
      <c r="JK21">
        <f t="shared" ca="1" si="67"/>
        <v>74.634097203677385</v>
      </c>
      <c r="JL21">
        <f t="shared" ca="1" si="67"/>
        <v>74.580612487032496</v>
      </c>
      <c r="JM21">
        <f t="shared" ca="1" si="67"/>
        <v>71.942586940911326</v>
      </c>
      <c r="JN21">
        <f t="shared" ca="1" si="67"/>
        <v>72.953050830368696</v>
      </c>
      <c r="JO21">
        <f t="shared" ca="1" si="67"/>
        <v>76.386039609569849</v>
      </c>
      <c r="JP21">
        <f t="shared" ca="1" si="67"/>
        <v>73.87699482420355</v>
      </c>
      <c r="JQ21">
        <f t="shared" ca="1" si="67"/>
        <v>74.517141997646789</v>
      </c>
      <c r="JR21">
        <f t="shared" ca="1" si="67"/>
        <v>75.028937253922678</v>
      </c>
      <c r="JS21">
        <f t="shared" ca="1" si="67"/>
        <v>73.633800624734505</v>
      </c>
      <c r="JT21">
        <f t="shared" ca="1" si="67"/>
        <v>73.433073058422281</v>
      </c>
      <c r="JU21">
        <f t="shared" ca="1" si="67"/>
        <v>74.747084024233232</v>
      </c>
      <c r="JV21">
        <f t="shared" ca="1" si="67"/>
        <v>73.525510576879043</v>
      </c>
      <c r="JW21">
        <f t="shared" ca="1" si="67"/>
        <v>73.390365790953624</v>
      </c>
      <c r="JX21">
        <f t="shared" ca="1" si="67"/>
        <v>75.565666742539932</v>
      </c>
      <c r="JY21">
        <f t="shared" ca="1" si="67"/>
        <v>72.861994124891126</v>
      </c>
      <c r="JZ21">
        <f t="shared" ca="1" si="68"/>
        <v>72.880031728419922</v>
      </c>
      <c r="KA21">
        <f t="shared" ca="1" si="68"/>
        <v>74.802862129635528</v>
      </c>
      <c r="KB21">
        <f t="shared" ca="1" si="68"/>
        <v>75.260906606707252</v>
      </c>
      <c r="KC21">
        <f t="shared" ca="1" si="68"/>
        <v>72.082120921960751</v>
      </c>
      <c r="KD21">
        <f t="shared" ca="1" si="68"/>
        <v>74.162953392902182</v>
      </c>
      <c r="KE21">
        <f t="shared" ca="1" si="68"/>
        <v>75.954142048762733</v>
      </c>
      <c r="KF21">
        <f t="shared" ca="1" si="68"/>
        <v>73.032058663383609</v>
      </c>
      <c r="KG21">
        <f t="shared" ca="1" si="68"/>
        <v>74.061380154590779</v>
      </c>
      <c r="KH21">
        <f t="shared" ca="1" si="68"/>
        <v>75.092049127820516</v>
      </c>
      <c r="KI21">
        <f t="shared" ca="1" si="68"/>
        <v>74.10162489924771</v>
      </c>
      <c r="KJ21">
        <f t="shared" ca="1" si="68"/>
        <v>75.50796211325509</v>
      </c>
      <c r="KK21">
        <f t="shared" ca="1" si="68"/>
        <v>74.066983947961489</v>
      </c>
      <c r="KL21">
        <f t="shared" ca="1" si="68"/>
        <v>73.888850459580595</v>
      </c>
      <c r="KM21">
        <f t="shared" ca="1" si="68"/>
        <v>73.398471498168234</v>
      </c>
      <c r="KN21">
        <f t="shared" ca="1" si="68"/>
        <v>74.028652453767734</v>
      </c>
      <c r="KO21">
        <f t="shared" ca="1" si="68"/>
        <v>74.50322899347745</v>
      </c>
      <c r="KP21">
        <f t="shared" ca="1" si="69"/>
        <v>74.03435468808469</v>
      </c>
      <c r="KQ21">
        <f t="shared" ca="1" si="69"/>
        <v>76.797252119976562</v>
      </c>
      <c r="KR21">
        <f t="shared" ca="1" si="69"/>
        <v>74.274333696757722</v>
      </c>
      <c r="KS21">
        <f t="shared" ca="1" si="69"/>
        <v>74.777196573684918</v>
      </c>
      <c r="KT21">
        <f t="shared" ca="1" si="69"/>
        <v>75.068873980951892</v>
      </c>
      <c r="KU21">
        <f t="shared" ca="1" si="69"/>
        <v>74.424483731834471</v>
      </c>
      <c r="KV21">
        <f t="shared" ca="1" si="69"/>
        <v>74.553043757846595</v>
      </c>
      <c r="KW21">
        <f t="shared" ca="1" si="69"/>
        <v>72.159415034100036</v>
      </c>
      <c r="KX21">
        <f t="shared" ca="1" si="69"/>
        <v>71.985656375723721</v>
      </c>
      <c r="KY21">
        <f t="shared" ca="1" si="69"/>
        <v>75.126092482294865</v>
      </c>
      <c r="KZ21">
        <f t="shared" ca="1" si="69"/>
        <v>74.963907478089766</v>
      </c>
      <c r="LA21">
        <f t="shared" ca="1" si="69"/>
        <v>75.365442470415829</v>
      </c>
      <c r="LB21">
        <f t="shared" ca="1" si="69"/>
        <v>74.258493049589674</v>
      </c>
      <c r="LC21">
        <f t="shared" ca="1" si="69"/>
        <v>75.013478516374022</v>
      </c>
      <c r="LD21">
        <f t="shared" ca="1" si="69"/>
        <v>75.201077278189288</v>
      </c>
      <c r="LE21">
        <f t="shared" ca="1" si="69"/>
        <v>74.689704474252252</v>
      </c>
      <c r="LF21">
        <f t="shared" ca="1" si="70"/>
        <v>73.754260473252018</v>
      </c>
      <c r="LG21">
        <f t="shared" ca="1" si="70"/>
        <v>73.249754262444171</v>
      </c>
      <c r="LH21">
        <f t="shared" ca="1" si="70"/>
        <v>76.422168467534689</v>
      </c>
      <c r="LI21">
        <f t="shared" ca="1" si="70"/>
        <v>73.26204035851309</v>
      </c>
      <c r="LJ21">
        <f t="shared" ca="1" si="70"/>
        <v>74.237277206105858</v>
      </c>
      <c r="LK21">
        <f t="shared" ca="1" si="70"/>
        <v>74.726994858141666</v>
      </c>
      <c r="LL21">
        <f t="shared" ca="1" si="70"/>
        <v>74.981049443805944</v>
      </c>
      <c r="LM21">
        <f t="shared" ca="1" si="70"/>
        <v>75.265096365695214</v>
      </c>
      <c r="LN21">
        <f t="shared" ca="1" si="70"/>
        <v>72.866896160767283</v>
      </c>
      <c r="LO21">
        <f t="shared" ca="1" si="70"/>
        <v>74.119939258604077</v>
      </c>
      <c r="LP21">
        <f t="shared" ca="1" si="70"/>
        <v>74.330424663773954</v>
      </c>
      <c r="LQ21">
        <f t="shared" ca="1" si="70"/>
        <v>74.254452580473426</v>
      </c>
      <c r="LR21">
        <f t="shared" ca="1" si="70"/>
        <v>74.942425810672788</v>
      </c>
      <c r="LS21">
        <f t="shared" ca="1" si="70"/>
        <v>73.14798379765233</v>
      </c>
      <c r="LT21">
        <f t="shared" ca="1" si="70"/>
        <v>75.743984132174035</v>
      </c>
      <c r="LU21">
        <f t="shared" ca="1" si="70"/>
        <v>74.083327850676383</v>
      </c>
      <c r="LV21">
        <f t="shared" ca="1" si="71"/>
        <v>74.325996636030908</v>
      </c>
      <c r="LW21">
        <f t="shared" ca="1" si="71"/>
        <v>73.752286601843124</v>
      </c>
      <c r="LX21">
        <f t="shared" ca="1" si="71"/>
        <v>74.623779902407136</v>
      </c>
      <c r="LY21">
        <f t="shared" ca="1" si="71"/>
        <v>73.559617709481188</v>
      </c>
      <c r="LZ21">
        <f t="shared" ca="1" si="71"/>
        <v>72.984923014631377</v>
      </c>
      <c r="MA21">
        <f t="shared" ca="1" si="71"/>
        <v>75.102096103794295</v>
      </c>
      <c r="MB21">
        <f t="shared" ca="1" si="71"/>
        <v>75.680988863667125</v>
      </c>
      <c r="MC21">
        <f t="shared" ca="1" si="71"/>
        <v>74.423664702285294</v>
      </c>
      <c r="MD21">
        <f t="shared" ca="1" si="71"/>
        <v>73.75973243964566</v>
      </c>
      <c r="ME21">
        <f t="shared" ca="1" si="71"/>
        <v>73.166342964648848</v>
      </c>
      <c r="MF21">
        <f t="shared" ca="1" si="71"/>
        <v>74.420281712858795</v>
      </c>
      <c r="MG21">
        <f t="shared" ca="1" si="71"/>
        <v>70.987885517385905</v>
      </c>
      <c r="MH21">
        <f t="shared" ca="1" si="71"/>
        <v>74.265201047810734</v>
      </c>
      <c r="MI21">
        <f t="shared" ca="1" si="71"/>
        <v>73.332209517011094</v>
      </c>
      <c r="MJ21">
        <f t="shared" ca="1" si="71"/>
        <v>75.545123804777958</v>
      </c>
      <c r="MK21">
        <f t="shared" ca="1" si="71"/>
        <v>74.510100684625556</v>
      </c>
      <c r="ML21">
        <f t="shared" ca="1" si="72"/>
        <v>74.343857331063958</v>
      </c>
      <c r="MM21">
        <f t="shared" ca="1" si="72"/>
        <v>73.033890751787837</v>
      </c>
      <c r="MN21">
        <f t="shared" ca="1" si="72"/>
        <v>75.102974249184896</v>
      </c>
      <c r="MO21">
        <f t="shared" ca="1" si="72"/>
        <v>73.216835251959495</v>
      </c>
      <c r="MP21">
        <f t="shared" ca="1" si="72"/>
        <v>75.616484258394436</v>
      </c>
      <c r="MQ21">
        <f t="shared" ca="1" si="72"/>
        <v>76.424582515984042</v>
      </c>
      <c r="MR21">
        <f t="shared" ca="1" si="72"/>
        <v>72.112053354900098</v>
      </c>
      <c r="MS21">
        <f t="shared" ca="1" si="72"/>
        <v>73.656187017064525</v>
      </c>
      <c r="MT21">
        <f t="shared" ca="1" si="72"/>
        <v>74.111523652552961</v>
      </c>
      <c r="MU21">
        <f t="shared" ca="1" si="72"/>
        <v>73.820939586297243</v>
      </c>
      <c r="MV21">
        <f t="shared" ca="1" si="72"/>
        <v>74.092933360094889</v>
      </c>
      <c r="MW21">
        <f t="shared" ca="1" si="72"/>
        <v>76.513789394617021</v>
      </c>
      <c r="MX21">
        <f t="shared" ca="1" si="72"/>
        <v>74.235000814730725</v>
      </c>
      <c r="MY21">
        <f t="shared" ca="1" si="72"/>
        <v>72.35202878106459</v>
      </c>
      <c r="MZ21">
        <f t="shared" ca="1" si="72"/>
        <v>74.887542801931275</v>
      </c>
      <c r="NA21">
        <f t="shared" ca="1" si="72"/>
        <v>75.556689750140819</v>
      </c>
      <c r="NB21">
        <f t="shared" ca="1" si="73"/>
        <v>74.501511281452764</v>
      </c>
      <c r="NC21">
        <f t="shared" ca="1" si="73"/>
        <v>74.291507499682396</v>
      </c>
      <c r="ND21">
        <f t="shared" ca="1" si="73"/>
        <v>76.475217531388097</v>
      </c>
      <c r="NE21">
        <f t="shared" ca="1" si="73"/>
        <v>75.469574611481377</v>
      </c>
      <c r="NF21">
        <f t="shared" ca="1" si="73"/>
        <v>72.964023747836507</v>
      </c>
      <c r="NG21">
        <f t="shared" ca="1" si="73"/>
        <v>74.426311229141717</v>
      </c>
      <c r="NH21">
        <f t="shared" ca="1" si="73"/>
        <v>74.213782727511983</v>
      </c>
      <c r="NI21">
        <f t="shared" ca="1" si="73"/>
        <v>74.46219987152071</v>
      </c>
      <c r="NJ21">
        <f t="shared" ca="1" si="73"/>
        <v>74.210460891369294</v>
      </c>
      <c r="NK21">
        <f t="shared" ca="1" si="73"/>
        <v>75.191156863878916</v>
      </c>
      <c r="NL21">
        <f t="shared" ca="1" si="73"/>
        <v>75.729900394924996</v>
      </c>
      <c r="NM21">
        <f t="shared" ca="1" si="73"/>
        <v>73.592094058846044</v>
      </c>
      <c r="NN21">
        <f t="shared" ca="1" si="73"/>
        <v>72.108667361238318</v>
      </c>
      <c r="NO21">
        <f t="shared" ca="1" si="73"/>
        <v>74.525672960305556</v>
      </c>
      <c r="NP21">
        <f t="shared" ca="1" si="73"/>
        <v>72.855611151751191</v>
      </c>
      <c r="NQ21">
        <f t="shared" ca="1" si="73"/>
        <v>72.643495026264446</v>
      </c>
      <c r="NR21">
        <f t="shared" ca="1" si="74"/>
        <v>75.004025572090271</v>
      </c>
      <c r="NS21">
        <f t="shared" ca="1" si="74"/>
        <v>73.78036202965481</v>
      </c>
      <c r="NT21">
        <f t="shared" ca="1" si="74"/>
        <v>73.449946935048757</v>
      </c>
      <c r="NU21">
        <f t="shared" ca="1" si="74"/>
        <v>75.27255097079717</v>
      </c>
      <c r="NV21">
        <f t="shared" ca="1" si="74"/>
        <v>74.549220672098613</v>
      </c>
      <c r="NW21">
        <f t="shared" ca="1" si="74"/>
        <v>76.680917400145205</v>
      </c>
      <c r="NX21">
        <f t="shared" ca="1" si="74"/>
        <v>75.499159990035494</v>
      </c>
      <c r="NY21">
        <f t="shared" ca="1" si="74"/>
        <v>73.168882554559161</v>
      </c>
      <c r="NZ21">
        <f t="shared" ca="1" si="74"/>
        <v>74.250392680399386</v>
      </c>
      <c r="OA21">
        <f t="shared" ca="1" si="74"/>
        <v>72.641334464298779</v>
      </c>
      <c r="OB21">
        <f t="shared" ca="1" si="74"/>
        <v>74.277156151295884</v>
      </c>
      <c r="OC21">
        <f t="shared" ca="1" si="74"/>
        <v>74.962988674936327</v>
      </c>
      <c r="OD21">
        <f t="shared" ca="1" si="74"/>
        <v>73.99394101695637</v>
      </c>
      <c r="OE21">
        <f t="shared" ca="1" si="74"/>
        <v>74.037660043205094</v>
      </c>
      <c r="OF21">
        <f t="shared" ca="1" si="74"/>
        <v>73.374713644691809</v>
      </c>
      <c r="OG21">
        <f t="shared" ca="1" si="74"/>
        <v>74.934349850226923</v>
      </c>
      <c r="OH21">
        <f t="shared" ca="1" si="75"/>
        <v>74.372320817891335</v>
      </c>
      <c r="OI21">
        <f t="shared" ca="1" si="75"/>
        <v>74.196347814288842</v>
      </c>
      <c r="OJ21">
        <f t="shared" ca="1" si="75"/>
        <v>74.871391167336341</v>
      </c>
      <c r="OK21">
        <f t="shared" ca="1" si="75"/>
        <v>74.221915403903466</v>
      </c>
      <c r="OL21">
        <f t="shared" ca="1" si="75"/>
        <v>75.449000648733843</v>
      </c>
      <c r="OM21">
        <f t="shared" ca="1" si="75"/>
        <v>74.02166274316491</v>
      </c>
      <c r="ON21">
        <f t="shared" ca="1" si="75"/>
        <v>75.375854353808151</v>
      </c>
      <c r="OO21">
        <f t="shared" ca="1" si="75"/>
        <v>72.710051115506019</v>
      </c>
      <c r="OP21">
        <f t="shared" ca="1" si="75"/>
        <v>75.116042955505861</v>
      </c>
      <c r="OQ21">
        <f t="shared" ca="1" si="75"/>
        <v>75.091493441489206</v>
      </c>
      <c r="OR21">
        <f t="shared" ca="1" si="75"/>
        <v>73.315400243059869</v>
      </c>
      <c r="OS21">
        <f t="shared" ca="1" si="75"/>
        <v>75.615439385511422</v>
      </c>
      <c r="OT21">
        <f t="shared" ca="1" si="75"/>
        <v>74.688956905563941</v>
      </c>
      <c r="OU21">
        <f t="shared" ca="1" si="75"/>
        <v>76.419158050144887</v>
      </c>
      <c r="OV21">
        <f t="shared" ca="1" si="75"/>
        <v>74.206545074203419</v>
      </c>
      <c r="OW21">
        <f t="shared" ca="1" si="75"/>
        <v>72.400850210005629</v>
      </c>
      <c r="OX21">
        <f t="shared" ca="1" si="76"/>
        <v>73.731055817781808</v>
      </c>
      <c r="OY21">
        <f t="shared" ca="1" si="76"/>
        <v>73.708316236583343</v>
      </c>
      <c r="OZ21">
        <f t="shared" ca="1" si="76"/>
        <v>72.381472742353637</v>
      </c>
      <c r="PA21">
        <f t="shared" ca="1" si="76"/>
        <v>74.469801836465109</v>
      </c>
      <c r="PB21">
        <f t="shared" ca="1" si="76"/>
        <v>72.051105371223258</v>
      </c>
      <c r="PC21">
        <f t="shared" ca="1" si="76"/>
        <v>74.945982125554579</v>
      </c>
      <c r="PD21">
        <f t="shared" ca="1" si="76"/>
        <v>71.951426638038328</v>
      </c>
      <c r="PE21">
        <f t="shared" ca="1" si="76"/>
        <v>75.315541723436496</v>
      </c>
      <c r="PF21">
        <f t="shared" ca="1" si="76"/>
        <v>73.235101830533992</v>
      </c>
      <c r="PG21">
        <f t="shared" ca="1" si="76"/>
        <v>73.806597508350293</v>
      </c>
      <c r="PH21">
        <f t="shared" ca="1" si="76"/>
        <v>73.542075433702479</v>
      </c>
      <c r="PI21">
        <f t="shared" ca="1" si="76"/>
        <v>72.330003778103546</v>
      </c>
      <c r="PJ21">
        <f t="shared" ca="1" si="76"/>
        <v>75.201334650312134</v>
      </c>
      <c r="PK21">
        <f t="shared" ca="1" si="76"/>
        <v>74.177335153779481</v>
      </c>
      <c r="PL21">
        <f t="shared" ca="1" si="76"/>
        <v>72.687773666194943</v>
      </c>
      <c r="PM21">
        <f t="shared" ca="1" si="76"/>
        <v>72.988735543171913</v>
      </c>
      <c r="PN21">
        <f t="shared" ca="1" si="77"/>
        <v>74.692388895882502</v>
      </c>
      <c r="PO21">
        <f t="shared" ca="1" si="77"/>
        <v>73.960297319269728</v>
      </c>
      <c r="PP21">
        <f t="shared" ca="1" si="77"/>
        <v>74.391464037361743</v>
      </c>
      <c r="PQ21">
        <f t="shared" ca="1" si="77"/>
        <v>73.579361375771711</v>
      </c>
      <c r="PR21">
        <f t="shared" ca="1" si="77"/>
        <v>74.647873857812499</v>
      </c>
      <c r="PS21">
        <f t="shared" ca="1" si="77"/>
        <v>73.887400462791149</v>
      </c>
      <c r="PT21">
        <f t="shared" ca="1" si="77"/>
        <v>72.835109594629699</v>
      </c>
      <c r="PU21">
        <f t="shared" ca="1" si="77"/>
        <v>73.442462219608316</v>
      </c>
      <c r="PV21">
        <f t="shared" ca="1" si="77"/>
        <v>74.254014679737836</v>
      </c>
      <c r="PW21">
        <f t="shared" ca="1" si="77"/>
        <v>73.7914466916599</v>
      </c>
      <c r="PX21">
        <f t="shared" ca="1" si="77"/>
        <v>74.974820383781633</v>
      </c>
      <c r="PY21">
        <f t="shared" ca="1" si="77"/>
        <v>73.550350253253271</v>
      </c>
      <c r="PZ21">
        <f t="shared" ca="1" si="77"/>
        <v>75.137920802125294</v>
      </c>
      <c r="QA21">
        <f t="shared" ca="1" si="77"/>
        <v>74.45183356325343</v>
      </c>
      <c r="QB21">
        <f t="shared" ca="1" si="77"/>
        <v>75.521002448056109</v>
      </c>
      <c r="QC21">
        <f t="shared" ca="1" si="77"/>
        <v>73.531665749695094</v>
      </c>
      <c r="QD21">
        <f t="shared" ca="1" si="78"/>
        <v>74.315424537863692</v>
      </c>
      <c r="QE21">
        <f t="shared" ca="1" si="78"/>
        <v>73.411092890399658</v>
      </c>
      <c r="QF21">
        <f t="shared" ca="1" si="78"/>
        <v>75.258242234341367</v>
      </c>
      <c r="QG21">
        <f t="shared" ca="1" si="78"/>
        <v>75.318130172028447</v>
      </c>
      <c r="QH21">
        <f t="shared" ca="1" si="78"/>
        <v>74.887896345160684</v>
      </c>
      <c r="QI21">
        <f t="shared" ca="1" si="78"/>
        <v>74.727359003406534</v>
      </c>
      <c r="QJ21">
        <f t="shared" ca="1" si="78"/>
        <v>76.609803993083403</v>
      </c>
      <c r="QK21">
        <f t="shared" ca="1" si="78"/>
        <v>77.519336867239787</v>
      </c>
      <c r="QL21">
        <f t="shared" ca="1" si="78"/>
        <v>73.780249884781426</v>
      </c>
      <c r="QM21">
        <f t="shared" ca="1" si="78"/>
        <v>72.422268406043386</v>
      </c>
      <c r="QN21">
        <f t="shared" ca="1" si="78"/>
        <v>73.273448855163423</v>
      </c>
      <c r="QO21">
        <f t="shared" ca="1" si="78"/>
        <v>73.030140238594896</v>
      </c>
      <c r="QP21">
        <f t="shared" ca="1" si="78"/>
        <v>75.842855377304545</v>
      </c>
      <c r="QQ21">
        <f t="shared" ca="1" si="78"/>
        <v>77.664758856822885</v>
      </c>
      <c r="QR21">
        <f t="shared" ca="1" si="78"/>
        <v>74.354896836307589</v>
      </c>
      <c r="QS21">
        <f t="shared" ca="1" si="78"/>
        <v>75.198889767634597</v>
      </c>
      <c r="QT21">
        <f t="shared" ca="1" si="79"/>
        <v>75.646457236963215</v>
      </c>
      <c r="QU21">
        <f t="shared" ca="1" si="79"/>
        <v>73.685907508035896</v>
      </c>
      <c r="QV21">
        <f t="shared" ca="1" si="79"/>
        <v>73.753584538819808</v>
      </c>
      <c r="QW21">
        <f t="shared" ca="1" si="79"/>
        <v>76.90634060288717</v>
      </c>
      <c r="QX21">
        <f t="shared" ca="1" si="79"/>
        <v>73.612893531238626</v>
      </c>
      <c r="QY21">
        <f t="shared" ca="1" si="79"/>
        <v>74.369392456399623</v>
      </c>
      <c r="QZ21">
        <f t="shared" ca="1" si="79"/>
        <v>74.205070845130848</v>
      </c>
      <c r="RA21">
        <f t="shared" ca="1" si="79"/>
        <v>75.256746272764772</v>
      </c>
      <c r="RB21">
        <f t="shared" ca="1" si="79"/>
        <v>71.561265022944724</v>
      </c>
      <c r="RC21">
        <f t="shared" ca="1" si="79"/>
        <v>73.695474312910676</v>
      </c>
      <c r="RD21">
        <f t="shared" ca="1" si="79"/>
        <v>75.867076504357385</v>
      </c>
      <c r="RE21">
        <f t="shared" ca="1" si="79"/>
        <v>74.59232452943229</v>
      </c>
      <c r="RF21">
        <f t="shared" ca="1" si="79"/>
        <v>73.674708202379449</v>
      </c>
      <c r="RG21">
        <f t="shared" ca="1" si="79"/>
        <v>73.992142058830041</v>
      </c>
      <c r="RH21">
        <f t="shared" ca="1" si="79"/>
        <v>72.960753747624267</v>
      </c>
      <c r="RI21">
        <f t="shared" ca="1" si="79"/>
        <v>72.921641449253045</v>
      </c>
      <c r="RJ21">
        <f t="shared" ca="1" si="80"/>
        <v>75.523374827460913</v>
      </c>
      <c r="RK21">
        <f t="shared" ca="1" si="80"/>
        <v>74.973691605799672</v>
      </c>
      <c r="RL21">
        <f t="shared" ca="1" si="80"/>
        <v>75.361564295731313</v>
      </c>
      <c r="RM21">
        <f t="shared" ca="1" si="80"/>
        <v>73.111901036292423</v>
      </c>
      <c r="RN21">
        <f t="shared" ca="1" si="80"/>
        <v>75.001952699899988</v>
      </c>
      <c r="RO21">
        <f t="shared" ca="1" si="80"/>
        <v>74.368090570461121</v>
      </c>
      <c r="RP21">
        <f t="shared" ca="1" si="80"/>
        <v>75.16816368904766</v>
      </c>
      <c r="RQ21">
        <f t="shared" ca="1" si="80"/>
        <v>76.331176985278404</v>
      </c>
      <c r="RR21">
        <f t="shared" ca="1" si="80"/>
        <v>75.267147896548934</v>
      </c>
      <c r="RS21">
        <f t="shared" ca="1" si="80"/>
        <v>73.942231822325056</v>
      </c>
      <c r="RT21">
        <f t="shared" ca="1" si="80"/>
        <v>74.78886910841355</v>
      </c>
      <c r="RU21">
        <f t="shared" ca="1" si="80"/>
        <v>75.910137178811695</v>
      </c>
      <c r="RV21">
        <f t="shared" ca="1" si="80"/>
        <v>75.120951796969393</v>
      </c>
      <c r="RW21">
        <f t="shared" ca="1" si="80"/>
        <v>73.197290996943877</v>
      </c>
      <c r="RX21">
        <f t="shared" ca="1" si="80"/>
        <v>77.200311359206452</v>
      </c>
      <c r="RY21">
        <f t="shared" ca="1" si="80"/>
        <v>73.167349479761086</v>
      </c>
      <c r="RZ21">
        <f t="shared" ca="1" si="81"/>
        <v>74.149408952312839</v>
      </c>
      <c r="SA21">
        <f t="shared" ca="1" si="81"/>
        <v>75.436243019998656</v>
      </c>
      <c r="SB21">
        <f t="shared" ca="1" si="81"/>
        <v>75.31720864998691</v>
      </c>
      <c r="SC21">
        <f t="shared" ca="1" si="81"/>
        <v>72.950344296888687</v>
      </c>
      <c r="SD21">
        <f t="shared" ca="1" si="81"/>
        <v>73.093251876300684</v>
      </c>
      <c r="SE21">
        <f t="shared" ca="1" si="81"/>
        <v>73.253705782481745</v>
      </c>
      <c r="SF21">
        <f t="shared" ca="1" si="81"/>
        <v>73.221545408521649</v>
      </c>
      <c r="SG21">
        <f t="shared" ca="1" si="81"/>
        <v>73.497199357461085</v>
      </c>
      <c r="SH21">
        <f t="shared" ca="1" si="81"/>
        <v>73.515706568231295</v>
      </c>
      <c r="SI21">
        <f t="shared" ca="1" si="81"/>
        <v>73.233243450477175</v>
      </c>
      <c r="SJ21">
        <f t="shared" ca="1" si="81"/>
        <v>75.597868840573511</v>
      </c>
      <c r="SK21">
        <f t="shared" ca="1" si="81"/>
        <v>72.944966301547026</v>
      </c>
      <c r="SL21">
        <f t="shared" ca="1" si="81"/>
        <v>74.257286058110807</v>
      </c>
      <c r="SM21">
        <f t="shared" ca="1" si="81"/>
        <v>74.203989415814732</v>
      </c>
      <c r="SN21">
        <f t="shared" ca="1" si="81"/>
        <v>74.767199771647455</v>
      </c>
      <c r="SO21">
        <f t="shared" ca="1" si="81"/>
        <v>74.976213808518949</v>
      </c>
      <c r="SP21">
        <f t="shared" ca="1" si="82"/>
        <v>74.99531740760689</v>
      </c>
      <c r="SQ21">
        <f t="shared" ca="1" si="82"/>
        <v>74.562376837664942</v>
      </c>
      <c r="SR21">
        <f t="shared" ca="1" si="82"/>
        <v>73.841480420662393</v>
      </c>
      <c r="SS21">
        <f t="shared" ca="1" si="82"/>
        <v>73.19186458622309</v>
      </c>
      <c r="ST21">
        <f t="shared" ca="1" si="82"/>
        <v>74.335891582807108</v>
      </c>
      <c r="SU21">
        <f t="shared" ca="1" si="82"/>
        <v>74.304954880625516</v>
      </c>
      <c r="SV21">
        <f t="shared" ca="1" si="82"/>
        <v>73.195838656780907</v>
      </c>
      <c r="SW21">
        <f t="shared" ca="1" si="82"/>
        <v>75.641664920920263</v>
      </c>
      <c r="SX21">
        <f t="shared" ca="1" si="82"/>
        <v>74.439146955470818</v>
      </c>
      <c r="SY21">
        <f t="shared" ca="1" si="82"/>
        <v>74.974226064159993</v>
      </c>
      <c r="SZ21">
        <f t="shared" ca="1" si="82"/>
        <v>73.495548908457124</v>
      </c>
      <c r="TA21">
        <f t="shared" ca="1" si="82"/>
        <v>73.33109206912107</v>
      </c>
      <c r="TB21">
        <f t="shared" ca="1" si="82"/>
        <v>75.251501689785641</v>
      </c>
      <c r="TC21">
        <f t="shared" ca="1" si="82"/>
        <v>74.212297727734637</v>
      </c>
      <c r="TD21">
        <f t="shared" ca="1" si="82"/>
        <v>74.782111561496137</v>
      </c>
      <c r="TE21">
        <f t="shared" ca="1" si="82"/>
        <v>74.135421375589345</v>
      </c>
      <c r="TF21">
        <f t="shared" ca="1" si="83"/>
        <v>76.090622279667272</v>
      </c>
      <c r="TG21">
        <f t="shared" ca="1" si="83"/>
        <v>73.122171805777185</v>
      </c>
      <c r="TH21">
        <f t="shared" ca="1" si="83"/>
        <v>75.926192277025407</v>
      </c>
      <c r="TI21">
        <f t="shared" ca="1" si="83"/>
        <v>72.576901326728006</v>
      </c>
      <c r="TJ21">
        <f t="shared" ca="1" si="83"/>
        <v>73.879675355003343</v>
      </c>
      <c r="TK21">
        <f t="shared" ca="1" si="83"/>
        <v>73.371035259642454</v>
      </c>
      <c r="TL21">
        <f t="shared" ca="1" si="83"/>
        <v>74.213741979804098</v>
      </c>
      <c r="TM21">
        <f t="shared" ca="1" si="83"/>
        <v>75.642674804038464</v>
      </c>
      <c r="TN21">
        <f t="shared" ca="1" si="83"/>
        <v>75.783722974086402</v>
      </c>
      <c r="TO21">
        <f t="shared" ca="1" si="83"/>
        <v>75.715077799346119</v>
      </c>
      <c r="TP21">
        <f t="shared" ca="1" si="83"/>
        <v>73.413881726579476</v>
      </c>
      <c r="TQ21">
        <f t="shared" ca="1" si="83"/>
        <v>74.839157002242885</v>
      </c>
      <c r="TR21">
        <f t="shared" ca="1" si="83"/>
        <v>73.157175510983166</v>
      </c>
      <c r="TS21">
        <f t="shared" ca="1" si="83"/>
        <v>74.657850168769016</v>
      </c>
      <c r="TT21">
        <f t="shared" ca="1" si="83"/>
        <v>75.288329698696728</v>
      </c>
      <c r="TU21">
        <f t="shared" ca="1" si="83"/>
        <v>72.911781791421348</v>
      </c>
      <c r="TV21">
        <f t="shared" ca="1" si="84"/>
        <v>74.41480482307982</v>
      </c>
      <c r="TW21">
        <f t="shared" ca="1" si="84"/>
        <v>72.552917620031408</v>
      </c>
      <c r="TX21">
        <f t="shared" ca="1" si="84"/>
        <v>75.311948107908677</v>
      </c>
      <c r="TY21">
        <f t="shared" ca="1" si="84"/>
        <v>74.246118220846697</v>
      </c>
      <c r="TZ21">
        <f t="shared" ca="1" si="84"/>
        <v>74.104685950882384</v>
      </c>
      <c r="UA21">
        <f t="shared" ca="1" si="84"/>
        <v>73.166594646466777</v>
      </c>
      <c r="UB21">
        <f t="shared" ca="1" si="84"/>
        <v>74.149788352693307</v>
      </c>
      <c r="UC21">
        <f t="shared" ca="1" si="84"/>
        <v>73.918170019468107</v>
      </c>
      <c r="UD21">
        <f t="shared" ca="1" si="84"/>
        <v>73.434215002479647</v>
      </c>
      <c r="UE21">
        <f t="shared" ca="1" si="84"/>
        <v>73.841954367029999</v>
      </c>
      <c r="UF21">
        <f t="shared" ca="1" si="84"/>
        <v>73.906405731026396</v>
      </c>
      <c r="UG21">
        <f t="shared" ca="1" si="84"/>
        <v>72.26813688550277</v>
      </c>
      <c r="UH21">
        <f t="shared" ca="1" si="84"/>
        <v>75.698217040457294</v>
      </c>
      <c r="UI21">
        <f t="shared" ca="1" si="84"/>
        <v>73.74073599696959</v>
      </c>
      <c r="UJ21">
        <f t="shared" ca="1" si="84"/>
        <v>75.561245939239882</v>
      </c>
      <c r="UK21">
        <f t="shared" ca="1" si="84"/>
        <v>75.645694050981106</v>
      </c>
      <c r="UL21">
        <f t="shared" ca="1" si="85"/>
        <v>74.125013111181829</v>
      </c>
      <c r="UM21">
        <f t="shared" ca="1" si="85"/>
        <v>73.885730234136759</v>
      </c>
      <c r="UN21">
        <f t="shared" ca="1" si="85"/>
        <v>74.234683841748719</v>
      </c>
      <c r="UO21">
        <f t="shared" ca="1" si="85"/>
        <v>73.560441782098039</v>
      </c>
      <c r="UP21">
        <f t="shared" ca="1" si="85"/>
        <v>76.1475270025052</v>
      </c>
      <c r="UQ21">
        <f t="shared" ca="1" si="85"/>
        <v>73.760789598059446</v>
      </c>
      <c r="UR21">
        <f t="shared" ca="1" si="85"/>
        <v>73.523390821416797</v>
      </c>
      <c r="US21">
        <f t="shared" ca="1" si="85"/>
        <v>74.010002214073765</v>
      </c>
      <c r="UT21">
        <f t="shared" ca="1" si="85"/>
        <v>74.295486660258121</v>
      </c>
      <c r="UU21">
        <f t="shared" ca="1" si="85"/>
        <v>74.688944371811203</v>
      </c>
      <c r="UV21">
        <f t="shared" ca="1" si="85"/>
        <v>74.022307471290318</v>
      </c>
      <c r="UW21">
        <f t="shared" ca="1" si="85"/>
        <v>73.028521925979561</v>
      </c>
      <c r="UX21">
        <f t="shared" ca="1" si="85"/>
        <v>72.280429658931908</v>
      </c>
      <c r="UY21">
        <f t="shared" ca="1" si="85"/>
        <v>73.892378010951816</v>
      </c>
      <c r="UZ21">
        <f t="shared" ca="1" si="85"/>
        <v>74.727725001227526</v>
      </c>
      <c r="VA21">
        <f t="shared" ca="1" si="85"/>
        <v>72.378233316289396</v>
      </c>
      <c r="VB21">
        <f t="shared" ca="1" si="86"/>
        <v>74.711683819180124</v>
      </c>
      <c r="VC21">
        <f t="shared" ca="1" si="86"/>
        <v>72.487610145421939</v>
      </c>
      <c r="VD21">
        <f t="shared" ca="1" si="86"/>
        <v>73.843978708338568</v>
      </c>
      <c r="VE21">
        <f t="shared" ca="1" si="86"/>
        <v>73.550212901934856</v>
      </c>
      <c r="VF21">
        <f t="shared" ca="1" si="86"/>
        <v>75.795810982063799</v>
      </c>
      <c r="VG21">
        <f t="shared" ca="1" si="86"/>
        <v>74.203719629964667</v>
      </c>
      <c r="VH21">
        <f t="shared" ca="1" si="86"/>
        <v>75.948492687771207</v>
      </c>
      <c r="VI21">
        <f t="shared" ca="1" si="86"/>
        <v>75.225051036280206</v>
      </c>
      <c r="VJ21">
        <f t="shared" ca="1" si="86"/>
        <v>73.666747003826742</v>
      </c>
      <c r="VK21">
        <f t="shared" ca="1" si="86"/>
        <v>73.534339290244745</v>
      </c>
      <c r="VL21">
        <f t="shared" ca="1" si="86"/>
        <v>74.522377455008638</v>
      </c>
      <c r="VM21">
        <f t="shared" ca="1" si="86"/>
        <v>74.340238361521486</v>
      </c>
      <c r="VN21">
        <f t="shared" ca="1" si="86"/>
        <v>73.458416967814486</v>
      </c>
      <c r="VO21">
        <f t="shared" ca="1" si="86"/>
        <v>72.640993710911914</v>
      </c>
      <c r="VP21">
        <f t="shared" ca="1" si="86"/>
        <v>71.807912127381542</v>
      </c>
      <c r="VQ21">
        <f t="shared" ca="1" si="86"/>
        <v>75.742943538817642</v>
      </c>
      <c r="VR21">
        <f t="shared" ca="1" si="87"/>
        <v>74.747477384529759</v>
      </c>
      <c r="VS21">
        <f t="shared" ca="1" si="87"/>
        <v>75.124099234435349</v>
      </c>
      <c r="VT21">
        <f t="shared" ca="1" si="87"/>
        <v>75.282780086484891</v>
      </c>
      <c r="VU21">
        <f t="shared" ca="1" si="87"/>
        <v>74.998494118492047</v>
      </c>
      <c r="VV21">
        <f t="shared" ca="1" si="87"/>
        <v>76.094760337427445</v>
      </c>
      <c r="VW21">
        <f t="shared" ca="1" si="87"/>
        <v>73.25484203738165</v>
      </c>
      <c r="VX21">
        <f t="shared" ca="1" si="87"/>
        <v>73.811759468009939</v>
      </c>
      <c r="VY21">
        <f t="shared" ca="1" si="87"/>
        <v>74.615990622797923</v>
      </c>
      <c r="VZ21">
        <f t="shared" ca="1" si="87"/>
        <v>75.950996009640633</v>
      </c>
      <c r="WA21">
        <f t="shared" ca="1" si="87"/>
        <v>72.778058356160614</v>
      </c>
      <c r="WB21">
        <f t="shared" ca="1" si="87"/>
        <v>72.987714525479817</v>
      </c>
      <c r="WC21">
        <f t="shared" ca="1" si="87"/>
        <v>75.080014701174534</v>
      </c>
      <c r="WD21">
        <f t="shared" ca="1" si="87"/>
        <v>74.138650395721513</v>
      </c>
      <c r="WE21">
        <f t="shared" ca="1" si="87"/>
        <v>74.093571565724147</v>
      </c>
      <c r="WF21">
        <f t="shared" ca="1" si="87"/>
        <v>73.787122807546154</v>
      </c>
      <c r="WG21">
        <f t="shared" ca="1" si="87"/>
        <v>75.132442760554355</v>
      </c>
      <c r="WH21">
        <f t="shared" ca="1" si="88"/>
        <v>74.677887009428986</v>
      </c>
      <c r="WI21">
        <f t="shared" ca="1" si="88"/>
        <v>74.755073742635844</v>
      </c>
      <c r="WJ21">
        <f t="shared" ca="1" si="88"/>
        <v>73.763177496672796</v>
      </c>
      <c r="WK21">
        <f t="shared" ca="1" si="88"/>
        <v>75.250166022223212</v>
      </c>
      <c r="WL21">
        <f t="shared" ca="1" si="88"/>
        <v>74.929187892533932</v>
      </c>
      <c r="WM21">
        <f t="shared" ca="1" si="88"/>
        <v>73.295202192735587</v>
      </c>
      <c r="WN21">
        <f t="shared" ca="1" si="88"/>
        <v>72.720978519802586</v>
      </c>
      <c r="WO21">
        <f t="shared" ca="1" si="88"/>
        <v>74.22063696372777</v>
      </c>
      <c r="WP21">
        <f t="shared" ca="1" si="88"/>
        <v>72.161624544102139</v>
      </c>
      <c r="WQ21">
        <f t="shared" ca="1" si="88"/>
        <v>75.118883843182999</v>
      </c>
      <c r="WR21">
        <f t="shared" ca="1" si="88"/>
        <v>74.502820646048775</v>
      </c>
      <c r="WS21">
        <f t="shared" ca="1" si="88"/>
        <v>74.57462152263804</v>
      </c>
      <c r="WT21">
        <f t="shared" ca="1" si="88"/>
        <v>72.760058512306642</v>
      </c>
      <c r="WU21">
        <f t="shared" ca="1" si="88"/>
        <v>75.049917202595992</v>
      </c>
      <c r="WV21">
        <f t="shared" ca="1" si="88"/>
        <v>74.831684124418061</v>
      </c>
      <c r="WW21">
        <f t="shared" ca="1" si="88"/>
        <v>75.429534090861807</v>
      </c>
      <c r="WX21">
        <f t="shared" ca="1" si="89"/>
        <v>74.411991488631571</v>
      </c>
      <c r="WY21">
        <f t="shared" ca="1" si="89"/>
        <v>72.945900264539432</v>
      </c>
      <c r="WZ21">
        <f t="shared" ca="1" si="89"/>
        <v>71.954713209727473</v>
      </c>
      <c r="XA21">
        <f t="shared" ca="1" si="89"/>
        <v>74.14653989735956</v>
      </c>
      <c r="XB21">
        <f t="shared" ca="1" si="89"/>
        <v>74.166119021776694</v>
      </c>
      <c r="XC21">
        <f t="shared" ca="1" si="89"/>
        <v>73.230189254264559</v>
      </c>
      <c r="XD21">
        <f t="shared" ca="1" si="89"/>
        <v>75.124502938213496</v>
      </c>
      <c r="XE21">
        <f t="shared" ca="1" si="89"/>
        <v>72.41331628479972</v>
      </c>
      <c r="XF21">
        <f t="shared" ca="1" si="89"/>
        <v>73.977361901422896</v>
      </c>
      <c r="XG21">
        <f t="shared" ca="1" si="89"/>
        <v>71.998899370544535</v>
      </c>
      <c r="XH21">
        <f t="shared" ca="1" si="89"/>
        <v>74.350111041481128</v>
      </c>
      <c r="XI21">
        <f t="shared" ca="1" si="89"/>
        <v>73.480195711706372</v>
      </c>
      <c r="XJ21">
        <f t="shared" ca="1" si="89"/>
        <v>74.582347632321685</v>
      </c>
      <c r="XK21">
        <f t="shared" ca="1" si="89"/>
        <v>74.58692381796503</v>
      </c>
      <c r="XL21">
        <f t="shared" ca="1" si="89"/>
        <v>73.605893284211362</v>
      </c>
      <c r="XM21">
        <f t="shared" ca="1" si="89"/>
        <v>72.506566332184988</v>
      </c>
      <c r="XN21">
        <f t="shared" ca="1" si="90"/>
        <v>75.278279006184334</v>
      </c>
      <c r="XO21">
        <f t="shared" ca="1" si="90"/>
        <v>73.276889499839513</v>
      </c>
      <c r="XP21">
        <f t="shared" ca="1" si="90"/>
        <v>75.747863155931768</v>
      </c>
      <c r="XQ21">
        <f t="shared" ca="1" si="90"/>
        <v>74.927608939847829</v>
      </c>
      <c r="XR21">
        <f t="shared" ca="1" si="90"/>
        <v>74.909865581583219</v>
      </c>
      <c r="XS21">
        <f t="shared" ca="1" si="90"/>
        <v>73.546034825035122</v>
      </c>
      <c r="XT21">
        <f t="shared" ca="1" si="90"/>
        <v>75.158718430344123</v>
      </c>
      <c r="XU21">
        <f t="shared" ca="1" si="90"/>
        <v>73.322786672681289</v>
      </c>
      <c r="XV21">
        <f t="shared" ca="1" si="90"/>
        <v>74.36913303080739</v>
      </c>
      <c r="XW21">
        <f t="shared" ca="1" si="90"/>
        <v>75.298532650628289</v>
      </c>
      <c r="XX21">
        <f t="shared" ca="1" si="90"/>
        <v>73.645477715100384</v>
      </c>
      <c r="XY21">
        <f t="shared" ca="1" si="90"/>
        <v>74.507496726590233</v>
      </c>
      <c r="XZ21">
        <f t="shared" ca="1" si="90"/>
        <v>74.318605593075432</v>
      </c>
      <c r="YA21">
        <f t="shared" ca="1" si="90"/>
        <v>76.241840357513553</v>
      </c>
      <c r="YB21">
        <f t="shared" ca="1" si="90"/>
        <v>72.299483354687737</v>
      </c>
      <c r="YC21">
        <f t="shared" ca="1" si="90"/>
        <v>75.790696993148984</v>
      </c>
      <c r="YD21">
        <f t="shared" ca="1" si="91"/>
        <v>74.181830946225517</v>
      </c>
      <c r="YE21">
        <f t="shared" ca="1" si="91"/>
        <v>74.660479661782063</v>
      </c>
      <c r="YF21">
        <f t="shared" ca="1" si="91"/>
        <v>73.982273479235289</v>
      </c>
      <c r="YG21">
        <f t="shared" ca="1" si="91"/>
        <v>73.729937890022342</v>
      </c>
      <c r="YH21">
        <f t="shared" ca="1" si="91"/>
        <v>75.147934023851889</v>
      </c>
      <c r="YI21">
        <f t="shared" ca="1" si="91"/>
        <v>73.482347881767382</v>
      </c>
      <c r="YJ21">
        <f t="shared" ca="1" si="91"/>
        <v>72.451166399087569</v>
      </c>
      <c r="YK21">
        <f t="shared" ca="1" si="91"/>
        <v>73.622279014119727</v>
      </c>
      <c r="YL21">
        <f t="shared" ca="1" si="91"/>
        <v>77.088995383759539</v>
      </c>
      <c r="YM21">
        <f t="shared" ca="1" si="91"/>
        <v>73.01788946777954</v>
      </c>
      <c r="YN21">
        <f t="shared" ca="1" si="91"/>
        <v>73.737952824452876</v>
      </c>
      <c r="YO21">
        <f t="shared" ca="1" si="91"/>
        <v>74.035558227091755</v>
      </c>
      <c r="YP21">
        <f t="shared" ca="1" si="91"/>
        <v>76.345815333083991</v>
      </c>
      <c r="YQ21">
        <f t="shared" ca="1" si="91"/>
        <v>73.833280507268412</v>
      </c>
      <c r="YR21">
        <f t="shared" ca="1" si="91"/>
        <v>75.25537149925178</v>
      </c>
      <c r="YS21">
        <f t="shared" ca="1" si="91"/>
        <v>72.780773375456405</v>
      </c>
      <c r="YT21">
        <f t="shared" ca="1" si="92"/>
        <v>73.118143058827798</v>
      </c>
      <c r="YU21">
        <f t="shared" ca="1" si="92"/>
        <v>72.529680375622021</v>
      </c>
      <c r="YV21">
        <f t="shared" ca="1" si="92"/>
        <v>72.810216984888058</v>
      </c>
      <c r="YW21">
        <f t="shared" ca="1" si="92"/>
        <v>74.529804291078662</v>
      </c>
      <c r="YX21">
        <f t="shared" ca="1" si="92"/>
        <v>73.992699408680892</v>
      </c>
      <c r="YY21">
        <f t="shared" ca="1" si="92"/>
        <v>73.781471535846919</v>
      </c>
      <c r="YZ21">
        <f t="shared" ca="1" si="92"/>
        <v>74.363080886834069</v>
      </c>
      <c r="ZA21">
        <f t="shared" ca="1" si="92"/>
        <v>72.662439297813037</v>
      </c>
      <c r="ZB21">
        <f t="shared" ca="1" si="92"/>
        <v>74.942015811571679</v>
      </c>
      <c r="ZC21">
        <f t="shared" ca="1" si="92"/>
        <v>74.239600494744806</v>
      </c>
      <c r="ZD21">
        <f t="shared" ca="1" si="92"/>
        <v>74.843800831466126</v>
      </c>
      <c r="ZE21">
        <f t="shared" ca="1" si="92"/>
        <v>73.904447844938261</v>
      </c>
      <c r="ZF21">
        <f t="shared" ca="1" si="92"/>
        <v>74.117920614200472</v>
      </c>
      <c r="ZG21">
        <f t="shared" ca="1" si="92"/>
        <v>72.999873424763337</v>
      </c>
      <c r="ZH21">
        <f t="shared" ca="1" si="92"/>
        <v>73.725768071657896</v>
      </c>
      <c r="ZI21">
        <f t="shared" ca="1" si="92"/>
        <v>73.930971731470976</v>
      </c>
      <c r="ZJ21">
        <f t="shared" ca="1" si="93"/>
        <v>75.730902809229235</v>
      </c>
      <c r="ZK21">
        <f t="shared" ca="1" si="93"/>
        <v>75.010512132433519</v>
      </c>
      <c r="ZL21">
        <f t="shared" ca="1" si="93"/>
        <v>76.299549631861112</v>
      </c>
      <c r="ZM21">
        <f t="shared" ca="1" si="93"/>
        <v>74.990769471994241</v>
      </c>
      <c r="ZN21">
        <f t="shared" ca="1" si="93"/>
        <v>73.492711790785236</v>
      </c>
      <c r="ZO21">
        <f t="shared" ca="1" si="93"/>
        <v>74.296580883562811</v>
      </c>
      <c r="ZP21">
        <f t="shared" ca="1" si="93"/>
        <v>73.994377413598102</v>
      </c>
      <c r="ZQ21">
        <f t="shared" ca="1" si="93"/>
        <v>73.573563044639997</v>
      </c>
      <c r="ZR21">
        <f t="shared" ca="1" si="93"/>
        <v>74.030905206783061</v>
      </c>
      <c r="ZS21">
        <f t="shared" ca="1" si="93"/>
        <v>73.952369567264981</v>
      </c>
      <c r="ZT21">
        <f t="shared" ca="1" si="93"/>
        <v>72.386285229807115</v>
      </c>
      <c r="ZU21">
        <f t="shared" ca="1" si="93"/>
        <v>72.895947705205046</v>
      </c>
      <c r="ZV21">
        <f t="shared" ca="1" si="93"/>
        <v>73.721089875277599</v>
      </c>
      <c r="ZW21">
        <f t="shared" ca="1" si="93"/>
        <v>75.39475456042787</v>
      </c>
      <c r="ZX21">
        <f t="shared" ca="1" si="93"/>
        <v>73.933551606170369</v>
      </c>
      <c r="ZY21">
        <f t="shared" ca="1" si="93"/>
        <v>73.069485662827717</v>
      </c>
      <c r="ZZ21">
        <f t="shared" ca="1" si="94"/>
        <v>73.663166338132797</v>
      </c>
      <c r="AAA21">
        <f t="shared" ca="1" si="94"/>
        <v>74.2696677858454</v>
      </c>
      <c r="AAB21">
        <f t="shared" ca="1" si="94"/>
        <v>75.743000621606612</v>
      </c>
      <c r="AAC21">
        <f t="shared" ca="1" si="94"/>
        <v>73.627233169592287</v>
      </c>
      <c r="AAD21">
        <f t="shared" ca="1" si="94"/>
        <v>75.527300495512762</v>
      </c>
      <c r="AAE21">
        <f t="shared" ca="1" si="94"/>
        <v>73.518918232051107</v>
      </c>
      <c r="AAF21">
        <f t="shared" ca="1" si="94"/>
        <v>72.644870233866072</v>
      </c>
      <c r="AAG21">
        <f t="shared" ca="1" si="94"/>
        <v>74.634604447539715</v>
      </c>
      <c r="AAH21">
        <f t="shared" ca="1" si="94"/>
        <v>72.39971209647814</v>
      </c>
      <c r="AAI21">
        <f t="shared" ca="1" si="94"/>
        <v>74.357042235643078</v>
      </c>
      <c r="AAJ21">
        <f t="shared" ca="1" si="94"/>
        <v>74.758527582828393</v>
      </c>
      <c r="AAK21">
        <f t="shared" ca="1" si="94"/>
        <v>74.679213964569371</v>
      </c>
      <c r="AAL21">
        <f t="shared" ca="1" si="94"/>
        <v>73.405829673307835</v>
      </c>
      <c r="AAM21">
        <f t="shared" ca="1" si="94"/>
        <v>72.040374246546705</v>
      </c>
      <c r="AAN21">
        <f t="shared" ca="1" si="94"/>
        <v>74.870412390298441</v>
      </c>
      <c r="AAO21">
        <f t="shared" ca="1" si="94"/>
        <v>72.401621858771279</v>
      </c>
      <c r="AAP21">
        <f t="shared" ca="1" si="95"/>
        <v>72.625777105896262</v>
      </c>
      <c r="AAQ21">
        <f t="shared" ca="1" si="95"/>
        <v>73.453972572435546</v>
      </c>
      <c r="AAR21">
        <f t="shared" ca="1" si="95"/>
        <v>75.23640533505835</v>
      </c>
      <c r="AAS21">
        <f t="shared" ca="1" si="95"/>
        <v>74.764847499279</v>
      </c>
      <c r="AAT21">
        <f t="shared" ca="1" si="95"/>
        <v>74.740389479516494</v>
      </c>
      <c r="AAU21">
        <f t="shared" ca="1" si="95"/>
        <v>73.4993166631333</v>
      </c>
      <c r="AAV21">
        <f t="shared" ca="1" si="95"/>
        <v>73.652170972369646</v>
      </c>
      <c r="AAW21">
        <f t="shared" ca="1" si="95"/>
        <v>74.576758918184197</v>
      </c>
      <c r="AAX21">
        <f t="shared" ca="1" si="95"/>
        <v>74.662075148220339</v>
      </c>
      <c r="AAY21">
        <f t="shared" ca="1" si="95"/>
        <v>74.542209447485348</v>
      </c>
      <c r="AAZ21">
        <f t="shared" ca="1" si="95"/>
        <v>74.894864576743629</v>
      </c>
      <c r="ABA21">
        <f t="shared" ca="1" si="95"/>
        <v>74.933069489984064</v>
      </c>
      <c r="ABB21">
        <f t="shared" ca="1" si="95"/>
        <v>74.548796418789621</v>
      </c>
      <c r="ABC21">
        <f t="shared" ca="1" si="95"/>
        <v>75.89529616084053</v>
      </c>
      <c r="ABD21">
        <f t="shared" ca="1" si="95"/>
        <v>73.230572537973813</v>
      </c>
      <c r="ABE21">
        <f t="shared" ca="1" si="95"/>
        <v>72.984697299780507</v>
      </c>
      <c r="ABF21">
        <f t="shared" ca="1" si="96"/>
        <v>73.764351189687986</v>
      </c>
      <c r="ABG21">
        <f t="shared" ca="1" si="96"/>
        <v>75.124627190384516</v>
      </c>
      <c r="ABH21">
        <f t="shared" ca="1" si="96"/>
        <v>74.694923541913653</v>
      </c>
      <c r="ABI21">
        <f t="shared" ca="1" si="96"/>
        <v>76.449196654265819</v>
      </c>
      <c r="ABJ21">
        <f t="shared" ca="1" si="96"/>
        <v>74.044243654139677</v>
      </c>
      <c r="ABK21">
        <f t="shared" ca="1" si="96"/>
        <v>72.161068044198842</v>
      </c>
      <c r="ABL21">
        <f t="shared" ca="1" si="96"/>
        <v>73.186530870663802</v>
      </c>
      <c r="ABM21">
        <f t="shared" ca="1" si="96"/>
        <v>73.39382407068338</v>
      </c>
      <c r="ABN21">
        <f t="shared" ca="1" si="96"/>
        <v>75.766802354717612</v>
      </c>
      <c r="ABO21">
        <f t="shared" ca="1" si="96"/>
        <v>73.804385414443999</v>
      </c>
      <c r="ABP21">
        <f t="shared" ca="1" si="96"/>
        <v>74.033456345694759</v>
      </c>
      <c r="ABQ21">
        <f t="shared" ca="1" si="96"/>
        <v>73.367370594172357</v>
      </c>
      <c r="ABR21">
        <f t="shared" ca="1" si="96"/>
        <v>74.119527434941048</v>
      </c>
      <c r="ABS21">
        <f t="shared" ca="1" si="96"/>
        <v>75.500316824317864</v>
      </c>
      <c r="ABT21">
        <f t="shared" ca="1" si="96"/>
        <v>72.322977160935153</v>
      </c>
      <c r="ABU21">
        <f t="shared" ca="1" si="96"/>
        <v>73.217188935235342</v>
      </c>
      <c r="ABV21">
        <f t="shared" ca="1" si="97"/>
        <v>73.977959706784318</v>
      </c>
      <c r="ABW21">
        <f t="shared" ca="1" si="97"/>
        <v>74.699602850781076</v>
      </c>
      <c r="ABX21">
        <f t="shared" ca="1" si="97"/>
        <v>73.122239669257937</v>
      </c>
      <c r="ABY21">
        <f t="shared" ca="1" si="97"/>
        <v>74.724688504420044</v>
      </c>
      <c r="ABZ21">
        <f t="shared" ca="1" si="97"/>
        <v>73.473848004843873</v>
      </c>
      <c r="ACA21">
        <f t="shared" ca="1" si="97"/>
        <v>72.907752167624722</v>
      </c>
      <c r="ACB21">
        <f t="shared" ca="1" si="97"/>
        <v>74.112472684797922</v>
      </c>
      <c r="ACC21">
        <f t="shared" ca="1" si="97"/>
        <v>73.463974363775705</v>
      </c>
      <c r="ACD21">
        <f t="shared" ca="1" si="97"/>
        <v>73.668674976999569</v>
      </c>
      <c r="ACE21">
        <f t="shared" ca="1" si="97"/>
        <v>75.394354556239563</v>
      </c>
      <c r="ACF21">
        <f t="shared" ca="1" si="97"/>
        <v>74.643774973390549</v>
      </c>
      <c r="ACG21">
        <f t="shared" ca="1" si="97"/>
        <v>72.684691550629864</v>
      </c>
      <c r="ACH21">
        <f t="shared" ca="1" si="97"/>
        <v>74.428042717934815</v>
      </c>
      <c r="ACI21">
        <f t="shared" ca="1" si="97"/>
        <v>75.974865039382934</v>
      </c>
      <c r="ACJ21">
        <f t="shared" ca="1" si="97"/>
        <v>73.820325202879758</v>
      </c>
      <c r="ACK21">
        <f t="shared" ca="1" si="97"/>
        <v>74.409958639073707</v>
      </c>
      <c r="ACL21">
        <f t="shared" ca="1" si="98"/>
        <v>71.265265796409437</v>
      </c>
      <c r="ACM21">
        <f t="shared" ca="1" si="98"/>
        <v>74.57311633691333</v>
      </c>
      <c r="ACN21">
        <f t="shared" ca="1" si="98"/>
        <v>74.484881357359257</v>
      </c>
      <c r="ACO21">
        <f t="shared" ca="1" si="98"/>
        <v>76.108313840929796</v>
      </c>
      <c r="ACP21">
        <f t="shared" ca="1" si="98"/>
        <v>73.498896474812682</v>
      </c>
      <c r="ACQ21">
        <f t="shared" ca="1" si="98"/>
        <v>73.731713960743335</v>
      </c>
      <c r="ACR21">
        <f t="shared" ca="1" si="98"/>
        <v>73.427328816192102</v>
      </c>
      <c r="ACS21">
        <f t="shared" ca="1" si="98"/>
        <v>73.368199845123385</v>
      </c>
      <c r="ACT21">
        <f t="shared" ca="1" si="98"/>
        <v>74.277337431659177</v>
      </c>
      <c r="ACU21">
        <f t="shared" ca="1" si="98"/>
        <v>73.926208822802394</v>
      </c>
      <c r="ACV21">
        <f t="shared" ca="1" si="98"/>
        <v>74.323628247014952</v>
      </c>
      <c r="ACW21">
        <f t="shared" ca="1" si="98"/>
        <v>76.606410297168352</v>
      </c>
      <c r="ACX21">
        <f t="shared" ca="1" si="98"/>
        <v>72.537616738819935</v>
      </c>
      <c r="ACY21">
        <f t="shared" ca="1" si="98"/>
        <v>74.424358498578286</v>
      </c>
      <c r="ACZ21">
        <f t="shared" ca="1" si="98"/>
        <v>72.700417044510104</v>
      </c>
      <c r="ADA21">
        <f t="shared" ca="1" si="98"/>
        <v>74.104303334862095</v>
      </c>
      <c r="ADB21">
        <f t="shared" ca="1" si="99"/>
        <v>73.815488639854351</v>
      </c>
      <c r="ADC21">
        <f t="shared" ca="1" si="99"/>
        <v>76.358158921292244</v>
      </c>
      <c r="ADD21">
        <f t="shared" ca="1" si="99"/>
        <v>74.047836183176045</v>
      </c>
      <c r="ADE21">
        <f t="shared" ca="1" si="99"/>
        <v>73.981556388633464</v>
      </c>
      <c r="ADF21">
        <f t="shared" ca="1" si="99"/>
        <v>74.87155850157184</v>
      </c>
      <c r="ADG21">
        <f t="shared" ca="1" si="99"/>
        <v>74.842733817723499</v>
      </c>
      <c r="ADH21">
        <f t="shared" ca="1" si="99"/>
        <v>74.638382585531602</v>
      </c>
      <c r="ADI21">
        <f t="shared" ca="1" si="99"/>
        <v>73.804101565259401</v>
      </c>
      <c r="ADJ21">
        <f t="shared" ca="1" si="99"/>
        <v>73.600639497548983</v>
      </c>
      <c r="ADK21">
        <f t="shared" ca="1" si="99"/>
        <v>75.060163971289157</v>
      </c>
      <c r="ADL21">
        <f t="shared" ca="1" si="99"/>
        <v>71.965600385354662</v>
      </c>
      <c r="ADM21">
        <f t="shared" ca="1" si="99"/>
        <v>73.871670869645769</v>
      </c>
      <c r="ADN21">
        <f t="shared" ca="1" si="99"/>
        <v>74.171086479067043</v>
      </c>
      <c r="ADO21">
        <f t="shared" ca="1" si="99"/>
        <v>74.861689220930018</v>
      </c>
      <c r="ADP21">
        <f t="shared" ca="1" si="99"/>
        <v>75.088817908696825</v>
      </c>
      <c r="ADQ21">
        <f t="shared" ca="1" si="99"/>
        <v>74.418020783255713</v>
      </c>
      <c r="ADR21">
        <f t="shared" ca="1" si="100"/>
        <v>72.441023137200375</v>
      </c>
      <c r="ADS21">
        <f t="shared" ca="1" si="100"/>
        <v>73.264295369557686</v>
      </c>
      <c r="ADT21">
        <f t="shared" ca="1" si="100"/>
        <v>77.248836945236832</v>
      </c>
      <c r="ADU21">
        <f t="shared" ca="1" si="100"/>
        <v>74.899434538493608</v>
      </c>
      <c r="ADV21">
        <f t="shared" ca="1" si="100"/>
        <v>75.585126363604346</v>
      </c>
      <c r="ADW21">
        <f t="shared" ca="1" si="100"/>
        <v>74.151695008295889</v>
      </c>
      <c r="ADX21">
        <f t="shared" ca="1" si="100"/>
        <v>74.566976979349832</v>
      </c>
      <c r="ADY21">
        <f t="shared" ca="1" si="100"/>
        <v>73.446348943168744</v>
      </c>
      <c r="ADZ21">
        <f t="shared" ca="1" si="100"/>
        <v>74.421520317590605</v>
      </c>
      <c r="AEA21">
        <f t="shared" ca="1" si="100"/>
        <v>74.930437337555702</v>
      </c>
      <c r="AEB21">
        <f t="shared" ca="1" si="100"/>
        <v>72.989445608511275</v>
      </c>
      <c r="AEC21">
        <f t="shared" ca="1" si="100"/>
        <v>74.882629196170342</v>
      </c>
      <c r="AED21">
        <f t="shared" ca="1" si="100"/>
        <v>74.241383666087401</v>
      </c>
      <c r="AEE21">
        <f t="shared" ca="1" si="100"/>
        <v>73.839169898294202</v>
      </c>
      <c r="AEF21">
        <f t="shared" ca="1" si="100"/>
        <v>74.790699422341518</v>
      </c>
      <c r="AEG21">
        <f t="shared" ca="1" si="100"/>
        <v>74.320021822121845</v>
      </c>
      <c r="AEH21">
        <f t="shared" ca="1" si="101"/>
        <v>73.297017324669014</v>
      </c>
      <c r="AEI21">
        <f t="shared" ca="1" si="101"/>
        <v>74.076319405044075</v>
      </c>
      <c r="AEJ21">
        <f t="shared" ca="1" si="101"/>
        <v>76.888927232326466</v>
      </c>
      <c r="AEK21">
        <f t="shared" ca="1" si="101"/>
        <v>74.196266127790594</v>
      </c>
      <c r="AEL21">
        <f t="shared" ca="1" si="101"/>
        <v>72.95984004535002</v>
      </c>
      <c r="AEM21">
        <f t="shared" ca="1" si="101"/>
        <v>73.149028517417847</v>
      </c>
      <c r="AEN21">
        <f t="shared" ca="1" si="101"/>
        <v>74.546570825109853</v>
      </c>
      <c r="AEO21">
        <f t="shared" ca="1" si="101"/>
        <v>73.873945005222353</v>
      </c>
      <c r="AEP21">
        <f t="shared" ca="1" si="101"/>
        <v>74.292891568969239</v>
      </c>
      <c r="AEQ21">
        <f t="shared" ca="1" si="101"/>
        <v>75.484744066394299</v>
      </c>
      <c r="AER21">
        <f t="shared" ca="1" si="101"/>
        <v>75.804472839374498</v>
      </c>
      <c r="AES21">
        <f t="shared" ca="1" si="101"/>
        <v>74.19721712067475</v>
      </c>
      <c r="AET21">
        <f t="shared" ca="1" si="101"/>
        <v>74.761882739445895</v>
      </c>
      <c r="AEU21">
        <f t="shared" ca="1" si="101"/>
        <v>74.04775525880261</v>
      </c>
      <c r="AEV21">
        <f t="shared" ca="1" si="101"/>
        <v>73.877135496928972</v>
      </c>
      <c r="AEW21">
        <f t="shared" ca="1" si="101"/>
        <v>73.704330908994677</v>
      </c>
      <c r="AEX21">
        <f t="shared" ca="1" si="102"/>
        <v>72.736044001744233</v>
      </c>
      <c r="AEY21">
        <f t="shared" ca="1" si="102"/>
        <v>72.089544430614026</v>
      </c>
      <c r="AEZ21">
        <f t="shared" ca="1" si="102"/>
        <v>73.296673476922024</v>
      </c>
      <c r="AFA21">
        <f t="shared" ca="1" si="102"/>
        <v>76.879247033903098</v>
      </c>
      <c r="AFB21">
        <f t="shared" ca="1" si="102"/>
        <v>74.765777058993123</v>
      </c>
      <c r="AFC21">
        <f t="shared" ca="1" si="102"/>
        <v>76.461043047336716</v>
      </c>
      <c r="AFD21">
        <f t="shared" ca="1" si="102"/>
        <v>73.778982385053752</v>
      </c>
      <c r="AFE21">
        <f t="shared" ca="1" si="102"/>
        <v>74.840904817781265</v>
      </c>
      <c r="AFF21">
        <f t="shared" ca="1" si="102"/>
        <v>72.988678220289259</v>
      </c>
      <c r="AFG21">
        <f t="shared" ca="1" si="102"/>
        <v>74.21663923843775</v>
      </c>
      <c r="AFH21">
        <f t="shared" ca="1" si="102"/>
        <v>72.470866832954215</v>
      </c>
      <c r="AFI21">
        <f t="shared" ca="1" si="102"/>
        <v>74.226177013039901</v>
      </c>
      <c r="AFJ21">
        <f t="shared" ca="1" si="102"/>
        <v>74.747312979682945</v>
      </c>
      <c r="AFK21">
        <f t="shared" ca="1" si="102"/>
        <v>75.043740360733921</v>
      </c>
      <c r="AFL21">
        <f t="shared" ca="1" si="102"/>
        <v>74.394390087891693</v>
      </c>
      <c r="AFM21">
        <f t="shared" ca="1" si="102"/>
        <v>76.302135255888388</v>
      </c>
      <c r="AFN21">
        <f t="shared" ca="1" si="103"/>
        <v>74.221362728246646</v>
      </c>
      <c r="AFO21">
        <f t="shared" ca="1" si="103"/>
        <v>75.295189533269749</v>
      </c>
      <c r="AFP21">
        <f t="shared" ca="1" si="103"/>
        <v>74.074669873475798</v>
      </c>
      <c r="AFQ21">
        <f t="shared" ca="1" si="103"/>
        <v>73.651683086895261</v>
      </c>
      <c r="AFR21">
        <f t="shared" ca="1" si="103"/>
        <v>74.022196577441775</v>
      </c>
      <c r="AFS21">
        <f t="shared" ca="1" si="103"/>
        <v>72.456157582750009</v>
      </c>
      <c r="AFT21">
        <f t="shared" ca="1" si="103"/>
        <v>76.60038828075335</v>
      </c>
      <c r="AFU21">
        <f t="shared" ca="1" si="103"/>
        <v>73.471230542440566</v>
      </c>
      <c r="AFV21">
        <f t="shared" ca="1" si="103"/>
        <v>75.675800826107533</v>
      </c>
      <c r="AFW21">
        <f t="shared" ca="1" si="103"/>
        <v>75.793216527404766</v>
      </c>
      <c r="AFX21">
        <f t="shared" ca="1" si="103"/>
        <v>74.598194215429132</v>
      </c>
      <c r="AFY21">
        <f t="shared" ca="1" si="103"/>
        <v>73.268512663580523</v>
      </c>
      <c r="AFZ21">
        <f t="shared" ca="1" si="103"/>
        <v>74.152636670531834</v>
      </c>
      <c r="AGA21">
        <f t="shared" ca="1" si="103"/>
        <v>74.370051394506575</v>
      </c>
      <c r="AGB21">
        <f t="shared" ca="1" si="103"/>
        <v>75.408312668420237</v>
      </c>
      <c r="AGC21">
        <f t="shared" ca="1" si="103"/>
        <v>74.80899717480969</v>
      </c>
      <c r="AGD21">
        <f t="shared" ca="1" si="104"/>
        <v>73.810833506646233</v>
      </c>
      <c r="AGE21">
        <f t="shared" ca="1" si="104"/>
        <v>75.770366945083197</v>
      </c>
      <c r="AGF21">
        <f t="shared" ca="1" si="104"/>
        <v>75.323123120531037</v>
      </c>
      <c r="AGG21">
        <f t="shared" ca="1" si="104"/>
        <v>76.361379034124283</v>
      </c>
      <c r="AGH21">
        <f t="shared" ca="1" si="104"/>
        <v>75.082881803295393</v>
      </c>
      <c r="AGI21">
        <f t="shared" ca="1" si="104"/>
        <v>74.420555055012869</v>
      </c>
      <c r="AGJ21">
        <f t="shared" ca="1" si="104"/>
        <v>72.15509863709012</v>
      </c>
      <c r="AGK21">
        <f t="shared" ca="1" si="104"/>
        <v>73.661534734717264</v>
      </c>
      <c r="AGL21">
        <f t="shared" ca="1" si="104"/>
        <v>74.382869036629501</v>
      </c>
      <c r="AGM21">
        <f t="shared" ca="1" si="104"/>
        <v>72.904214417255773</v>
      </c>
      <c r="AGN21">
        <f t="shared" ca="1" si="104"/>
        <v>76.309721716437991</v>
      </c>
      <c r="AGO21">
        <f t="shared" ca="1" si="104"/>
        <v>73.269991038075119</v>
      </c>
      <c r="AGP21">
        <f t="shared" ca="1" si="104"/>
        <v>74.731170259984992</v>
      </c>
      <c r="AGQ21">
        <f t="shared" ca="1" si="104"/>
        <v>74.268699545890783</v>
      </c>
      <c r="AGR21">
        <f t="shared" ca="1" si="104"/>
        <v>73.842741270093114</v>
      </c>
      <c r="AGS21">
        <f t="shared" ca="1" si="104"/>
        <v>74.644187473079171</v>
      </c>
      <c r="AGT21">
        <f t="shared" ca="1" si="105"/>
        <v>75.225196084534019</v>
      </c>
      <c r="AGU21">
        <f t="shared" ca="1" si="105"/>
        <v>76.197005298656279</v>
      </c>
      <c r="AGV21">
        <f t="shared" ca="1" si="105"/>
        <v>73.819839865372742</v>
      </c>
      <c r="AGW21">
        <f t="shared" ca="1" si="105"/>
        <v>74.735917150979702</v>
      </c>
      <c r="AGX21">
        <f t="shared" ca="1" si="105"/>
        <v>73.683227538260866</v>
      </c>
      <c r="AGY21">
        <f t="shared" ca="1" si="105"/>
        <v>75.04120556558604</v>
      </c>
      <c r="AGZ21">
        <f t="shared" ca="1" si="105"/>
        <v>75.112578882741275</v>
      </c>
      <c r="AHA21">
        <f t="shared" ca="1" si="105"/>
        <v>71.84754876263402</v>
      </c>
      <c r="AHB21">
        <f t="shared" ca="1" si="105"/>
        <v>75.423546129363388</v>
      </c>
      <c r="AHC21">
        <f t="shared" ca="1" si="105"/>
        <v>75.501252206903345</v>
      </c>
      <c r="AHD21">
        <f t="shared" ca="1" si="105"/>
        <v>72.972601400526429</v>
      </c>
      <c r="AHE21">
        <f t="shared" ca="1" si="105"/>
        <v>75.65307132421151</v>
      </c>
      <c r="AHF21">
        <f t="shared" ca="1" si="105"/>
        <v>73.473348646691079</v>
      </c>
      <c r="AHG21">
        <f t="shared" ca="1" si="105"/>
        <v>73.64396215945979</v>
      </c>
      <c r="AHH21">
        <f t="shared" ca="1" si="105"/>
        <v>73.516523936681764</v>
      </c>
      <c r="AHI21">
        <f t="shared" ca="1" si="105"/>
        <v>75.063586250641393</v>
      </c>
      <c r="AHJ21">
        <f t="shared" ca="1" si="106"/>
        <v>73.125582225402326</v>
      </c>
      <c r="AHK21">
        <f t="shared" ca="1" si="106"/>
        <v>72.926461632629895</v>
      </c>
      <c r="AHL21">
        <f t="shared" ca="1" si="106"/>
        <v>74.546771164501621</v>
      </c>
      <c r="AHM21">
        <f t="shared" ca="1" si="106"/>
        <v>74.800916182664082</v>
      </c>
      <c r="AHN21">
        <f t="shared" ca="1" si="106"/>
        <v>75.612443241045028</v>
      </c>
      <c r="AHO21">
        <f t="shared" ca="1" si="106"/>
        <v>75.066363342464513</v>
      </c>
      <c r="AHP21">
        <f t="shared" ca="1" si="106"/>
        <v>72.629011965144244</v>
      </c>
      <c r="AHQ21">
        <f t="shared" ca="1" si="106"/>
        <v>73.098501293134049</v>
      </c>
      <c r="AHR21">
        <f t="shared" ca="1" si="106"/>
        <v>74.446472384971983</v>
      </c>
      <c r="AHS21">
        <f t="shared" ca="1" si="106"/>
        <v>72.570051618831627</v>
      </c>
      <c r="AHT21">
        <f t="shared" ca="1" si="106"/>
        <v>74.037545493063035</v>
      </c>
      <c r="AHU21">
        <f t="shared" ca="1" si="106"/>
        <v>73.037627376716529</v>
      </c>
      <c r="AHV21">
        <f t="shared" ca="1" si="106"/>
        <v>73.676323104756264</v>
      </c>
      <c r="AHW21">
        <f t="shared" ca="1" si="106"/>
        <v>71.658718675509348</v>
      </c>
      <c r="AHX21">
        <f t="shared" ca="1" si="106"/>
        <v>73.650937449941836</v>
      </c>
      <c r="AHY21">
        <f t="shared" ca="1" si="106"/>
        <v>74.78761196463276</v>
      </c>
      <c r="AHZ21">
        <f t="shared" ca="1" si="107"/>
        <v>75.547802296897558</v>
      </c>
      <c r="AIA21">
        <f t="shared" ca="1" si="107"/>
        <v>74.068762558494342</v>
      </c>
      <c r="AIB21">
        <f t="shared" ca="1" si="107"/>
        <v>74.086727529787311</v>
      </c>
      <c r="AIC21">
        <f t="shared" ca="1" si="107"/>
        <v>74.722569611935839</v>
      </c>
      <c r="AID21">
        <f t="shared" ca="1" si="107"/>
        <v>73.911429077269943</v>
      </c>
      <c r="AIE21">
        <f t="shared" ca="1" si="107"/>
        <v>74.233201495181433</v>
      </c>
      <c r="AIF21">
        <f t="shared" ca="1" si="107"/>
        <v>73.269180603614544</v>
      </c>
      <c r="AIG21">
        <f t="shared" ca="1" si="107"/>
        <v>74.12161026130245</v>
      </c>
      <c r="AIH21">
        <f t="shared" ca="1" si="107"/>
        <v>75.157331833182468</v>
      </c>
      <c r="AII21">
        <f t="shared" ca="1" si="107"/>
        <v>74.019406251829935</v>
      </c>
      <c r="AIJ21">
        <f t="shared" ca="1" si="107"/>
        <v>75.427166402355638</v>
      </c>
      <c r="AIK21">
        <f t="shared" ca="1" si="107"/>
        <v>74.30802972236107</v>
      </c>
      <c r="AIL21">
        <f t="shared" ca="1" si="107"/>
        <v>72.946686734320622</v>
      </c>
      <c r="AIM21">
        <f t="shared" ca="1" si="107"/>
        <v>74.859209956562836</v>
      </c>
      <c r="AIN21">
        <f t="shared" ca="1" si="107"/>
        <v>73.76357766613755</v>
      </c>
      <c r="AIO21">
        <f t="shared" ca="1" si="107"/>
        <v>72.511391222414829</v>
      </c>
      <c r="AIP21">
        <f t="shared" ca="1" si="108"/>
        <v>75.031155574223419</v>
      </c>
      <c r="AIQ21">
        <f t="shared" ca="1" si="108"/>
        <v>74.991331530695803</v>
      </c>
      <c r="AIR21">
        <f t="shared" ca="1" si="108"/>
        <v>73.99983198924204</v>
      </c>
      <c r="AIS21">
        <f t="shared" ca="1" si="108"/>
        <v>73.060144015563282</v>
      </c>
      <c r="AIT21">
        <f t="shared" ca="1" si="108"/>
        <v>73.888413335339976</v>
      </c>
      <c r="AIU21">
        <f t="shared" ca="1" si="108"/>
        <v>73.014088640137913</v>
      </c>
      <c r="AIV21">
        <f t="shared" ca="1" si="108"/>
        <v>74.292576926567691</v>
      </c>
      <c r="AIW21">
        <f t="shared" ca="1" si="108"/>
        <v>74.248893030889278</v>
      </c>
      <c r="AIX21">
        <f t="shared" ca="1" si="108"/>
        <v>73.819050663766106</v>
      </c>
      <c r="AIY21">
        <f t="shared" ca="1" si="108"/>
        <v>73.90251660411775</v>
      </c>
      <c r="AIZ21">
        <f t="shared" ca="1" si="108"/>
        <v>73.359738152159011</v>
      </c>
      <c r="AJA21">
        <f t="shared" ca="1" si="108"/>
        <v>76.083265430559635</v>
      </c>
      <c r="AJB21">
        <f t="shared" ca="1" si="108"/>
        <v>74.050415078691344</v>
      </c>
      <c r="AJC21">
        <f t="shared" ca="1" si="108"/>
        <v>74.142570774919974</v>
      </c>
      <c r="AJD21">
        <f t="shared" ca="1" si="108"/>
        <v>74.897443921084516</v>
      </c>
      <c r="AJE21">
        <f t="shared" ca="1" si="108"/>
        <v>73.483225525215033</v>
      </c>
      <c r="AJF21">
        <f t="shared" ca="1" si="109"/>
        <v>73.944500337694748</v>
      </c>
      <c r="AJG21">
        <f t="shared" ca="1" si="109"/>
        <v>74.06506128577756</v>
      </c>
      <c r="AJH21">
        <f t="shared" ca="1" si="109"/>
        <v>74.51375224922279</v>
      </c>
      <c r="AJI21">
        <f t="shared" ca="1" si="109"/>
        <v>74.483477658418451</v>
      </c>
      <c r="AJJ21">
        <f t="shared" ca="1" si="109"/>
        <v>76.242150557948463</v>
      </c>
      <c r="AJK21">
        <f t="shared" ca="1" si="109"/>
        <v>75.687036779525158</v>
      </c>
      <c r="AJL21">
        <f t="shared" ca="1" si="109"/>
        <v>73.647684644065492</v>
      </c>
      <c r="AJM21">
        <f t="shared" ca="1" si="109"/>
        <v>74.573158826814748</v>
      </c>
      <c r="AJN21">
        <f t="shared" ca="1" si="109"/>
        <v>73.937086821357099</v>
      </c>
      <c r="AJO21">
        <f t="shared" ca="1" si="109"/>
        <v>72.622813596657508</v>
      </c>
      <c r="AJP21">
        <f t="shared" ca="1" si="109"/>
        <v>73.80863657144954</v>
      </c>
      <c r="AJQ21">
        <f t="shared" ca="1" si="109"/>
        <v>75.305553888871245</v>
      </c>
      <c r="AJR21">
        <f t="shared" ca="1" si="109"/>
        <v>75.023738989330297</v>
      </c>
      <c r="AJS21">
        <f t="shared" ca="1" si="109"/>
        <v>71.914474933871119</v>
      </c>
      <c r="AJT21">
        <f t="shared" ca="1" si="109"/>
        <v>74.084264329679883</v>
      </c>
      <c r="AJU21">
        <f t="shared" ca="1" si="109"/>
        <v>73.539354529601667</v>
      </c>
      <c r="AJV21">
        <f t="shared" ca="1" si="110"/>
        <v>73.026444772757444</v>
      </c>
      <c r="AJW21">
        <f t="shared" ca="1" si="110"/>
        <v>71.92266777467016</v>
      </c>
      <c r="AJX21">
        <f t="shared" ca="1" si="110"/>
        <v>74.3194952846234</v>
      </c>
      <c r="AJY21">
        <f t="shared" ca="1" si="110"/>
        <v>74.947004768749565</v>
      </c>
      <c r="AJZ21">
        <f t="shared" ca="1" si="110"/>
        <v>73.070155384554411</v>
      </c>
      <c r="AKA21">
        <f t="shared" ca="1" si="110"/>
        <v>73.585918959492972</v>
      </c>
      <c r="AKB21">
        <f t="shared" ca="1" si="110"/>
        <v>72.226399749527218</v>
      </c>
      <c r="AKC21">
        <f t="shared" ca="1" si="110"/>
        <v>73.351411134344289</v>
      </c>
      <c r="AKD21">
        <f t="shared" ca="1" si="110"/>
        <v>75.674101200522443</v>
      </c>
      <c r="AKE21">
        <f t="shared" ca="1" si="110"/>
        <v>75.47590753326854</v>
      </c>
      <c r="AKF21">
        <f t="shared" ca="1" si="110"/>
        <v>75.697282352309102</v>
      </c>
      <c r="AKG21">
        <f t="shared" ca="1" si="110"/>
        <v>74.037884890588828</v>
      </c>
      <c r="AKH21">
        <f t="shared" ca="1" si="110"/>
        <v>72.626487066434933</v>
      </c>
      <c r="AKI21">
        <f t="shared" ca="1" si="110"/>
        <v>74.927948480872359</v>
      </c>
      <c r="AKJ21">
        <f t="shared" ca="1" si="110"/>
        <v>73.29263941864167</v>
      </c>
      <c r="AKK21">
        <f t="shared" ca="1" si="110"/>
        <v>73.753862651149461</v>
      </c>
      <c r="AKL21">
        <f t="shared" ca="1" si="111"/>
        <v>73.211404087982359</v>
      </c>
      <c r="AKM21">
        <f t="shared" ca="1" si="111"/>
        <v>74.983940822302344</v>
      </c>
      <c r="AKN21">
        <f t="shared" ca="1" si="111"/>
        <v>72.547547143660964</v>
      </c>
      <c r="AKO21">
        <f t="shared" ca="1" si="49"/>
        <v>72.045050511845304</v>
      </c>
      <c r="AKP21">
        <f t="shared" ca="1" si="49"/>
        <v>74.1069974239809</v>
      </c>
      <c r="AKQ21">
        <f t="shared" ca="1" si="49"/>
        <v>76.908253260337091</v>
      </c>
      <c r="AKR21">
        <f t="shared" ca="1" si="49"/>
        <v>75.482606477495921</v>
      </c>
      <c r="AKS21">
        <f t="shared" ca="1" si="49"/>
        <v>73.804905390185795</v>
      </c>
      <c r="AKT21">
        <f t="shared" ca="1" si="49"/>
        <v>73.846699495957324</v>
      </c>
      <c r="AKU21">
        <f t="shared" ca="1" si="49"/>
        <v>74.807954279440438</v>
      </c>
      <c r="AKV21">
        <f t="shared" ca="1" si="49"/>
        <v>73.644771985193174</v>
      </c>
      <c r="AKW21">
        <f t="shared" ca="1" si="49"/>
        <v>73.408700986781611</v>
      </c>
      <c r="AKX21">
        <f t="shared" ca="1" si="49"/>
        <v>71.97419863745165</v>
      </c>
      <c r="AKY21">
        <f t="shared" ca="1" si="49"/>
        <v>75.82964925428125</v>
      </c>
      <c r="AKZ21">
        <f t="shared" ca="1" si="49"/>
        <v>73.076023459187624</v>
      </c>
      <c r="ALA21">
        <f t="shared" ca="1" si="49"/>
        <v>74.816349339713057</v>
      </c>
      <c r="ALB21">
        <f t="shared" ca="1" si="49"/>
        <v>74.033104499597755</v>
      </c>
      <c r="ALC21">
        <f t="shared" ca="1" si="50"/>
        <v>73.476213759875534</v>
      </c>
      <c r="ALD21">
        <f t="shared" ca="1" si="50"/>
        <v>75.599160702046589</v>
      </c>
      <c r="ALE21">
        <f t="shared" ca="1" si="50"/>
        <v>74.331520766871193</v>
      </c>
      <c r="ALF21">
        <f t="shared" ca="1" si="50"/>
        <v>76.257182542776661</v>
      </c>
      <c r="ALG21">
        <f t="shared" ca="1" si="50"/>
        <v>74.49899481456761</v>
      </c>
      <c r="ALH21">
        <f t="shared" ca="1" si="50"/>
        <v>75.253152762274084</v>
      </c>
      <c r="ALI21">
        <f t="shared" ca="1" si="50"/>
        <v>72.828774962407593</v>
      </c>
      <c r="ALJ21">
        <f t="shared" ca="1" si="50"/>
        <v>73.949877690438171</v>
      </c>
      <c r="ALK21">
        <f t="shared" ca="1" si="50"/>
        <v>72.416810359336097</v>
      </c>
      <c r="ALL21">
        <f t="shared" ca="1" si="50"/>
        <v>73.895391132201993</v>
      </c>
      <c r="ALM21">
        <f t="shared" ca="1" si="50"/>
        <v>74.652981455802788</v>
      </c>
      <c r="ALN21">
        <f t="shared" ca="1" si="50"/>
        <v>72.128806785124496</v>
      </c>
      <c r="ALO21">
        <f t="shared" ca="1" si="50"/>
        <v>73.663931723299754</v>
      </c>
      <c r="ALP21">
        <f t="shared" ca="1" si="50"/>
        <v>74.4624017923867</v>
      </c>
      <c r="ALQ21">
        <f t="shared" ca="1" si="50"/>
        <v>71.483513970713204</v>
      </c>
      <c r="ALR21">
        <f t="shared" ca="1" si="50"/>
        <v>74.484486733361351</v>
      </c>
      <c r="ALS21">
        <f t="shared" ca="1" si="51"/>
        <v>73.38398798995587</v>
      </c>
      <c r="ALT21">
        <f t="shared" ca="1" si="51"/>
        <v>72.699024654068722</v>
      </c>
      <c r="ALU21">
        <f t="shared" ca="1" si="51"/>
        <v>73.387277677195712</v>
      </c>
      <c r="ALV21">
        <f t="shared" ca="1" si="51"/>
        <v>73.934690113265333</v>
      </c>
      <c r="ALW21">
        <f t="shared" ca="1" si="51"/>
        <v>74.247702276089214</v>
      </c>
      <c r="ALX21">
        <f t="shared" ca="1" si="51"/>
        <v>73.730089941906229</v>
      </c>
      <c r="ALY21">
        <f t="shared" ca="1" si="51"/>
        <v>73.904244578410896</v>
      </c>
    </row>
    <row r="22" spans="1:1013" x14ac:dyDescent="0.2">
      <c r="M22" t="s">
        <v>47</v>
      </c>
      <c r="N22">
        <f ca="1">SLOPE(N2:N21,$A$2:$A$21)</f>
        <v>-0.17433823980152383</v>
      </c>
      <c r="O22">
        <f ca="1">SLOPE(O2:O21,$A$2:$A$21)</f>
        <v>-0.57310443621670937</v>
      </c>
      <c r="P22">
        <f t="shared" ref="P22:CA22" ca="1" si="112">SLOPE(P2:P21,$A$2:$A$21)</f>
        <v>-0.53430107463313214</v>
      </c>
      <c r="Q22">
        <f t="shared" ca="1" si="112"/>
        <v>0.44526275046267028</v>
      </c>
      <c r="R22">
        <f t="shared" ca="1" si="112"/>
        <v>-0.17353064699596696</v>
      </c>
      <c r="S22">
        <f t="shared" ca="1" si="112"/>
        <v>-3.3401028843329392</v>
      </c>
      <c r="T22">
        <f t="shared" ca="1" si="112"/>
        <v>1.9535384365714392</v>
      </c>
      <c r="U22">
        <f t="shared" ca="1" si="112"/>
        <v>0.76682972184590237</v>
      </c>
      <c r="V22">
        <f t="shared" ca="1" si="112"/>
        <v>0.88957900012218494</v>
      </c>
      <c r="W22">
        <f t="shared" ca="1" si="112"/>
        <v>-9.1719104988905176E-2</v>
      </c>
      <c r="X22">
        <f t="shared" ca="1" si="112"/>
        <v>0.45608815646948248</v>
      </c>
      <c r="Y22">
        <f t="shared" ca="1" si="112"/>
        <v>0.98268138634907909</v>
      </c>
      <c r="Z22">
        <f t="shared" ca="1" si="112"/>
        <v>-2.7582422424908133</v>
      </c>
      <c r="AA22">
        <f t="shared" ca="1" si="112"/>
        <v>0.82809267717231183</v>
      </c>
      <c r="AB22">
        <f t="shared" ca="1" si="112"/>
        <v>0.10421798799064849</v>
      </c>
      <c r="AC22">
        <f t="shared" ca="1" si="112"/>
        <v>1.1621133644292299</v>
      </c>
      <c r="AD22">
        <f t="shared" ca="1" si="112"/>
        <v>2.6437643996199767</v>
      </c>
      <c r="AE22">
        <f t="shared" ca="1" si="112"/>
        <v>-0.39017612110180311</v>
      </c>
      <c r="AF22">
        <f t="shared" ca="1" si="112"/>
        <v>-1.4185218604235683</v>
      </c>
      <c r="AG22">
        <f t="shared" ca="1" si="112"/>
        <v>-6.4150227346258817E-2</v>
      </c>
      <c r="AH22">
        <f t="shared" ca="1" si="112"/>
        <v>0.75968531801966332</v>
      </c>
      <c r="AI22">
        <f t="shared" ca="1" si="112"/>
        <v>-0.24442501754694257</v>
      </c>
      <c r="AJ22">
        <f t="shared" ca="1" si="112"/>
        <v>0.13623428765353282</v>
      </c>
      <c r="AK22">
        <f t="shared" ca="1" si="112"/>
        <v>-3.5598591775431711E-2</v>
      </c>
      <c r="AL22">
        <f t="shared" ca="1" si="112"/>
        <v>0.11938149871042489</v>
      </c>
      <c r="AM22">
        <f t="shared" ca="1" si="112"/>
        <v>-5.7797447363590868E-2</v>
      </c>
      <c r="AN22">
        <f t="shared" ca="1" si="112"/>
        <v>2.7763017249876776</v>
      </c>
      <c r="AO22">
        <f t="shared" ca="1" si="112"/>
        <v>0.97950192808964931</v>
      </c>
      <c r="AP22">
        <f t="shared" ca="1" si="112"/>
        <v>1.8665391515267662</v>
      </c>
      <c r="AQ22">
        <f t="shared" ca="1" si="112"/>
        <v>-0.56818727710325012</v>
      </c>
      <c r="AR22">
        <f t="shared" ca="1" si="112"/>
        <v>-1.850784561003388</v>
      </c>
      <c r="AS22">
        <f t="shared" ca="1" si="112"/>
        <v>0.38399265634544366</v>
      </c>
      <c r="AT22">
        <f t="shared" ca="1" si="112"/>
        <v>-2.7797641538940803E-2</v>
      </c>
      <c r="AU22">
        <f t="shared" ca="1" si="112"/>
        <v>-3.1775941275812909</v>
      </c>
      <c r="AV22">
        <f t="shared" ca="1" si="112"/>
        <v>0.66300148628450173</v>
      </c>
      <c r="AW22">
        <f t="shared" ca="1" si="112"/>
        <v>1.9388954016581657</v>
      </c>
      <c r="AX22">
        <f t="shared" ca="1" si="112"/>
        <v>-0.79900285521123238</v>
      </c>
      <c r="AY22">
        <f t="shared" ca="1" si="112"/>
        <v>-0.20480945230061126</v>
      </c>
      <c r="AZ22">
        <f t="shared" ca="1" si="112"/>
        <v>0.79146553233488492</v>
      </c>
      <c r="BA22">
        <f t="shared" ca="1" si="112"/>
        <v>0.30441547536239166</v>
      </c>
      <c r="BB22">
        <f t="shared" ca="1" si="112"/>
        <v>0.55708668402444161</v>
      </c>
      <c r="BC22">
        <f t="shared" ca="1" si="112"/>
        <v>-0.37674968138248527</v>
      </c>
      <c r="BD22">
        <f t="shared" ca="1" si="112"/>
        <v>1.3114444098940969</v>
      </c>
      <c r="BE22">
        <f t="shared" ca="1" si="112"/>
        <v>4.2914580158076428E-2</v>
      </c>
      <c r="BF22">
        <f t="shared" ca="1" si="112"/>
        <v>-1.7299645590219284</v>
      </c>
      <c r="BG22">
        <f t="shared" ca="1" si="112"/>
        <v>2.189294958772789</v>
      </c>
      <c r="BH22">
        <f t="shared" ca="1" si="112"/>
        <v>-1.0181147003895747</v>
      </c>
      <c r="BI22">
        <f t="shared" ca="1" si="112"/>
        <v>2.5342177475688201</v>
      </c>
      <c r="BJ22">
        <f t="shared" ca="1" si="112"/>
        <v>-5.7960099320890829E-2</v>
      </c>
      <c r="BK22">
        <f t="shared" ca="1" si="112"/>
        <v>0.17734512396041585</v>
      </c>
      <c r="BL22">
        <f t="shared" ca="1" si="112"/>
        <v>0.1810292516773126</v>
      </c>
      <c r="BM22">
        <f t="shared" ca="1" si="112"/>
        <v>-2.6361385239145645</v>
      </c>
      <c r="BN22">
        <f t="shared" ca="1" si="112"/>
        <v>2.9051125016425492</v>
      </c>
      <c r="BO22">
        <f t="shared" ca="1" si="112"/>
        <v>-1.7891813101788081</v>
      </c>
      <c r="BP22">
        <f t="shared" ca="1" si="112"/>
        <v>2.5543329215693991</v>
      </c>
      <c r="BQ22">
        <f t="shared" ca="1" si="112"/>
        <v>-0.44007362572143566</v>
      </c>
      <c r="BR22">
        <f t="shared" ca="1" si="112"/>
        <v>1.1116439125171063</v>
      </c>
      <c r="BS22">
        <f t="shared" ca="1" si="112"/>
        <v>-2.2166762285538919</v>
      </c>
      <c r="BT22">
        <f t="shared" ca="1" si="112"/>
        <v>-0.62441764714062487</v>
      </c>
      <c r="BU22">
        <f t="shared" ca="1" si="112"/>
        <v>-0.40560759645368383</v>
      </c>
      <c r="BV22">
        <f t="shared" ca="1" si="112"/>
        <v>0.79411968370508734</v>
      </c>
      <c r="BW22">
        <f t="shared" ca="1" si="112"/>
        <v>2.7209922952175019</v>
      </c>
      <c r="BX22">
        <f t="shared" ca="1" si="112"/>
        <v>0.46290096331670849</v>
      </c>
      <c r="BY22">
        <f t="shared" ca="1" si="112"/>
        <v>0.22511078173252766</v>
      </c>
      <c r="BZ22">
        <f t="shared" ca="1" si="112"/>
        <v>-0.50478238699100819</v>
      </c>
      <c r="CA22">
        <f t="shared" ca="1" si="112"/>
        <v>-0.82369463179329849</v>
      </c>
      <c r="CB22">
        <f t="shared" ref="CB22:EM22" ca="1" si="113">SLOPE(CB2:CB21,$A$2:$A$21)</f>
        <v>1.7771264325228169</v>
      </c>
      <c r="CC22">
        <f t="shared" ca="1" si="113"/>
        <v>0.69608294813053606</v>
      </c>
      <c r="CD22">
        <f t="shared" ca="1" si="113"/>
        <v>0.12565860641036408</v>
      </c>
      <c r="CE22">
        <f t="shared" ca="1" si="113"/>
        <v>0.23574628616173232</v>
      </c>
      <c r="CF22">
        <f t="shared" ca="1" si="113"/>
        <v>-0.91834832346833584</v>
      </c>
      <c r="CG22">
        <f t="shared" ca="1" si="113"/>
        <v>0.1452264941472991</v>
      </c>
      <c r="CH22">
        <f t="shared" ca="1" si="113"/>
        <v>-0.66230153199421271</v>
      </c>
      <c r="CI22">
        <f t="shared" ca="1" si="113"/>
        <v>-2.096804158987525</v>
      </c>
      <c r="CJ22">
        <f t="shared" ca="1" si="113"/>
        <v>2.6678849228872266</v>
      </c>
      <c r="CK22">
        <f t="shared" ca="1" si="113"/>
        <v>-0.90537918090481317</v>
      </c>
      <c r="CL22">
        <f t="shared" ca="1" si="113"/>
        <v>-1.6517472385161107</v>
      </c>
      <c r="CM22">
        <f t="shared" ca="1" si="113"/>
        <v>2.5223725765477805</v>
      </c>
      <c r="CN22">
        <f t="shared" ca="1" si="113"/>
        <v>-1.8869870892974752</v>
      </c>
      <c r="CO22">
        <f t="shared" ca="1" si="113"/>
        <v>0.7921379093207912</v>
      </c>
      <c r="CP22">
        <f t="shared" ca="1" si="113"/>
        <v>-0.27932686691735781</v>
      </c>
      <c r="CQ22">
        <f t="shared" ca="1" si="113"/>
        <v>9.6152835512624116E-2</v>
      </c>
      <c r="CR22">
        <f t="shared" ca="1" si="113"/>
        <v>-2.3960172561331681</v>
      </c>
      <c r="CS22">
        <f t="shared" ca="1" si="113"/>
        <v>-0.50711982625833385</v>
      </c>
      <c r="CT22">
        <f t="shared" ca="1" si="113"/>
        <v>0.12560867070947934</v>
      </c>
      <c r="CU22">
        <f t="shared" ca="1" si="113"/>
        <v>-1.2092533907244438</v>
      </c>
      <c r="CV22">
        <f t="shared" ca="1" si="113"/>
        <v>-1.0575537763460694</v>
      </c>
      <c r="CW22">
        <f t="shared" ca="1" si="113"/>
        <v>-0.80275864861550905</v>
      </c>
      <c r="CX22">
        <f t="shared" ca="1" si="113"/>
        <v>-0.43811302870643898</v>
      </c>
      <c r="CY22">
        <f t="shared" ca="1" si="113"/>
        <v>-0.56231070636867286</v>
      </c>
      <c r="CZ22">
        <f t="shared" ca="1" si="113"/>
        <v>-0.22618465378831595</v>
      </c>
      <c r="DA22">
        <f t="shared" ca="1" si="113"/>
        <v>-0.79117556196452832</v>
      </c>
      <c r="DB22">
        <f t="shared" ca="1" si="113"/>
        <v>-0.22397719711432151</v>
      </c>
      <c r="DC22">
        <f t="shared" ca="1" si="113"/>
        <v>-0.11605054214778236</v>
      </c>
      <c r="DD22">
        <f t="shared" ca="1" si="113"/>
        <v>-0.57030147827235889</v>
      </c>
      <c r="DE22">
        <f t="shared" ca="1" si="113"/>
        <v>1.1977153329004653</v>
      </c>
      <c r="DF22">
        <f t="shared" ca="1" si="113"/>
        <v>-0.17751360078443837</v>
      </c>
      <c r="DG22">
        <f t="shared" ca="1" si="113"/>
        <v>9.3421929125270767E-2</v>
      </c>
      <c r="DH22">
        <f t="shared" ca="1" si="113"/>
        <v>0.99406824622708723</v>
      </c>
      <c r="DI22">
        <f t="shared" ca="1" si="113"/>
        <v>0.38467724159642636</v>
      </c>
      <c r="DJ22">
        <f t="shared" ca="1" si="113"/>
        <v>-0.84197578413619634</v>
      </c>
      <c r="DK22">
        <f t="shared" ca="1" si="113"/>
        <v>-0.26802039594454508</v>
      </c>
      <c r="DL22">
        <f t="shared" ca="1" si="113"/>
        <v>-0.39376514773044935</v>
      </c>
      <c r="DM22">
        <f t="shared" ca="1" si="113"/>
        <v>0.76912535240915014</v>
      </c>
      <c r="DN22">
        <f t="shared" ca="1" si="113"/>
        <v>0.22806038477643928</v>
      </c>
      <c r="DO22">
        <f t="shared" ca="1" si="113"/>
        <v>-2.1387026603109272</v>
      </c>
      <c r="DP22">
        <f t="shared" ca="1" si="113"/>
        <v>0.56713137016261961</v>
      </c>
      <c r="DQ22">
        <f t="shared" ca="1" si="113"/>
        <v>-2.0687927314516115</v>
      </c>
      <c r="DR22">
        <f t="shared" ca="1" si="113"/>
        <v>0.73557182482613637</v>
      </c>
      <c r="DS22">
        <f t="shared" ca="1" si="113"/>
        <v>1.8011772945936542</v>
      </c>
      <c r="DT22">
        <f t="shared" ca="1" si="113"/>
        <v>-0.61574685655990868</v>
      </c>
      <c r="DU22">
        <f t="shared" ca="1" si="113"/>
        <v>-0.38895570367931503</v>
      </c>
      <c r="DV22">
        <f t="shared" ca="1" si="113"/>
        <v>-5.4010202726216879E-2</v>
      </c>
      <c r="DW22">
        <f t="shared" ca="1" si="113"/>
        <v>-0.11699679547101208</v>
      </c>
      <c r="DX22">
        <f t="shared" ca="1" si="113"/>
        <v>-1.5075824190407248</v>
      </c>
      <c r="DY22">
        <f t="shared" ca="1" si="113"/>
        <v>0.47058192863731368</v>
      </c>
      <c r="DZ22">
        <f t="shared" ca="1" si="113"/>
        <v>-1.5768679806003754</v>
      </c>
      <c r="EA22">
        <f t="shared" ca="1" si="113"/>
        <v>-3.7038139542122983E-2</v>
      </c>
      <c r="EB22">
        <f t="shared" ca="1" si="113"/>
        <v>1.7671559882965076</v>
      </c>
      <c r="EC22">
        <f t="shared" ca="1" si="113"/>
        <v>0.24468403403467476</v>
      </c>
      <c r="ED22">
        <f t="shared" ca="1" si="113"/>
        <v>1.4005098591019762</v>
      </c>
      <c r="EE22">
        <f t="shared" ca="1" si="113"/>
        <v>-0.44805577001437025</v>
      </c>
      <c r="EF22">
        <f t="shared" ca="1" si="113"/>
        <v>-0.36183834130711928</v>
      </c>
      <c r="EG22">
        <f t="shared" ca="1" si="113"/>
        <v>0.34169883219219838</v>
      </c>
      <c r="EH22">
        <f t="shared" ca="1" si="113"/>
        <v>-1.1140580531323758</v>
      </c>
      <c r="EI22">
        <f t="shared" ca="1" si="113"/>
        <v>-2.11216017932421</v>
      </c>
      <c r="EJ22">
        <f t="shared" ca="1" si="113"/>
        <v>1.0032682537539406</v>
      </c>
      <c r="EK22">
        <f t="shared" ca="1" si="113"/>
        <v>-0.31685377253575414</v>
      </c>
      <c r="EL22">
        <f t="shared" ca="1" si="113"/>
        <v>-0.32767088161840813</v>
      </c>
      <c r="EM22">
        <f t="shared" ca="1" si="113"/>
        <v>-3.1395891268392102E-2</v>
      </c>
      <c r="EN22">
        <f t="shared" ref="EN22:GY22" ca="1" si="114">SLOPE(EN2:EN21,$A$2:$A$21)</f>
        <v>1.2038754010223716</v>
      </c>
      <c r="EO22">
        <f t="shared" ca="1" si="114"/>
        <v>0.12217094026034785</v>
      </c>
      <c r="EP22">
        <f t="shared" ca="1" si="114"/>
        <v>0.1303385675920434</v>
      </c>
      <c r="EQ22">
        <f t="shared" ca="1" si="114"/>
        <v>-0.72687306221548265</v>
      </c>
      <c r="ER22">
        <f t="shared" ca="1" si="114"/>
        <v>-0.13340821507454764</v>
      </c>
      <c r="ES22">
        <f t="shared" ca="1" si="114"/>
        <v>0.51397493810629169</v>
      </c>
      <c r="ET22">
        <f t="shared" ca="1" si="114"/>
        <v>1.1196203089019412</v>
      </c>
      <c r="EU22">
        <f t="shared" ca="1" si="114"/>
        <v>-0.45295282317877067</v>
      </c>
      <c r="EV22">
        <f t="shared" ca="1" si="114"/>
        <v>-0.74827894932927397</v>
      </c>
      <c r="EW22">
        <f t="shared" ca="1" si="114"/>
        <v>-1.0919205492557391</v>
      </c>
      <c r="EX22">
        <f t="shared" ca="1" si="114"/>
        <v>-0.39104783241714391</v>
      </c>
      <c r="EY22">
        <f t="shared" ca="1" si="114"/>
        <v>-2.7396072293831804</v>
      </c>
      <c r="EZ22">
        <f t="shared" ca="1" si="114"/>
        <v>0.83967987903651298</v>
      </c>
      <c r="FA22">
        <f t="shared" ca="1" si="114"/>
        <v>-0.54453753173701436</v>
      </c>
      <c r="FB22">
        <f t="shared" ca="1" si="114"/>
        <v>1.2214006163557944</v>
      </c>
      <c r="FC22">
        <f t="shared" ca="1" si="114"/>
        <v>-0.85308069520459451</v>
      </c>
      <c r="FD22">
        <f t="shared" ca="1" si="114"/>
        <v>0.75285923679807099</v>
      </c>
      <c r="FE22">
        <f t="shared" ca="1" si="114"/>
        <v>0.99216852842830261</v>
      </c>
      <c r="FF22">
        <f t="shared" ca="1" si="114"/>
        <v>-0.13271852997627662</v>
      </c>
      <c r="FG22">
        <f t="shared" ca="1" si="114"/>
        <v>1.9949120715047921</v>
      </c>
      <c r="FH22">
        <f t="shared" ca="1" si="114"/>
        <v>0.15944529857577566</v>
      </c>
      <c r="FI22">
        <f t="shared" ca="1" si="114"/>
        <v>-0.20566470567369163</v>
      </c>
      <c r="FJ22">
        <f t="shared" ca="1" si="114"/>
        <v>-0.33087984300322848</v>
      </c>
      <c r="FK22">
        <f t="shared" ca="1" si="114"/>
        <v>-0.26731812180981074</v>
      </c>
      <c r="FL22">
        <f t="shared" ca="1" si="114"/>
        <v>1.520029946498116</v>
      </c>
      <c r="FM22">
        <f t="shared" ca="1" si="114"/>
        <v>-2.4719992359353078E-2</v>
      </c>
      <c r="FN22">
        <f t="shared" ca="1" si="114"/>
        <v>-0.77849141725859727</v>
      </c>
      <c r="FO22">
        <f t="shared" ca="1" si="114"/>
        <v>-1.0888468705584655</v>
      </c>
      <c r="FP22">
        <f t="shared" ca="1" si="114"/>
        <v>-0.24749475050860634</v>
      </c>
      <c r="FQ22">
        <f t="shared" ca="1" si="114"/>
        <v>0.88875503931633593</v>
      </c>
      <c r="FR22">
        <f t="shared" ca="1" si="114"/>
        <v>2.2069012941099158</v>
      </c>
      <c r="FS22">
        <f t="shared" ca="1" si="114"/>
        <v>0.80248868771894555</v>
      </c>
      <c r="FT22">
        <f t="shared" ca="1" si="114"/>
        <v>-0.39721602487914298</v>
      </c>
      <c r="FU22">
        <f t="shared" ca="1" si="114"/>
        <v>1.9844945967929224</v>
      </c>
      <c r="FV22">
        <f t="shared" ca="1" si="114"/>
        <v>0.3153586701144061</v>
      </c>
      <c r="FW22">
        <f t="shared" ca="1" si="114"/>
        <v>1.8276825208267309</v>
      </c>
      <c r="FX22">
        <f t="shared" ca="1" si="114"/>
        <v>0.65639501575514558</v>
      </c>
      <c r="FY22">
        <f t="shared" ca="1" si="114"/>
        <v>1.9194004060665246</v>
      </c>
      <c r="FZ22">
        <f t="shared" ca="1" si="114"/>
        <v>-1.1311736962641352</v>
      </c>
      <c r="GA22">
        <f t="shared" ca="1" si="114"/>
        <v>0.72359712476682614</v>
      </c>
      <c r="GB22">
        <f t="shared" ca="1" si="114"/>
        <v>-1.2969303168361923</v>
      </c>
      <c r="GC22">
        <f t="shared" ca="1" si="114"/>
        <v>1.470571896843883</v>
      </c>
      <c r="GD22">
        <f t="shared" ca="1" si="114"/>
        <v>0.56555043548036643</v>
      </c>
      <c r="GE22">
        <f t="shared" ca="1" si="114"/>
        <v>2.0434436698321359</v>
      </c>
      <c r="GF22">
        <f t="shared" ca="1" si="114"/>
        <v>0.33346078709173832</v>
      </c>
      <c r="GG22">
        <f t="shared" ca="1" si="114"/>
        <v>-0.29274185120646057</v>
      </c>
      <c r="GH22">
        <f t="shared" ca="1" si="114"/>
        <v>0.51067659786689068</v>
      </c>
      <c r="GI22">
        <f t="shared" ca="1" si="114"/>
        <v>-2.1778539216793034</v>
      </c>
      <c r="GJ22">
        <f t="shared" ca="1" si="114"/>
        <v>0.70550935206353171</v>
      </c>
      <c r="GK22">
        <f t="shared" ca="1" si="114"/>
        <v>-0.53119604684001864</v>
      </c>
      <c r="GL22">
        <f t="shared" ca="1" si="114"/>
        <v>5.6838681460567371E-2</v>
      </c>
      <c r="GM22">
        <f t="shared" ca="1" si="114"/>
        <v>0.98554981764201133</v>
      </c>
      <c r="GN22">
        <f t="shared" ca="1" si="114"/>
        <v>-1.077158173713288</v>
      </c>
      <c r="GO22">
        <f t="shared" ca="1" si="114"/>
        <v>0.91618072167216691</v>
      </c>
      <c r="GP22">
        <f t="shared" ca="1" si="114"/>
        <v>1.5881330999001393</v>
      </c>
      <c r="GQ22">
        <f t="shared" ca="1" si="114"/>
        <v>-1.8772422743305019</v>
      </c>
      <c r="GR22">
        <f t="shared" ca="1" si="114"/>
        <v>1.7549903840878249</v>
      </c>
      <c r="GS22">
        <f t="shared" ca="1" si="114"/>
        <v>-2.8111495161821733</v>
      </c>
      <c r="GT22">
        <f t="shared" ca="1" si="114"/>
        <v>-0.57104618549594299</v>
      </c>
      <c r="GU22">
        <f t="shared" ca="1" si="114"/>
        <v>-0.38916297693855451</v>
      </c>
      <c r="GV22">
        <f t="shared" ca="1" si="114"/>
        <v>-1.6514212867762534</v>
      </c>
      <c r="GW22">
        <f t="shared" ca="1" si="114"/>
        <v>0.42964776816719208</v>
      </c>
      <c r="GX22">
        <f t="shared" ca="1" si="114"/>
        <v>0.12305303434369425</v>
      </c>
      <c r="GY22">
        <f t="shared" ca="1" si="114"/>
        <v>-0.31080348043111439</v>
      </c>
      <c r="GZ22">
        <f t="shared" ref="GZ22:JK22" ca="1" si="115">SLOPE(GZ2:GZ21,$A$2:$A$21)</f>
        <v>0.73403214044001175</v>
      </c>
      <c r="HA22">
        <f t="shared" ca="1" si="115"/>
        <v>1.2834607887200382</v>
      </c>
      <c r="HB22">
        <f t="shared" ca="1" si="115"/>
        <v>0.21256396767075039</v>
      </c>
      <c r="HC22">
        <f t="shared" ca="1" si="115"/>
        <v>1.3452898695187083</v>
      </c>
      <c r="HD22">
        <f t="shared" ca="1" si="115"/>
        <v>-0.24863570562777271</v>
      </c>
      <c r="HE22">
        <f t="shared" ca="1" si="115"/>
        <v>0.11311922821260817</v>
      </c>
      <c r="HF22">
        <f t="shared" ca="1" si="115"/>
        <v>-1.3115068617516812</v>
      </c>
      <c r="HG22">
        <f t="shared" ca="1" si="115"/>
        <v>-0.52680030310284631</v>
      </c>
      <c r="HH22">
        <f t="shared" ca="1" si="115"/>
        <v>-3.2009459925646876E-2</v>
      </c>
      <c r="HI22">
        <f t="shared" ca="1" si="115"/>
        <v>2.1725844954908151</v>
      </c>
      <c r="HJ22">
        <f t="shared" ca="1" si="115"/>
        <v>-0.68824491621639028</v>
      </c>
      <c r="HK22">
        <f t="shared" ca="1" si="115"/>
        <v>-1.6734513098433572</v>
      </c>
      <c r="HL22">
        <f t="shared" ca="1" si="115"/>
        <v>-0.56613597781160141</v>
      </c>
      <c r="HM22">
        <f t="shared" ca="1" si="115"/>
        <v>2.3959050813989888</v>
      </c>
      <c r="HN22">
        <f t="shared" ca="1" si="115"/>
        <v>-0.71723652431890794</v>
      </c>
      <c r="HO22">
        <f t="shared" ca="1" si="115"/>
        <v>-1.2443588021189798</v>
      </c>
      <c r="HP22">
        <f t="shared" ca="1" si="115"/>
        <v>-1.0447947453426512</v>
      </c>
      <c r="HQ22">
        <f t="shared" ca="1" si="115"/>
        <v>0.14063474514460944</v>
      </c>
      <c r="HR22">
        <f t="shared" ca="1" si="115"/>
        <v>1.1480166371984921</v>
      </c>
      <c r="HS22">
        <f t="shared" ca="1" si="115"/>
        <v>2.3264622949950273</v>
      </c>
      <c r="HT22">
        <f t="shared" ca="1" si="115"/>
        <v>-0.57470409716123461</v>
      </c>
      <c r="HU22">
        <f t="shared" ca="1" si="115"/>
        <v>0.32016074728632121</v>
      </c>
      <c r="HV22">
        <f t="shared" ca="1" si="115"/>
        <v>-0.23096737056423539</v>
      </c>
      <c r="HW22">
        <f t="shared" ca="1" si="115"/>
        <v>0.73551501724378088</v>
      </c>
      <c r="HX22">
        <f t="shared" ca="1" si="115"/>
        <v>-2.7589793948363046</v>
      </c>
      <c r="HY22">
        <f t="shared" ca="1" si="115"/>
        <v>-0.77011917925754969</v>
      </c>
      <c r="HZ22">
        <f t="shared" ca="1" si="115"/>
        <v>-0.11666988616635719</v>
      </c>
      <c r="IA22">
        <f t="shared" ca="1" si="115"/>
        <v>-3.3366837110006893</v>
      </c>
      <c r="IB22">
        <f t="shared" ca="1" si="115"/>
        <v>-1.6122676006029415</v>
      </c>
      <c r="IC22">
        <f t="shared" ca="1" si="115"/>
        <v>-1.0440822186130509</v>
      </c>
      <c r="ID22">
        <f t="shared" ca="1" si="115"/>
        <v>-2.5931896794508225</v>
      </c>
      <c r="IE22">
        <f t="shared" ca="1" si="115"/>
        <v>1.0005374203944146</v>
      </c>
      <c r="IF22">
        <f t="shared" ca="1" si="115"/>
        <v>0.58395469540376488</v>
      </c>
      <c r="IG22">
        <f t="shared" ca="1" si="115"/>
        <v>-1.0244841250006628E-3</v>
      </c>
      <c r="IH22">
        <f t="shared" ca="1" si="115"/>
        <v>0.22678560189819252</v>
      </c>
      <c r="II22">
        <f t="shared" ca="1" si="115"/>
        <v>2.6856511910584444E-2</v>
      </c>
      <c r="IJ22">
        <f t="shared" ca="1" si="115"/>
        <v>-0.92153992380698568</v>
      </c>
      <c r="IK22">
        <f t="shared" ca="1" si="115"/>
        <v>-0.59387763480240907</v>
      </c>
      <c r="IL22">
        <f t="shared" ca="1" si="115"/>
        <v>-0.46340630847242853</v>
      </c>
      <c r="IM22">
        <f t="shared" ca="1" si="115"/>
        <v>-6.6989824587324082E-2</v>
      </c>
      <c r="IN22">
        <f t="shared" ca="1" si="115"/>
        <v>1.1321095765954778</v>
      </c>
      <c r="IO22">
        <f t="shared" ca="1" si="115"/>
        <v>0.98223127199521643</v>
      </c>
      <c r="IP22">
        <f t="shared" ca="1" si="115"/>
        <v>0.58584971603867442</v>
      </c>
      <c r="IQ22">
        <f t="shared" ca="1" si="115"/>
        <v>1.2770935162917523</v>
      </c>
      <c r="IR22">
        <f t="shared" ca="1" si="115"/>
        <v>0.72420315264571022</v>
      </c>
      <c r="IS22">
        <f t="shared" ca="1" si="115"/>
        <v>1.7889297134203119</v>
      </c>
      <c r="IT22">
        <f t="shared" ca="1" si="115"/>
        <v>1.2076793921408806</v>
      </c>
      <c r="IU22">
        <f t="shared" ca="1" si="115"/>
        <v>-1.6161527150872053</v>
      </c>
      <c r="IV22">
        <f t="shared" ca="1" si="115"/>
        <v>-0.77337991848449872</v>
      </c>
      <c r="IW22">
        <f t="shared" ca="1" si="115"/>
        <v>-0.10404649892140708</v>
      </c>
      <c r="IX22">
        <f t="shared" ca="1" si="115"/>
        <v>0.38671368389733651</v>
      </c>
      <c r="IY22">
        <f t="shared" ca="1" si="115"/>
        <v>2.479806794824285</v>
      </c>
      <c r="IZ22">
        <f t="shared" ca="1" si="115"/>
        <v>-1.6833770517592774</v>
      </c>
      <c r="JA22">
        <f t="shared" ca="1" si="115"/>
        <v>-0.31044109709056927</v>
      </c>
      <c r="JB22">
        <f t="shared" ca="1" si="115"/>
        <v>0.25749368900681568</v>
      </c>
      <c r="JC22">
        <f t="shared" ca="1" si="115"/>
        <v>0.99733465728192483</v>
      </c>
      <c r="JD22">
        <f t="shared" ca="1" si="115"/>
        <v>-7.1304150039616876E-2</v>
      </c>
      <c r="JE22">
        <f t="shared" ca="1" si="115"/>
        <v>1.171444019899105</v>
      </c>
      <c r="JF22">
        <f t="shared" ca="1" si="115"/>
        <v>0.66711155231951036</v>
      </c>
      <c r="JG22">
        <f t="shared" ca="1" si="115"/>
        <v>0.71268863997138776</v>
      </c>
      <c r="JH22">
        <f t="shared" ca="1" si="115"/>
        <v>0.32134320619144691</v>
      </c>
      <c r="JI22">
        <f t="shared" ca="1" si="115"/>
        <v>-0.18185603603700679</v>
      </c>
      <c r="JJ22">
        <f t="shared" ca="1" si="115"/>
        <v>-0.85699566735788757</v>
      </c>
      <c r="JK22">
        <f t="shared" ca="1" si="115"/>
        <v>8.978981585122317E-2</v>
      </c>
      <c r="JL22">
        <f t="shared" ref="JL22:LW22" ca="1" si="116">SLOPE(JL2:JL21,$A$2:$A$21)</f>
        <v>0.80677467322010188</v>
      </c>
      <c r="JM22">
        <f t="shared" ca="1" si="116"/>
        <v>0.64494389930586604</v>
      </c>
      <c r="JN22">
        <f t="shared" ca="1" si="116"/>
        <v>-2.7503128749476195E-2</v>
      </c>
      <c r="JO22">
        <f t="shared" ca="1" si="116"/>
        <v>-2.1304436294739868</v>
      </c>
      <c r="JP22">
        <f t="shared" ca="1" si="116"/>
        <v>-1.2136359236773591</v>
      </c>
      <c r="JQ22">
        <f t="shared" ca="1" si="116"/>
        <v>1.4110106327930458</v>
      </c>
      <c r="JR22">
        <f t="shared" ca="1" si="116"/>
        <v>-3.1407987686324543</v>
      </c>
      <c r="JS22">
        <f t="shared" ca="1" si="116"/>
        <v>-4.9209548334785524E-2</v>
      </c>
      <c r="JT22">
        <f t="shared" ca="1" si="116"/>
        <v>0.68083902103414884</v>
      </c>
      <c r="JU22">
        <f t="shared" ca="1" si="116"/>
        <v>-0.51436416423664311</v>
      </c>
      <c r="JV22">
        <f t="shared" ca="1" si="116"/>
        <v>0.49614466563992105</v>
      </c>
      <c r="JW22">
        <f t="shared" ca="1" si="116"/>
        <v>-0.42326037500718661</v>
      </c>
      <c r="JX22">
        <f t="shared" ca="1" si="116"/>
        <v>1.0800015016888751</v>
      </c>
      <c r="JY22">
        <f t="shared" ca="1" si="116"/>
        <v>0.36943512608895129</v>
      </c>
      <c r="JZ22">
        <f t="shared" ca="1" si="116"/>
        <v>0.86583686929032777</v>
      </c>
      <c r="KA22">
        <f t="shared" ca="1" si="116"/>
        <v>-1.1645827713356589</v>
      </c>
      <c r="KB22">
        <f t="shared" ca="1" si="116"/>
        <v>-0.8065994674851279</v>
      </c>
      <c r="KC22">
        <f t="shared" ca="1" si="116"/>
        <v>0.59721231002454456</v>
      </c>
      <c r="KD22">
        <f t="shared" ca="1" si="116"/>
        <v>-0.85494688255998308</v>
      </c>
      <c r="KE22">
        <f t="shared" ca="1" si="116"/>
        <v>-2.1250821359924978E-2</v>
      </c>
      <c r="KF22">
        <f t="shared" ca="1" si="116"/>
        <v>1.658893888463381</v>
      </c>
      <c r="KG22">
        <f t="shared" ca="1" si="116"/>
        <v>0.33314757569057091</v>
      </c>
      <c r="KH22">
        <f t="shared" ca="1" si="116"/>
        <v>0.27162052267580278</v>
      </c>
      <c r="KI22">
        <f t="shared" ca="1" si="116"/>
        <v>-0.1447192253386515</v>
      </c>
      <c r="KJ22">
        <f t="shared" ca="1" si="116"/>
        <v>2.4755811247842252</v>
      </c>
      <c r="KK22">
        <f t="shared" ca="1" si="116"/>
        <v>1.5502325223105873</v>
      </c>
      <c r="KL22">
        <f t="shared" ca="1" si="116"/>
        <v>-0.55520531270733509</v>
      </c>
      <c r="KM22">
        <f t="shared" ca="1" si="116"/>
        <v>-1.235319383966532</v>
      </c>
      <c r="KN22">
        <f t="shared" ca="1" si="116"/>
        <v>-3.2194361956137931</v>
      </c>
      <c r="KO22">
        <f t="shared" ca="1" si="116"/>
        <v>-0.7803411466146819</v>
      </c>
      <c r="KP22">
        <f t="shared" ca="1" si="116"/>
        <v>-2.3918539068787013</v>
      </c>
      <c r="KQ22">
        <f t="shared" ca="1" si="116"/>
        <v>-2.0719608573482229</v>
      </c>
      <c r="KR22">
        <f t="shared" ca="1" si="116"/>
        <v>1.3611014992281503</v>
      </c>
      <c r="KS22">
        <f t="shared" ca="1" si="116"/>
        <v>-0.60910559688456234</v>
      </c>
      <c r="KT22">
        <f t="shared" ca="1" si="116"/>
        <v>0.88269500663638101</v>
      </c>
      <c r="KU22">
        <f t="shared" ca="1" si="116"/>
        <v>-0.575101188351545</v>
      </c>
      <c r="KV22">
        <f t="shared" ca="1" si="116"/>
        <v>-1.9134647149318893</v>
      </c>
      <c r="KW22">
        <f t="shared" ca="1" si="116"/>
        <v>1.9752646708743014</v>
      </c>
      <c r="KX22">
        <f t="shared" ca="1" si="116"/>
        <v>7.1717463275544818E-2</v>
      </c>
      <c r="KY22">
        <f t="shared" ca="1" si="116"/>
        <v>-1.550797622962613</v>
      </c>
      <c r="KZ22">
        <f t="shared" ca="1" si="116"/>
        <v>-0.28745074350630356</v>
      </c>
      <c r="LA22">
        <f t="shared" ca="1" si="116"/>
        <v>-2.4678319221751064</v>
      </c>
      <c r="LB22">
        <f t="shared" ca="1" si="116"/>
        <v>1.3778850898882276</v>
      </c>
      <c r="LC22">
        <f t="shared" ca="1" si="116"/>
        <v>0.88085277205371948</v>
      </c>
      <c r="LD22">
        <f t="shared" ca="1" si="116"/>
        <v>-0.6206447240789652</v>
      </c>
      <c r="LE22">
        <f t="shared" ca="1" si="116"/>
        <v>-1.0020997305523345</v>
      </c>
      <c r="LF22">
        <f t="shared" ca="1" si="116"/>
        <v>-0.39237134817644365</v>
      </c>
      <c r="LG22">
        <f t="shared" ca="1" si="116"/>
        <v>1.0731861900248949</v>
      </c>
      <c r="LH22">
        <f t="shared" ca="1" si="116"/>
        <v>1.6577980092388411</v>
      </c>
      <c r="LI22">
        <f t="shared" ca="1" si="116"/>
        <v>2.3163719479058216</v>
      </c>
      <c r="LJ22">
        <f t="shared" ca="1" si="116"/>
        <v>-0.14947208341758048</v>
      </c>
      <c r="LK22">
        <f t="shared" ca="1" si="116"/>
        <v>-0.63854479128942632</v>
      </c>
      <c r="LL22">
        <f t="shared" ca="1" si="116"/>
        <v>-0.56210126904179514</v>
      </c>
      <c r="LM22">
        <f t="shared" ca="1" si="116"/>
        <v>-1.5512477068279118</v>
      </c>
      <c r="LN22">
        <f t="shared" ca="1" si="116"/>
        <v>3.0264520715085088</v>
      </c>
      <c r="LO22">
        <f t="shared" ca="1" si="116"/>
        <v>-1.5110916853310408</v>
      </c>
      <c r="LP22">
        <f t="shared" ca="1" si="116"/>
        <v>-0.22182376310236204</v>
      </c>
      <c r="LQ22">
        <f t="shared" ca="1" si="116"/>
        <v>-7.508279239774121E-2</v>
      </c>
      <c r="LR22">
        <f t="shared" ca="1" si="116"/>
        <v>0.27373861968189528</v>
      </c>
      <c r="LS22">
        <f t="shared" ca="1" si="116"/>
        <v>2.0248220088974667</v>
      </c>
      <c r="LT22">
        <f t="shared" ca="1" si="116"/>
        <v>-3.8181812184801567</v>
      </c>
      <c r="LU22">
        <f t="shared" ca="1" si="116"/>
        <v>0.73225882718582203</v>
      </c>
      <c r="LV22">
        <f t="shared" ca="1" si="116"/>
        <v>-1.0431696770979133</v>
      </c>
      <c r="LW22">
        <f t="shared" ca="1" si="116"/>
        <v>1.2950855696421817</v>
      </c>
      <c r="LX22">
        <f t="shared" ref="LX22:OI22" ca="1" si="117">SLOPE(LX2:LX21,$A$2:$A$21)</f>
        <v>-0.98965360346018505</v>
      </c>
      <c r="LY22">
        <f t="shared" ca="1" si="117"/>
        <v>0.9570771008067962</v>
      </c>
      <c r="LZ22">
        <f t="shared" ca="1" si="117"/>
        <v>4.0864779869135136E-2</v>
      </c>
      <c r="MA22">
        <f t="shared" ca="1" si="117"/>
        <v>0.30721453967708895</v>
      </c>
      <c r="MB22">
        <f t="shared" ca="1" si="117"/>
        <v>-0.2449380718179304</v>
      </c>
      <c r="MC22">
        <f t="shared" ca="1" si="117"/>
        <v>-0.10601894256885423</v>
      </c>
      <c r="MD22">
        <f t="shared" ca="1" si="117"/>
        <v>0.82759576433066684</v>
      </c>
      <c r="ME22">
        <f t="shared" ca="1" si="117"/>
        <v>-0.43776941061751268</v>
      </c>
      <c r="MF22">
        <f t="shared" ca="1" si="117"/>
        <v>3.5827091839436118</v>
      </c>
      <c r="MG22">
        <f t="shared" ca="1" si="117"/>
        <v>0.25705797594564722</v>
      </c>
      <c r="MH22">
        <f t="shared" ca="1" si="117"/>
        <v>-1.6923648355876257</v>
      </c>
      <c r="MI22">
        <f t="shared" ca="1" si="117"/>
        <v>0.3852782114755246</v>
      </c>
      <c r="MJ22">
        <f t="shared" ca="1" si="117"/>
        <v>-0.93815773406459368</v>
      </c>
      <c r="MK22">
        <f t="shared" ca="1" si="117"/>
        <v>2.2428287473780415</v>
      </c>
      <c r="ML22">
        <f t="shared" ca="1" si="117"/>
        <v>-0.11334492097194822</v>
      </c>
      <c r="MM22">
        <f t="shared" ca="1" si="117"/>
        <v>0.56268789010508913</v>
      </c>
      <c r="MN22">
        <f t="shared" ca="1" si="117"/>
        <v>8.026968532958563E-2</v>
      </c>
      <c r="MO22">
        <f t="shared" ca="1" si="117"/>
        <v>3.3371531493290219</v>
      </c>
      <c r="MP22">
        <f t="shared" ca="1" si="117"/>
        <v>0.28507799422574281</v>
      </c>
      <c r="MQ22">
        <f t="shared" ca="1" si="117"/>
        <v>-4.3946257499918276E-2</v>
      </c>
      <c r="MR22">
        <f t="shared" ca="1" si="117"/>
        <v>2.8038030020024101</v>
      </c>
      <c r="MS22">
        <f t="shared" ca="1" si="117"/>
        <v>0.14888790564041707</v>
      </c>
      <c r="MT22">
        <f t="shared" ca="1" si="117"/>
        <v>1.4114311210742356</v>
      </c>
      <c r="MU22">
        <f t="shared" ca="1" si="117"/>
        <v>-0.25984449506898694</v>
      </c>
      <c r="MV22">
        <f t="shared" ca="1" si="117"/>
        <v>0.58928863709914614</v>
      </c>
      <c r="MW22">
        <f t="shared" ca="1" si="117"/>
        <v>-0.35974077656594883</v>
      </c>
      <c r="MX22">
        <f t="shared" ca="1" si="117"/>
        <v>-1.7454369419551394</v>
      </c>
      <c r="MY22">
        <f t="shared" ca="1" si="117"/>
        <v>-0.60988625931631502</v>
      </c>
      <c r="MZ22">
        <f t="shared" ca="1" si="117"/>
        <v>9.0538592479749991E-3</v>
      </c>
      <c r="NA22">
        <f t="shared" ca="1" si="117"/>
        <v>0.9623943137298111</v>
      </c>
      <c r="NB22">
        <f t="shared" ca="1" si="117"/>
        <v>-2.1009123233713765</v>
      </c>
      <c r="NC22">
        <f t="shared" ca="1" si="117"/>
        <v>-0.68902515098967421</v>
      </c>
      <c r="ND22">
        <f t="shared" ca="1" si="117"/>
        <v>0.10422872407662832</v>
      </c>
      <c r="NE22">
        <f t="shared" ca="1" si="117"/>
        <v>2.3597589581438796</v>
      </c>
      <c r="NF22">
        <f t="shared" ca="1" si="117"/>
        <v>1.3951983630327733</v>
      </c>
      <c r="NG22">
        <f t="shared" ca="1" si="117"/>
        <v>-8.5452181585522424E-2</v>
      </c>
      <c r="NH22">
        <f t="shared" ca="1" si="117"/>
        <v>0.27341127433214879</v>
      </c>
      <c r="NI22">
        <f t="shared" ca="1" si="117"/>
        <v>0.48528057445720374</v>
      </c>
      <c r="NJ22">
        <f t="shared" ca="1" si="117"/>
        <v>-0.63946766752418649</v>
      </c>
      <c r="NK22">
        <f t="shared" ca="1" si="117"/>
        <v>-3.9928996997191697</v>
      </c>
      <c r="NL22">
        <f t="shared" ca="1" si="117"/>
        <v>-0.18739485949489706</v>
      </c>
      <c r="NM22">
        <f t="shared" ca="1" si="117"/>
        <v>-0.3589200251486781</v>
      </c>
      <c r="NN22">
        <f t="shared" ca="1" si="117"/>
        <v>-0.48998096280024966</v>
      </c>
      <c r="NO22">
        <f t="shared" ca="1" si="117"/>
        <v>-0.29991591865227041</v>
      </c>
      <c r="NP22">
        <f t="shared" ca="1" si="117"/>
        <v>3.2881485963091071</v>
      </c>
      <c r="NQ22">
        <f t="shared" ca="1" si="117"/>
        <v>1.4850682405411486</v>
      </c>
      <c r="NR22">
        <f t="shared" ca="1" si="117"/>
        <v>1.4363534323687519</v>
      </c>
      <c r="NS22">
        <f t="shared" ca="1" si="117"/>
        <v>-9.8322481504090189E-2</v>
      </c>
      <c r="NT22">
        <f t="shared" ca="1" si="117"/>
        <v>0.64473704258431108</v>
      </c>
      <c r="NU22">
        <f t="shared" ca="1" si="117"/>
        <v>0.22618155266193452</v>
      </c>
      <c r="NV22">
        <f t="shared" ca="1" si="117"/>
        <v>-2.0251971177664041</v>
      </c>
      <c r="NW22">
        <f t="shared" ca="1" si="117"/>
        <v>-1.5667973453786637</v>
      </c>
      <c r="NX22">
        <f t="shared" ca="1" si="117"/>
        <v>-0.76204194806205761</v>
      </c>
      <c r="NY22">
        <f t="shared" ca="1" si="117"/>
        <v>2.0318609149032225</v>
      </c>
      <c r="NZ22">
        <f t="shared" ca="1" si="117"/>
        <v>1.6560714488867077</v>
      </c>
      <c r="OA22">
        <f t="shared" ca="1" si="117"/>
        <v>-0.46339261029989665</v>
      </c>
      <c r="OB22">
        <f t="shared" ca="1" si="117"/>
        <v>-0.35791564027475115</v>
      </c>
      <c r="OC22">
        <f t="shared" ca="1" si="117"/>
        <v>-0.30440064780785603</v>
      </c>
      <c r="OD22">
        <f t="shared" ca="1" si="117"/>
        <v>-0.86395996611476611</v>
      </c>
      <c r="OE22">
        <f t="shared" ca="1" si="117"/>
        <v>-1.0516068224779671</v>
      </c>
      <c r="OF22">
        <f t="shared" ca="1" si="117"/>
        <v>1.2576460518604828</v>
      </c>
      <c r="OG22">
        <f t="shared" ca="1" si="117"/>
        <v>0.20510259444773679</v>
      </c>
      <c r="OH22">
        <f t="shared" ca="1" si="117"/>
        <v>0.40625609549505348</v>
      </c>
      <c r="OI22">
        <f t="shared" ca="1" si="117"/>
        <v>-6.254648367826407E-2</v>
      </c>
      <c r="OJ22">
        <f t="shared" ref="OJ22:QU22" ca="1" si="118">SLOPE(OJ2:OJ21,$A$2:$A$21)</f>
        <v>1.0516624284428293</v>
      </c>
      <c r="OK22">
        <f t="shared" ca="1" si="118"/>
        <v>0.42654969704468104</v>
      </c>
      <c r="OL22">
        <f t="shared" ca="1" si="118"/>
        <v>-1.5468364331996725</v>
      </c>
      <c r="OM22">
        <f t="shared" ca="1" si="118"/>
        <v>0.21316700137228287</v>
      </c>
      <c r="ON22">
        <f t="shared" ca="1" si="118"/>
        <v>-0.4602908404531641</v>
      </c>
      <c r="OO22">
        <f t="shared" ca="1" si="118"/>
        <v>0.45786995351526122</v>
      </c>
      <c r="OP22">
        <f t="shared" ca="1" si="118"/>
        <v>-3.5810238134626888</v>
      </c>
      <c r="OQ22">
        <f t="shared" ca="1" si="118"/>
        <v>-0.23402814817682369</v>
      </c>
      <c r="OR22">
        <f t="shared" ca="1" si="118"/>
        <v>1.0582434392855355</v>
      </c>
      <c r="OS22">
        <f t="shared" ca="1" si="118"/>
        <v>1.435128842889748</v>
      </c>
      <c r="OT22">
        <f t="shared" ca="1" si="118"/>
        <v>-0.70226630680411484</v>
      </c>
      <c r="OU22">
        <f t="shared" ca="1" si="118"/>
        <v>0.65312950740166664</v>
      </c>
      <c r="OV22">
        <f t="shared" ca="1" si="118"/>
        <v>-1.4724452544507516</v>
      </c>
      <c r="OW22">
        <f t="shared" ca="1" si="118"/>
        <v>-2.1987983817236709</v>
      </c>
      <c r="OX22">
        <f t="shared" ca="1" si="118"/>
        <v>2.3638584213596494</v>
      </c>
      <c r="OY22">
        <f t="shared" ca="1" si="118"/>
        <v>0.34134959840932283</v>
      </c>
      <c r="OZ22">
        <f t="shared" ca="1" si="118"/>
        <v>0.37524610572581979</v>
      </c>
      <c r="PA22">
        <f t="shared" ca="1" si="118"/>
        <v>1.817194342811034</v>
      </c>
      <c r="PB22">
        <f t="shared" ca="1" si="118"/>
        <v>0.96386482226870585</v>
      </c>
      <c r="PC22">
        <f t="shared" ca="1" si="118"/>
        <v>-6.1971083693060258E-2</v>
      </c>
      <c r="PD22">
        <f t="shared" ca="1" si="118"/>
        <v>1.30142453226197</v>
      </c>
      <c r="PE22">
        <f t="shared" ca="1" si="118"/>
        <v>-0.50057318723156385</v>
      </c>
      <c r="PF22">
        <f t="shared" ca="1" si="118"/>
        <v>0.21417867254880124</v>
      </c>
      <c r="PG22">
        <f t="shared" ca="1" si="118"/>
        <v>-3.3342909870306059</v>
      </c>
      <c r="PH22">
        <f t="shared" ca="1" si="118"/>
        <v>0.43931306774259959</v>
      </c>
      <c r="PI22">
        <f t="shared" ca="1" si="118"/>
        <v>2.1586710028989433</v>
      </c>
      <c r="PJ22">
        <f t="shared" ca="1" si="118"/>
        <v>1.8895016349948612</v>
      </c>
      <c r="PK22">
        <f t="shared" ca="1" si="118"/>
        <v>2.0064443839466382</v>
      </c>
      <c r="PL22">
        <f t="shared" ca="1" si="118"/>
        <v>2.3068130317253548</v>
      </c>
      <c r="PM22">
        <f t="shared" ca="1" si="118"/>
        <v>-0.52146673555333301</v>
      </c>
      <c r="PN22">
        <f t="shared" ca="1" si="118"/>
        <v>0.7525503433493318</v>
      </c>
      <c r="PO22">
        <f t="shared" ca="1" si="118"/>
        <v>-1.7321688923083632E-2</v>
      </c>
      <c r="PP22">
        <f t="shared" ca="1" si="118"/>
        <v>1.8372249542318153</v>
      </c>
      <c r="PQ22">
        <f t="shared" ca="1" si="118"/>
        <v>-0.41817642099752839</v>
      </c>
      <c r="PR22">
        <f t="shared" ca="1" si="118"/>
        <v>0.85109702074595539</v>
      </c>
      <c r="PS22">
        <f t="shared" ca="1" si="118"/>
        <v>0.45406658075849105</v>
      </c>
      <c r="PT22">
        <f t="shared" ca="1" si="118"/>
        <v>0.74375500128433125</v>
      </c>
      <c r="PU22">
        <f t="shared" ca="1" si="118"/>
        <v>-1.8952953324536681</v>
      </c>
      <c r="PV22">
        <f t="shared" ca="1" si="118"/>
        <v>-5.274907451137921E-2</v>
      </c>
      <c r="PW22">
        <f t="shared" ca="1" si="118"/>
        <v>-0.25647129793433915</v>
      </c>
      <c r="PX22">
        <f t="shared" ca="1" si="118"/>
        <v>0.25246788158067018</v>
      </c>
      <c r="PY22">
        <f t="shared" ca="1" si="118"/>
        <v>0.6271526505697399</v>
      </c>
      <c r="PZ22">
        <f t="shared" ca="1" si="118"/>
        <v>-2.452445968298655</v>
      </c>
      <c r="QA22">
        <f t="shared" ca="1" si="118"/>
        <v>0.54823340411551436</v>
      </c>
      <c r="QB22">
        <f t="shared" ca="1" si="118"/>
        <v>-1.6430209649838232</v>
      </c>
      <c r="QC22">
        <f t="shared" ca="1" si="118"/>
        <v>-2.563963244532268</v>
      </c>
      <c r="QD22">
        <f t="shared" ca="1" si="118"/>
        <v>-7.4987131287879857E-2</v>
      </c>
      <c r="QE22">
        <f t="shared" ca="1" si="118"/>
        <v>-0.10199984492451497</v>
      </c>
      <c r="QF22">
        <f t="shared" ca="1" si="118"/>
        <v>-1.8217589755834704</v>
      </c>
      <c r="QG22">
        <f t="shared" ca="1" si="118"/>
        <v>-1.0406124144932545</v>
      </c>
      <c r="QH22">
        <f t="shared" ca="1" si="118"/>
        <v>-0.59186332018499355</v>
      </c>
      <c r="QI22">
        <f t="shared" ca="1" si="118"/>
        <v>-1.2924211417093836</v>
      </c>
      <c r="QJ22">
        <f t="shared" ca="1" si="118"/>
        <v>1.0491690439410568</v>
      </c>
      <c r="QK22">
        <f t="shared" ca="1" si="118"/>
        <v>0.23202749613763191</v>
      </c>
      <c r="QL22">
        <f t="shared" ca="1" si="118"/>
        <v>-0.67156197635459702</v>
      </c>
      <c r="QM22">
        <f t="shared" ca="1" si="118"/>
        <v>0.77201891509363052</v>
      </c>
      <c r="QN22">
        <f t="shared" ca="1" si="118"/>
        <v>-2.3873561693762579</v>
      </c>
      <c r="QO22">
        <f t="shared" ca="1" si="118"/>
        <v>0.38834179720106782</v>
      </c>
      <c r="QP22">
        <f t="shared" ca="1" si="118"/>
        <v>2.4276154892491073</v>
      </c>
      <c r="QQ22">
        <f t="shared" ca="1" si="118"/>
        <v>2.5777231082931167E-2</v>
      </c>
      <c r="QR22">
        <f t="shared" ca="1" si="118"/>
        <v>0.65095103943788679</v>
      </c>
      <c r="QS22">
        <f t="shared" ca="1" si="118"/>
        <v>-0.11418622055501618</v>
      </c>
      <c r="QT22">
        <f t="shared" ca="1" si="118"/>
        <v>-1.4354250424461448</v>
      </c>
      <c r="QU22">
        <f t="shared" ca="1" si="118"/>
        <v>0.48034864171495517</v>
      </c>
      <c r="QV22">
        <f t="shared" ref="QV22:TG22" ca="1" si="119">SLOPE(QV2:QV21,$A$2:$A$21)</f>
        <v>0.53896786780033368</v>
      </c>
      <c r="QW22">
        <f t="shared" ca="1" si="119"/>
        <v>2.0967849392416467</v>
      </c>
      <c r="QX22">
        <f t="shared" ca="1" si="119"/>
        <v>0.64976656681858924</v>
      </c>
      <c r="QY22">
        <f t="shared" ca="1" si="119"/>
        <v>-0.26176365870971796</v>
      </c>
      <c r="QZ22">
        <f t="shared" ca="1" si="119"/>
        <v>-0.67906785169881434</v>
      </c>
      <c r="RA22">
        <f t="shared" ca="1" si="119"/>
        <v>-1.1827327278265709</v>
      </c>
      <c r="RB22">
        <f t="shared" ca="1" si="119"/>
        <v>-1.8837483325166087</v>
      </c>
      <c r="RC22">
        <f t="shared" ca="1" si="119"/>
        <v>-0.6177083324748982</v>
      </c>
      <c r="RD22">
        <f t="shared" ca="1" si="119"/>
        <v>-1.4630404554554657</v>
      </c>
      <c r="RE22">
        <f t="shared" ca="1" si="119"/>
        <v>2.8627178784982865</v>
      </c>
      <c r="RF22">
        <f t="shared" ca="1" si="119"/>
        <v>1.4079677478051538</v>
      </c>
      <c r="RG22">
        <f t="shared" ca="1" si="119"/>
        <v>-1.3397653072481368</v>
      </c>
      <c r="RH22">
        <f t="shared" ca="1" si="119"/>
        <v>3.214254822285552</v>
      </c>
      <c r="RI22">
        <f t="shared" ca="1" si="119"/>
        <v>-0.72011348447077617</v>
      </c>
      <c r="RJ22">
        <f t="shared" ca="1" si="119"/>
        <v>-9.0644243320193663E-2</v>
      </c>
      <c r="RK22">
        <f t="shared" ca="1" si="119"/>
        <v>1.271230801462282</v>
      </c>
      <c r="RL22">
        <f t="shared" ca="1" si="119"/>
        <v>-2.0232140573241315</v>
      </c>
      <c r="RM22">
        <f t="shared" ca="1" si="119"/>
        <v>1.4034552581529358</v>
      </c>
      <c r="RN22">
        <f t="shared" ca="1" si="119"/>
        <v>1.928566650137894</v>
      </c>
      <c r="RO22">
        <f t="shared" ca="1" si="119"/>
        <v>0.25181337718118274</v>
      </c>
      <c r="RP22">
        <f t="shared" ca="1" si="119"/>
        <v>-1.42730756952013</v>
      </c>
      <c r="RQ22">
        <f t="shared" ca="1" si="119"/>
        <v>-0.42236957036588274</v>
      </c>
      <c r="RR22">
        <f t="shared" ca="1" si="119"/>
        <v>0.87357661207059922</v>
      </c>
      <c r="RS22">
        <f t="shared" ca="1" si="119"/>
        <v>2.1887269076955818</v>
      </c>
      <c r="RT22">
        <f t="shared" ca="1" si="119"/>
        <v>0.96369288811419407</v>
      </c>
      <c r="RU22">
        <f t="shared" ca="1" si="119"/>
        <v>1.0626981748782001</v>
      </c>
      <c r="RV22">
        <f t="shared" ca="1" si="119"/>
        <v>-0.54619305049029498</v>
      </c>
      <c r="RW22">
        <f t="shared" ca="1" si="119"/>
        <v>-0.18916905574472484</v>
      </c>
      <c r="RX22">
        <f t="shared" ca="1" si="119"/>
        <v>0.86147912340185395</v>
      </c>
      <c r="RY22">
        <f t="shared" ca="1" si="119"/>
        <v>3.2817412368142027</v>
      </c>
      <c r="RZ22">
        <f t="shared" ca="1" si="119"/>
        <v>1.0809888934669707</v>
      </c>
      <c r="SA22">
        <f t="shared" ca="1" si="119"/>
        <v>0.70759108838822793</v>
      </c>
      <c r="SB22">
        <f t="shared" ca="1" si="119"/>
        <v>1.3146263297619181</v>
      </c>
      <c r="SC22">
        <f t="shared" ca="1" si="119"/>
        <v>-2.4106013131238386</v>
      </c>
      <c r="SD22">
        <f t="shared" ca="1" si="119"/>
        <v>-2.4434631148259403</v>
      </c>
      <c r="SE22">
        <f t="shared" ca="1" si="119"/>
        <v>-0.60409718444178961</v>
      </c>
      <c r="SF22">
        <f t="shared" ca="1" si="119"/>
        <v>1.9608186775515011</v>
      </c>
      <c r="SG22">
        <f t="shared" ca="1" si="119"/>
        <v>-1.383576810947917</v>
      </c>
      <c r="SH22">
        <f t="shared" ca="1" si="119"/>
        <v>0.52620046433360412</v>
      </c>
      <c r="SI22">
        <f t="shared" ca="1" si="119"/>
        <v>-2.5206510170392979</v>
      </c>
      <c r="SJ22">
        <f t="shared" ca="1" si="119"/>
        <v>-0.75681212298243872</v>
      </c>
      <c r="SK22">
        <f t="shared" ca="1" si="119"/>
        <v>-2.4070250910744728</v>
      </c>
      <c r="SL22">
        <f t="shared" ca="1" si="119"/>
        <v>-0.23644048933558981</v>
      </c>
      <c r="SM22">
        <f t="shared" ca="1" si="119"/>
        <v>1.3351339914425304</v>
      </c>
      <c r="SN22">
        <f t="shared" ca="1" si="119"/>
        <v>0.59926345663793801</v>
      </c>
      <c r="SO22">
        <f t="shared" ca="1" si="119"/>
        <v>-3.3281304471668251E-2</v>
      </c>
      <c r="SP22">
        <f t="shared" ca="1" si="119"/>
        <v>-0.19274199283132601</v>
      </c>
      <c r="SQ22">
        <f t="shared" ca="1" si="119"/>
        <v>-1.1384303434465157</v>
      </c>
      <c r="SR22">
        <f t="shared" ca="1" si="119"/>
        <v>1.360064681995198</v>
      </c>
      <c r="SS22">
        <f t="shared" ca="1" si="119"/>
        <v>1.3509363565093064</v>
      </c>
      <c r="ST22">
        <f t="shared" ca="1" si="119"/>
        <v>-0.12969315103317761</v>
      </c>
      <c r="SU22">
        <f t="shared" ca="1" si="119"/>
        <v>1.077721128113073</v>
      </c>
      <c r="SV22">
        <f t="shared" ca="1" si="119"/>
        <v>1.6095792354511294</v>
      </c>
      <c r="SW22">
        <f t="shared" ca="1" si="119"/>
        <v>-0.15134362812195959</v>
      </c>
      <c r="SX22">
        <f t="shared" ca="1" si="119"/>
        <v>-1.3045095427786948</v>
      </c>
      <c r="SY22">
        <f t="shared" ca="1" si="119"/>
        <v>-0.82563582507630529</v>
      </c>
      <c r="SZ22">
        <f t="shared" ca="1" si="119"/>
        <v>1.5069755812944325</v>
      </c>
      <c r="TA22">
        <f t="shared" ca="1" si="119"/>
        <v>2.4354114425385207</v>
      </c>
      <c r="TB22">
        <f t="shared" ca="1" si="119"/>
        <v>-0.79673457755317723</v>
      </c>
      <c r="TC22">
        <f t="shared" ca="1" si="119"/>
        <v>-0.280579331723043</v>
      </c>
      <c r="TD22">
        <f t="shared" ca="1" si="119"/>
        <v>-0.88420596974301502</v>
      </c>
      <c r="TE22">
        <f t="shared" ca="1" si="119"/>
        <v>-1.1370181922039309</v>
      </c>
      <c r="TF22">
        <f t="shared" ca="1" si="119"/>
        <v>-1.240285498753539</v>
      </c>
      <c r="TG22">
        <f t="shared" ca="1" si="119"/>
        <v>1.3375363255992661</v>
      </c>
      <c r="TH22">
        <f t="shared" ref="TH22:VS22" ca="1" si="120">SLOPE(TH2:TH21,$A$2:$A$21)</f>
        <v>-0.26045607669471388</v>
      </c>
      <c r="TI22">
        <f t="shared" ca="1" si="120"/>
        <v>1.3849821548708843</v>
      </c>
      <c r="TJ22">
        <f t="shared" ca="1" si="120"/>
        <v>0.56807707625545367</v>
      </c>
      <c r="TK22">
        <f t="shared" ca="1" si="120"/>
        <v>-1.2129321463959137</v>
      </c>
      <c r="TL22">
        <f t="shared" ca="1" si="120"/>
        <v>-1.6832090261333836</v>
      </c>
      <c r="TM22">
        <f t="shared" ca="1" si="120"/>
        <v>-0.87804760514105051</v>
      </c>
      <c r="TN22">
        <f t="shared" ca="1" si="120"/>
        <v>-1.1266231806514462</v>
      </c>
      <c r="TO22">
        <f t="shared" ca="1" si="120"/>
        <v>-0.72685386135299901</v>
      </c>
      <c r="TP22">
        <f t="shared" ca="1" si="120"/>
        <v>-0.59463452048526544</v>
      </c>
      <c r="TQ22">
        <f t="shared" ca="1" si="120"/>
        <v>1.1648355955315768</v>
      </c>
      <c r="TR22">
        <f t="shared" ca="1" si="120"/>
        <v>1.7416039554959568</v>
      </c>
      <c r="TS22">
        <f t="shared" ca="1" si="120"/>
        <v>0.68050094428972285</v>
      </c>
      <c r="TT22">
        <f t="shared" ca="1" si="120"/>
        <v>-4.8363393164295734E-2</v>
      </c>
      <c r="TU22">
        <f t="shared" ca="1" si="120"/>
        <v>2.2697763639008772</v>
      </c>
      <c r="TV22">
        <f t="shared" ca="1" si="120"/>
        <v>1.9149795479495484</v>
      </c>
      <c r="TW22">
        <f t="shared" ca="1" si="120"/>
        <v>3.1224263825796763</v>
      </c>
      <c r="TX22">
        <f t="shared" ca="1" si="120"/>
        <v>-2.2662860588854645</v>
      </c>
      <c r="TY22">
        <f t="shared" ca="1" si="120"/>
        <v>-0.36376313908573521</v>
      </c>
      <c r="TZ22">
        <f t="shared" ca="1" si="120"/>
        <v>-0.22191933009028489</v>
      </c>
      <c r="UA22">
        <f t="shared" ca="1" si="120"/>
        <v>1.1114542301624428</v>
      </c>
      <c r="UB22">
        <f t="shared" ca="1" si="120"/>
        <v>-0.32890322735666155</v>
      </c>
      <c r="UC22">
        <f t="shared" ca="1" si="120"/>
        <v>2.1429835761307339</v>
      </c>
      <c r="UD22">
        <f t="shared" ca="1" si="120"/>
        <v>-0.4477855715853995</v>
      </c>
      <c r="UE22">
        <f t="shared" ca="1" si="120"/>
        <v>-0.20819034202504877</v>
      </c>
      <c r="UF22">
        <f t="shared" ca="1" si="120"/>
        <v>0.53843432246505807</v>
      </c>
      <c r="UG22">
        <f t="shared" ca="1" si="120"/>
        <v>0.83789522537871519</v>
      </c>
      <c r="UH22">
        <f t="shared" ca="1" si="120"/>
        <v>-3.4391662433381485</v>
      </c>
      <c r="UI22">
        <f t="shared" ca="1" si="120"/>
        <v>-0.4234207596612995</v>
      </c>
      <c r="UJ22">
        <f t="shared" ca="1" si="120"/>
        <v>-1.5547940270886806</v>
      </c>
      <c r="UK22">
        <f t="shared" ca="1" si="120"/>
        <v>-0.94071828055239215</v>
      </c>
      <c r="UL22">
        <f t="shared" ca="1" si="120"/>
        <v>-0.37367495422474722</v>
      </c>
      <c r="UM22">
        <f t="shared" ca="1" si="120"/>
        <v>8.7261654423394716E-2</v>
      </c>
      <c r="UN22">
        <f t="shared" ca="1" si="120"/>
        <v>1.3522404471305203</v>
      </c>
      <c r="UO22">
        <f t="shared" ca="1" si="120"/>
        <v>-0.90630624316789776</v>
      </c>
      <c r="UP22">
        <f t="shared" ca="1" si="120"/>
        <v>-9.0160763686341197E-2</v>
      </c>
      <c r="UQ22">
        <f t="shared" ca="1" si="120"/>
        <v>-0.31494637368503392</v>
      </c>
      <c r="UR22">
        <f t="shared" ca="1" si="120"/>
        <v>0.58012401387401369</v>
      </c>
      <c r="US22">
        <f t="shared" ca="1" si="120"/>
        <v>1.421720070767774</v>
      </c>
      <c r="UT22">
        <f t="shared" ca="1" si="120"/>
        <v>1.6616500111661252</v>
      </c>
      <c r="UU22">
        <f t="shared" ca="1" si="120"/>
        <v>-1.7264954436500215</v>
      </c>
      <c r="UV22">
        <f t="shared" ca="1" si="120"/>
        <v>1.829035865871482</v>
      </c>
      <c r="UW22">
        <f t="shared" ca="1" si="120"/>
        <v>-0.10913636810555888</v>
      </c>
      <c r="UX22">
        <f t="shared" ca="1" si="120"/>
        <v>-0.7005495595885568</v>
      </c>
      <c r="UY22">
        <f t="shared" ca="1" si="120"/>
        <v>0.17511548051274622</v>
      </c>
      <c r="UZ22">
        <f t="shared" ca="1" si="120"/>
        <v>-0.59752321087647886</v>
      </c>
      <c r="VA22">
        <f t="shared" ca="1" si="120"/>
        <v>-0.83066621178317579</v>
      </c>
      <c r="VB22">
        <f t="shared" ca="1" si="120"/>
        <v>0.43621892266122259</v>
      </c>
      <c r="VC22">
        <f t="shared" ca="1" si="120"/>
        <v>-2.3686936192560317</v>
      </c>
      <c r="VD22">
        <f t="shared" ca="1" si="120"/>
        <v>3.0060461053525045</v>
      </c>
      <c r="VE22">
        <f t="shared" ca="1" si="120"/>
        <v>-0.71825418151304599</v>
      </c>
      <c r="VF22">
        <f t="shared" ca="1" si="120"/>
        <v>-1.0267272112414125</v>
      </c>
      <c r="VG22">
        <f t="shared" ca="1" si="120"/>
        <v>1.1735560634458857</v>
      </c>
      <c r="VH22">
        <f t="shared" ca="1" si="120"/>
        <v>0.87531222751274529</v>
      </c>
      <c r="VI22">
        <f t="shared" ca="1" si="120"/>
        <v>-0.50445269905817136</v>
      </c>
      <c r="VJ22">
        <f t="shared" ca="1" si="120"/>
        <v>-1.8206897707141765</v>
      </c>
      <c r="VK22">
        <f t="shared" ca="1" si="120"/>
        <v>-3.5979545624609449E-2</v>
      </c>
      <c r="VL22">
        <f t="shared" ca="1" si="120"/>
        <v>0.38154639915254529</v>
      </c>
      <c r="VM22">
        <f t="shared" ca="1" si="120"/>
        <v>1.3541406862833238</v>
      </c>
      <c r="VN22">
        <f t="shared" ca="1" si="120"/>
        <v>0.73044984550260805</v>
      </c>
      <c r="VO22">
        <f t="shared" ca="1" si="120"/>
        <v>2.225174089449188</v>
      </c>
      <c r="VP22">
        <f t="shared" ca="1" si="120"/>
        <v>0.26009253352973866</v>
      </c>
      <c r="VQ22">
        <f t="shared" ca="1" si="120"/>
        <v>-0.68058406081005351</v>
      </c>
      <c r="VR22">
        <f t="shared" ca="1" si="120"/>
        <v>-1.8533153444624917</v>
      </c>
      <c r="VS22">
        <f t="shared" ca="1" si="120"/>
        <v>0.3381168736095666</v>
      </c>
      <c r="VT22">
        <f t="shared" ref="VT22:YE22" ca="1" si="121">SLOPE(VT2:VT21,$A$2:$A$21)</f>
        <v>-1.395898236149167</v>
      </c>
      <c r="VU22">
        <f t="shared" ca="1" si="121"/>
        <v>-2.8338402672376573</v>
      </c>
      <c r="VV22">
        <f t="shared" ca="1" si="121"/>
        <v>-2.1817096524625104</v>
      </c>
      <c r="VW22">
        <f t="shared" ca="1" si="121"/>
        <v>0.86908345433697975</v>
      </c>
      <c r="VX22">
        <f t="shared" ca="1" si="121"/>
        <v>1.0004884396327312</v>
      </c>
      <c r="VY22">
        <f t="shared" ca="1" si="121"/>
        <v>-1.7066620541986306</v>
      </c>
      <c r="VZ22">
        <f t="shared" ca="1" si="121"/>
        <v>-0.55497674180517376</v>
      </c>
      <c r="WA22">
        <f t="shared" ca="1" si="121"/>
        <v>0.63409227502432253</v>
      </c>
      <c r="WB22">
        <f t="shared" ca="1" si="121"/>
        <v>0.95773413584868095</v>
      </c>
      <c r="WC22">
        <f t="shared" ca="1" si="121"/>
        <v>-0.3954002126593919</v>
      </c>
      <c r="WD22">
        <f t="shared" ca="1" si="121"/>
        <v>-1.0530463840361581</v>
      </c>
      <c r="WE22">
        <f t="shared" ca="1" si="121"/>
        <v>-0.49208937692724219</v>
      </c>
      <c r="WF22">
        <f t="shared" ca="1" si="121"/>
        <v>-2.8406493616903639</v>
      </c>
      <c r="WG22">
        <f t="shared" ca="1" si="121"/>
        <v>-1.7855747411180762</v>
      </c>
      <c r="WH22">
        <f t="shared" ca="1" si="121"/>
        <v>-0.41009012354442087</v>
      </c>
      <c r="WI22">
        <f t="shared" ca="1" si="121"/>
        <v>-0.65729355966830383</v>
      </c>
      <c r="WJ22">
        <f t="shared" ca="1" si="121"/>
        <v>0.11374241314605837</v>
      </c>
      <c r="WK22">
        <f t="shared" ca="1" si="121"/>
        <v>0.27739226733937505</v>
      </c>
      <c r="WL22">
        <f t="shared" ca="1" si="121"/>
        <v>8.4547845134353289E-3</v>
      </c>
      <c r="WM22">
        <f t="shared" ca="1" si="121"/>
        <v>-0.41574626149629434</v>
      </c>
      <c r="WN22">
        <f t="shared" ca="1" si="121"/>
        <v>-0.88040821324568874</v>
      </c>
      <c r="WO22">
        <f t="shared" ca="1" si="121"/>
        <v>-0.16561696555779712</v>
      </c>
      <c r="WP22">
        <f t="shared" ca="1" si="121"/>
        <v>0.48698484556637883</v>
      </c>
      <c r="WQ22">
        <f t="shared" ca="1" si="121"/>
        <v>-0.91899125027031014</v>
      </c>
      <c r="WR22">
        <f t="shared" ca="1" si="121"/>
        <v>-0.45764517426844259</v>
      </c>
      <c r="WS22">
        <f t="shared" ca="1" si="121"/>
        <v>-0.43707630019334187</v>
      </c>
      <c r="WT22">
        <f t="shared" ca="1" si="121"/>
        <v>0.61219375234857643</v>
      </c>
      <c r="WU22">
        <f t="shared" ca="1" si="121"/>
        <v>-0.66228577137309619</v>
      </c>
      <c r="WV22">
        <f t="shared" ca="1" si="121"/>
        <v>-1.152260499649675</v>
      </c>
      <c r="WW22">
        <f t="shared" ca="1" si="121"/>
        <v>-0.91292203922954129</v>
      </c>
      <c r="WX22">
        <f t="shared" ca="1" si="121"/>
        <v>1.4829561814179473</v>
      </c>
      <c r="WY22">
        <f t="shared" ca="1" si="121"/>
        <v>-1.3442213038056479</v>
      </c>
      <c r="WZ22">
        <f t="shared" ca="1" si="121"/>
        <v>1.7320193498228595</v>
      </c>
      <c r="XA22">
        <f t="shared" ca="1" si="121"/>
        <v>0.22953657700686811</v>
      </c>
      <c r="XB22">
        <f t="shared" ca="1" si="121"/>
        <v>-0.30737289951699881</v>
      </c>
      <c r="XC22">
        <f t="shared" ca="1" si="121"/>
        <v>2.480312474736865</v>
      </c>
      <c r="XD22">
        <f t="shared" ca="1" si="121"/>
        <v>-0.6595731040533761</v>
      </c>
      <c r="XE22">
        <f t="shared" ca="1" si="121"/>
        <v>1.9915245573911065</v>
      </c>
      <c r="XF22">
        <f t="shared" ca="1" si="121"/>
        <v>1.8068532732297489</v>
      </c>
      <c r="XG22">
        <f t="shared" ca="1" si="121"/>
        <v>-0.60789462738364719</v>
      </c>
      <c r="XH22">
        <f t="shared" ca="1" si="121"/>
        <v>1.6259214920248719</v>
      </c>
      <c r="XI22">
        <f t="shared" ca="1" si="121"/>
        <v>-1.4322107954818681</v>
      </c>
      <c r="XJ22">
        <f t="shared" ca="1" si="121"/>
        <v>-1.4889901474300973</v>
      </c>
      <c r="XK22">
        <f t="shared" ca="1" si="121"/>
        <v>-0.46609797735888692</v>
      </c>
      <c r="XL22">
        <f t="shared" ca="1" si="121"/>
        <v>-0.8320635750012586</v>
      </c>
      <c r="XM22">
        <f t="shared" ca="1" si="121"/>
        <v>1.6322532550706317</v>
      </c>
      <c r="XN22">
        <f t="shared" ca="1" si="121"/>
        <v>0.28392584156115369</v>
      </c>
      <c r="XO22">
        <f t="shared" ca="1" si="121"/>
        <v>1.352488293112994</v>
      </c>
      <c r="XP22">
        <f t="shared" ca="1" si="121"/>
        <v>-1.0857134865949563</v>
      </c>
      <c r="XQ22">
        <f t="shared" ca="1" si="121"/>
        <v>-0.28291830775060767</v>
      </c>
      <c r="XR22">
        <f t="shared" ca="1" si="121"/>
        <v>-1.3685869599154388</v>
      </c>
      <c r="XS22">
        <f t="shared" ca="1" si="121"/>
        <v>-1.1675632222390109</v>
      </c>
      <c r="XT22">
        <f t="shared" ca="1" si="121"/>
        <v>0.81827543852119899</v>
      </c>
      <c r="XU22">
        <f t="shared" ca="1" si="121"/>
        <v>0.248976506784856</v>
      </c>
      <c r="XV22">
        <f t="shared" ca="1" si="121"/>
        <v>3.3985530641833237</v>
      </c>
      <c r="XW22">
        <f t="shared" ca="1" si="121"/>
        <v>0.74125830877876597</v>
      </c>
      <c r="XX22">
        <f t="shared" ca="1" si="121"/>
        <v>-0.95170871946544833</v>
      </c>
      <c r="XY22">
        <f t="shared" ca="1" si="121"/>
        <v>1.3598926113426579</v>
      </c>
      <c r="XZ22">
        <f t="shared" ca="1" si="121"/>
        <v>-0.95907178690118278</v>
      </c>
      <c r="YA22">
        <f t="shared" ca="1" si="121"/>
        <v>0.78069600695861974</v>
      </c>
      <c r="YB22">
        <f t="shared" ca="1" si="121"/>
        <v>0.51576404466726511</v>
      </c>
      <c r="YC22">
        <f t="shared" ca="1" si="121"/>
        <v>0.25910129334002446</v>
      </c>
      <c r="YD22">
        <f t="shared" ca="1" si="121"/>
        <v>0.76351092902370143</v>
      </c>
      <c r="YE22">
        <f t="shared" ca="1" si="121"/>
        <v>-3.3051777498487067</v>
      </c>
      <c r="YF22">
        <f t="shared" ref="YF22:AAQ22" ca="1" si="122">SLOPE(YF2:YF21,$A$2:$A$21)</f>
        <v>-7.3432356905953788E-2</v>
      </c>
      <c r="YG22">
        <f t="shared" ca="1" si="122"/>
        <v>-0.27446878178740647</v>
      </c>
      <c r="YH22">
        <f t="shared" ca="1" si="122"/>
        <v>-2.232672536476128</v>
      </c>
      <c r="YI22">
        <f t="shared" ca="1" si="122"/>
        <v>0.52005787792752411</v>
      </c>
      <c r="YJ22">
        <f t="shared" ca="1" si="122"/>
        <v>-1.645453478848375</v>
      </c>
      <c r="YK22">
        <f t="shared" ca="1" si="122"/>
        <v>0.13273881788681405</v>
      </c>
      <c r="YL22">
        <f t="shared" ca="1" si="122"/>
        <v>6.3855610341675667E-2</v>
      </c>
      <c r="YM22">
        <f t="shared" ca="1" si="122"/>
        <v>-0.93769053050385398</v>
      </c>
      <c r="YN22">
        <f t="shared" ca="1" si="122"/>
        <v>2.2237491116610539</v>
      </c>
      <c r="YO22">
        <f t="shared" ca="1" si="122"/>
        <v>1.3994887320248566</v>
      </c>
      <c r="YP22">
        <f t="shared" ca="1" si="122"/>
        <v>-1.3349123119520789</v>
      </c>
      <c r="YQ22">
        <f t="shared" ca="1" si="122"/>
        <v>0.92644740539010861</v>
      </c>
      <c r="YR22">
        <f t="shared" ca="1" si="122"/>
        <v>0.42150395775659072</v>
      </c>
      <c r="YS22">
        <f t="shared" ca="1" si="122"/>
        <v>1.6366595566071531</v>
      </c>
      <c r="YT22">
        <f t="shared" ca="1" si="122"/>
        <v>0.26613524328310767</v>
      </c>
      <c r="YU22">
        <f t="shared" ca="1" si="122"/>
        <v>-0.96375722029953081</v>
      </c>
      <c r="YV22">
        <f t="shared" ca="1" si="122"/>
        <v>0.89310848117838626</v>
      </c>
      <c r="YW22">
        <f t="shared" ca="1" si="122"/>
        <v>0.89475766582964722</v>
      </c>
      <c r="YX22">
        <f t="shared" ca="1" si="122"/>
        <v>7.8467284546824917E-2</v>
      </c>
      <c r="YY22">
        <f t="shared" ca="1" si="122"/>
        <v>0.77598102374138256</v>
      </c>
      <c r="YZ22">
        <f t="shared" ca="1" si="122"/>
        <v>-1.3347133689269846</v>
      </c>
      <c r="ZA22">
        <f t="shared" ca="1" si="122"/>
        <v>-0.6076735627588169</v>
      </c>
      <c r="ZB22">
        <f t="shared" ca="1" si="122"/>
        <v>-0.93964772634081906</v>
      </c>
      <c r="ZC22">
        <f t="shared" ca="1" si="122"/>
        <v>1.9509560224947278</v>
      </c>
      <c r="ZD22">
        <f t="shared" ca="1" si="122"/>
        <v>1.8606685149099174</v>
      </c>
      <c r="ZE22">
        <f t="shared" ca="1" si="122"/>
        <v>0.3510493545335841</v>
      </c>
      <c r="ZF22">
        <f t="shared" ca="1" si="122"/>
        <v>-0.68346597334700865</v>
      </c>
      <c r="ZG22">
        <f t="shared" ca="1" si="122"/>
        <v>0.33274195099459669</v>
      </c>
      <c r="ZH22">
        <f t="shared" ca="1" si="122"/>
        <v>-1.3488149099729856</v>
      </c>
      <c r="ZI22">
        <f t="shared" ca="1" si="122"/>
        <v>0.71652151557024812</v>
      </c>
      <c r="ZJ22">
        <f t="shared" ca="1" si="122"/>
        <v>-6.6474117931611731E-2</v>
      </c>
      <c r="ZK22">
        <f t="shared" ca="1" si="122"/>
        <v>0.69581195806652563</v>
      </c>
      <c r="ZL22">
        <f t="shared" ca="1" si="122"/>
        <v>1.1132935408779545</v>
      </c>
      <c r="ZM22">
        <f t="shared" ca="1" si="122"/>
        <v>-0.78358915155812581</v>
      </c>
      <c r="ZN22">
        <f t="shared" ca="1" si="122"/>
        <v>-0.53106745018066293</v>
      </c>
      <c r="ZO22">
        <f t="shared" ca="1" si="122"/>
        <v>-1.7511260386889198</v>
      </c>
      <c r="ZP22">
        <f t="shared" ca="1" si="122"/>
        <v>-0.47188489974361697</v>
      </c>
      <c r="ZQ22">
        <f t="shared" ca="1" si="122"/>
        <v>-0.4301381843896217</v>
      </c>
      <c r="ZR22">
        <f t="shared" ca="1" si="122"/>
        <v>1.1794037351674946</v>
      </c>
      <c r="ZS22">
        <f t="shared" ca="1" si="122"/>
        <v>-1.3561188804951296</v>
      </c>
      <c r="ZT22">
        <f t="shared" ca="1" si="122"/>
        <v>1.1494733945852689</v>
      </c>
      <c r="ZU22">
        <f t="shared" ca="1" si="122"/>
        <v>0.57674212356170973</v>
      </c>
      <c r="ZV22">
        <f t="shared" ca="1" si="122"/>
        <v>0.20067620055364649</v>
      </c>
      <c r="ZW22">
        <f t="shared" ca="1" si="122"/>
        <v>-0.53709878659945653</v>
      </c>
      <c r="ZX22">
        <f t="shared" ca="1" si="122"/>
        <v>1.2078465639888138</v>
      </c>
      <c r="ZY22">
        <f t="shared" ca="1" si="122"/>
        <v>1.4021649307130353</v>
      </c>
      <c r="ZZ22">
        <f t="shared" ca="1" si="122"/>
        <v>1.1970801968516211</v>
      </c>
      <c r="AAA22">
        <f t="shared" ca="1" si="122"/>
        <v>1.6530101038507505</v>
      </c>
      <c r="AAB22">
        <f t="shared" ca="1" si="122"/>
        <v>-3.050180966000045</v>
      </c>
      <c r="AAC22">
        <f t="shared" ca="1" si="122"/>
        <v>-0.96174555988233124</v>
      </c>
      <c r="AAD22">
        <f t="shared" ca="1" si="122"/>
        <v>1.778272616756559</v>
      </c>
      <c r="AAE22">
        <f t="shared" ca="1" si="122"/>
        <v>-1.0600429414444672</v>
      </c>
      <c r="AAF22">
        <f t="shared" ca="1" si="122"/>
        <v>1.6928832976063919</v>
      </c>
      <c r="AAG22">
        <f t="shared" ca="1" si="122"/>
        <v>-1.2555756536704139</v>
      </c>
      <c r="AAH22">
        <f t="shared" ca="1" si="122"/>
        <v>2.2183986180504682</v>
      </c>
      <c r="AAI22">
        <f t="shared" ca="1" si="122"/>
        <v>1.8701697574471419</v>
      </c>
      <c r="AAJ22">
        <f t="shared" ca="1" si="122"/>
        <v>-0.3144552446283107</v>
      </c>
      <c r="AAK22">
        <f t="shared" ca="1" si="122"/>
        <v>1.1223098302876344</v>
      </c>
      <c r="AAL22">
        <f t="shared" ca="1" si="122"/>
        <v>-0.32095371805405237</v>
      </c>
      <c r="AAM22">
        <f t="shared" ca="1" si="122"/>
        <v>2.2338859715127106</v>
      </c>
      <c r="AAN22">
        <f t="shared" ca="1" si="122"/>
        <v>-0.73778399081055979</v>
      </c>
      <c r="AAO22">
        <f t="shared" ca="1" si="122"/>
        <v>1.4045082251274128</v>
      </c>
      <c r="AAP22">
        <f t="shared" ca="1" si="122"/>
        <v>2.5272579527448782</v>
      </c>
      <c r="AAQ22">
        <f t="shared" ca="1" si="122"/>
        <v>2.8408193772623038</v>
      </c>
      <c r="AAR22">
        <f t="shared" ref="AAR22:ADC22" ca="1" si="123">SLOPE(AAR2:AAR21,$A$2:$A$21)</f>
        <v>-1.2260620045506814</v>
      </c>
      <c r="AAS22">
        <f t="shared" ca="1" si="123"/>
        <v>-1.4085032393900179</v>
      </c>
      <c r="AAT22">
        <f t="shared" ca="1" si="123"/>
        <v>2.5333302688171493</v>
      </c>
      <c r="AAU22">
        <f t="shared" ca="1" si="123"/>
        <v>-1.9152895375706191</v>
      </c>
      <c r="AAV22">
        <f t="shared" ca="1" si="123"/>
        <v>1.2246689641854969</v>
      </c>
      <c r="AAW22">
        <f t="shared" ca="1" si="123"/>
        <v>1.3159284497459796</v>
      </c>
      <c r="AAX22">
        <f t="shared" ca="1" si="123"/>
        <v>-0.87814325308668351</v>
      </c>
      <c r="AAY22">
        <f t="shared" ca="1" si="123"/>
        <v>3.3118078990559054E-2</v>
      </c>
      <c r="AAZ22">
        <f t="shared" ca="1" si="123"/>
        <v>0.37907900248252957</v>
      </c>
      <c r="ABA22">
        <f t="shared" ca="1" si="123"/>
        <v>-0.29367987361681303</v>
      </c>
      <c r="ABB22">
        <f t="shared" ca="1" si="123"/>
        <v>-0.75344302860103129</v>
      </c>
      <c r="ABC22">
        <f t="shared" ca="1" si="123"/>
        <v>-0.17866946236283052</v>
      </c>
      <c r="ABD22">
        <f t="shared" ca="1" si="123"/>
        <v>-4.2175211330239472E-2</v>
      </c>
      <c r="ABE22">
        <f t="shared" ca="1" si="123"/>
        <v>1.5329967444922064</v>
      </c>
      <c r="ABF22">
        <f t="shared" ca="1" si="123"/>
        <v>-1.2403391840622195</v>
      </c>
      <c r="ABG22">
        <f t="shared" ca="1" si="123"/>
        <v>-0.2131454808155577</v>
      </c>
      <c r="ABH22">
        <f t="shared" ca="1" si="123"/>
        <v>0.29745437304997019</v>
      </c>
      <c r="ABI22">
        <f t="shared" ca="1" si="123"/>
        <v>0.87970214293204618</v>
      </c>
      <c r="ABJ22">
        <f t="shared" ca="1" si="123"/>
        <v>0.41026063913461469</v>
      </c>
      <c r="ABK22">
        <f t="shared" ca="1" si="123"/>
        <v>0.7925273734178282</v>
      </c>
      <c r="ABL22">
        <f t="shared" ca="1" si="123"/>
        <v>1.140451165953247</v>
      </c>
      <c r="ABM22">
        <f t="shared" ca="1" si="123"/>
        <v>-1.0303994042680282</v>
      </c>
      <c r="ABN22">
        <f t="shared" ca="1" si="123"/>
        <v>-0.70245385952034345</v>
      </c>
      <c r="ABO22">
        <f t="shared" ca="1" si="123"/>
        <v>1.0053855016086176E-2</v>
      </c>
      <c r="ABP22">
        <f t="shared" ca="1" si="123"/>
        <v>-4.4856671192630544E-2</v>
      </c>
      <c r="ABQ22">
        <f t="shared" ca="1" si="123"/>
        <v>-1.1118733326330992</v>
      </c>
      <c r="ABR22">
        <f t="shared" ca="1" si="123"/>
        <v>0.9686580071618287</v>
      </c>
      <c r="ABS22">
        <f t="shared" ca="1" si="123"/>
        <v>-1.1780228944686115</v>
      </c>
      <c r="ABT22">
        <f t="shared" ca="1" si="123"/>
        <v>-0.96934071625965423</v>
      </c>
      <c r="ABU22">
        <f t="shared" ca="1" si="123"/>
        <v>-1.3372512599064434</v>
      </c>
      <c r="ABV22">
        <f t="shared" ca="1" si="123"/>
        <v>2.8992893714223027</v>
      </c>
      <c r="ABW22">
        <f t="shared" ca="1" si="123"/>
        <v>-1.3277236512265975</v>
      </c>
      <c r="ABX22">
        <f t="shared" ca="1" si="123"/>
        <v>0.81081455788523149</v>
      </c>
      <c r="ABY22">
        <f t="shared" ca="1" si="123"/>
        <v>1.9659322270641433</v>
      </c>
      <c r="ABZ22">
        <f t="shared" ca="1" si="123"/>
        <v>2.5144769630610271</v>
      </c>
      <c r="ACA22">
        <f t="shared" ca="1" si="123"/>
        <v>1.5871755538285492</v>
      </c>
      <c r="ACB22">
        <f t="shared" ca="1" si="123"/>
        <v>-2.1317731930282147</v>
      </c>
      <c r="ACC22">
        <f t="shared" ca="1" si="123"/>
        <v>-0.19778501457544825</v>
      </c>
      <c r="ACD22">
        <f t="shared" ca="1" si="123"/>
        <v>1.5690585303802478</v>
      </c>
      <c r="ACE22">
        <f t="shared" ca="1" si="123"/>
        <v>-0.23252744176421783</v>
      </c>
      <c r="ACF22">
        <f t="shared" ca="1" si="123"/>
        <v>-0.35804486522672579</v>
      </c>
      <c r="ACG22">
        <f t="shared" ca="1" si="123"/>
        <v>-1.1030440210449435</v>
      </c>
      <c r="ACH22">
        <f t="shared" ca="1" si="123"/>
        <v>3.5145480304776662</v>
      </c>
      <c r="ACI22">
        <f t="shared" ca="1" si="123"/>
        <v>-1.8441599524998209</v>
      </c>
      <c r="ACJ22">
        <f t="shared" ca="1" si="123"/>
        <v>-1.0214467842056527</v>
      </c>
      <c r="ACK22">
        <f t="shared" ca="1" si="123"/>
        <v>1.8597425973253954</v>
      </c>
      <c r="ACL22">
        <f t="shared" ca="1" si="123"/>
        <v>0.97813055283819417</v>
      </c>
      <c r="ACM22">
        <f t="shared" ca="1" si="123"/>
        <v>-0.40971691146680111</v>
      </c>
      <c r="ACN22">
        <f t="shared" ca="1" si="123"/>
        <v>0.25889537037982324</v>
      </c>
      <c r="ACO22">
        <f t="shared" ca="1" si="123"/>
        <v>0.36586517500136634</v>
      </c>
      <c r="ACP22">
        <f t="shared" ca="1" si="123"/>
        <v>-0.42829600646894145</v>
      </c>
      <c r="ACQ22">
        <f t="shared" ca="1" si="123"/>
        <v>-9.6474691950647298E-2</v>
      </c>
      <c r="ACR22">
        <f t="shared" ca="1" si="123"/>
        <v>0.19616354194701069</v>
      </c>
      <c r="ACS22">
        <f t="shared" ca="1" si="123"/>
        <v>1.2275335131320411</v>
      </c>
      <c r="ACT22">
        <f t="shared" ca="1" si="123"/>
        <v>0.10432513922038265</v>
      </c>
      <c r="ACU22">
        <f t="shared" ca="1" si="123"/>
        <v>-0.29240253854871356</v>
      </c>
      <c r="ACV22">
        <f t="shared" ca="1" si="123"/>
        <v>1.411596383576057</v>
      </c>
      <c r="ACW22">
        <f t="shared" ca="1" si="123"/>
        <v>-0.83232301421591637</v>
      </c>
      <c r="ACX22">
        <f t="shared" ca="1" si="123"/>
        <v>1.2455006388719057</v>
      </c>
      <c r="ACY22">
        <f t="shared" ca="1" si="123"/>
        <v>3.9344461102401897E-2</v>
      </c>
      <c r="ACZ22">
        <f t="shared" ca="1" si="123"/>
        <v>0.69514477799242036</v>
      </c>
      <c r="ADA22">
        <f t="shared" ca="1" si="123"/>
        <v>1.5263719186883915</v>
      </c>
      <c r="ADB22">
        <f t="shared" ca="1" si="123"/>
        <v>1.4787228028861594</v>
      </c>
      <c r="ADC22">
        <f t="shared" ca="1" si="123"/>
        <v>-0.23280305482562866</v>
      </c>
      <c r="ADD22">
        <f t="shared" ref="ADD22:AFO22" ca="1" si="124">SLOPE(ADD2:ADD21,$A$2:$A$21)</f>
        <v>0.19821298678226201</v>
      </c>
      <c r="ADE22">
        <f t="shared" ca="1" si="124"/>
        <v>-1.2277026141376128</v>
      </c>
      <c r="ADF22">
        <f t="shared" ca="1" si="124"/>
        <v>0.16958327057179165</v>
      </c>
      <c r="ADG22">
        <f t="shared" ca="1" si="124"/>
        <v>1.2996419276257702</v>
      </c>
      <c r="ADH22">
        <f t="shared" ca="1" si="124"/>
        <v>9.1028364959152216E-2</v>
      </c>
      <c r="ADI22">
        <f t="shared" ca="1" si="124"/>
        <v>0.1853570003740885</v>
      </c>
      <c r="ADJ22">
        <f t="shared" ca="1" si="124"/>
        <v>2.7236238870511276</v>
      </c>
      <c r="ADK22">
        <f t="shared" ca="1" si="124"/>
        <v>-0.28464299709203139</v>
      </c>
      <c r="ADL22">
        <f t="shared" ca="1" si="124"/>
        <v>0.83782049341607323</v>
      </c>
      <c r="ADM22">
        <f t="shared" ca="1" si="124"/>
        <v>1.3539118516500053</v>
      </c>
      <c r="ADN22">
        <f t="shared" ca="1" si="124"/>
        <v>0.66905000958749328</v>
      </c>
      <c r="ADO22">
        <f t="shared" ca="1" si="124"/>
        <v>0.62744992550462553</v>
      </c>
      <c r="ADP22">
        <f t="shared" ca="1" si="124"/>
        <v>-1.0032433874167648</v>
      </c>
      <c r="ADQ22">
        <f t="shared" ca="1" si="124"/>
        <v>0.50598007151302515</v>
      </c>
      <c r="ADR22">
        <f t="shared" ca="1" si="124"/>
        <v>1.1656761953219568</v>
      </c>
      <c r="ADS22">
        <f t="shared" ca="1" si="124"/>
        <v>-0.13056732824856135</v>
      </c>
      <c r="ADT22">
        <f t="shared" ca="1" si="124"/>
        <v>-0.42242349293326625</v>
      </c>
      <c r="ADU22">
        <f t="shared" ca="1" si="124"/>
        <v>-1.1604241400185755</v>
      </c>
      <c r="ADV22">
        <f t="shared" ca="1" si="124"/>
        <v>1.062947457436523</v>
      </c>
      <c r="ADW22">
        <f t="shared" ca="1" si="124"/>
        <v>-0.36687857675986657</v>
      </c>
      <c r="ADX22">
        <f t="shared" ca="1" si="124"/>
        <v>1.1914074422017518</v>
      </c>
      <c r="ADY22">
        <f t="shared" ca="1" si="124"/>
        <v>2.7615680320554149E-2</v>
      </c>
      <c r="ADZ22">
        <f t="shared" ca="1" si="124"/>
        <v>-0.34019602541934341</v>
      </c>
      <c r="AEA22">
        <f t="shared" ca="1" si="124"/>
        <v>0.40452363716389145</v>
      </c>
      <c r="AEB22">
        <f t="shared" ca="1" si="124"/>
        <v>-0.59537405852800984</v>
      </c>
      <c r="AEC22">
        <f t="shared" ca="1" si="124"/>
        <v>0.3395972738470549</v>
      </c>
      <c r="AED22">
        <f t="shared" ca="1" si="124"/>
        <v>1.6477577694083305</v>
      </c>
      <c r="AEE22">
        <f t="shared" ca="1" si="124"/>
        <v>0.38214433202717207</v>
      </c>
      <c r="AEF22">
        <f t="shared" ca="1" si="124"/>
        <v>-2.0142337381151472</v>
      </c>
      <c r="AEG22">
        <f t="shared" ca="1" si="124"/>
        <v>-0.18885171715982074</v>
      </c>
      <c r="AEH22">
        <f t="shared" ca="1" si="124"/>
        <v>0.61179370550949785</v>
      </c>
      <c r="AEI22">
        <f t="shared" ca="1" si="124"/>
        <v>-0.80905058155557885</v>
      </c>
      <c r="AEJ22">
        <f t="shared" ca="1" si="124"/>
        <v>-2.1295794251626834</v>
      </c>
      <c r="AEK22">
        <f t="shared" ca="1" si="124"/>
        <v>-0.60313619812469854</v>
      </c>
      <c r="AEL22">
        <f t="shared" ca="1" si="124"/>
        <v>0.21254357722987724</v>
      </c>
      <c r="AEM22">
        <f t="shared" ca="1" si="124"/>
        <v>0.4218790667669981</v>
      </c>
      <c r="AEN22">
        <f t="shared" ca="1" si="124"/>
        <v>-1.8953420513003447</v>
      </c>
      <c r="AEO22">
        <f t="shared" ca="1" si="124"/>
        <v>-0.56831885635334001</v>
      </c>
      <c r="AEP22">
        <f t="shared" ca="1" si="124"/>
        <v>2.2856015908597059E-2</v>
      </c>
      <c r="AEQ22">
        <f t="shared" ca="1" si="124"/>
        <v>-0.54397206933914055</v>
      </c>
      <c r="AER22">
        <f t="shared" ca="1" si="124"/>
        <v>0.21459745710240147</v>
      </c>
      <c r="AES22">
        <f t="shared" ca="1" si="124"/>
        <v>-0.56487396982488736</v>
      </c>
      <c r="AET22">
        <f t="shared" ca="1" si="124"/>
        <v>0.91968837885437893</v>
      </c>
      <c r="AEU22">
        <f t="shared" ca="1" si="124"/>
        <v>0.13444304581486949</v>
      </c>
      <c r="AEV22">
        <f t="shared" ca="1" si="124"/>
        <v>-0.41557420574812526</v>
      </c>
      <c r="AEW22">
        <f t="shared" ca="1" si="124"/>
        <v>-0.28443185882509137</v>
      </c>
      <c r="AEX22">
        <f t="shared" ca="1" si="124"/>
        <v>-0.8638559820296875</v>
      </c>
      <c r="AEY22">
        <f t="shared" ca="1" si="124"/>
        <v>2.3541363762397598</v>
      </c>
      <c r="AEZ22">
        <f t="shared" ca="1" si="124"/>
        <v>1.4702403961235202</v>
      </c>
      <c r="AFA22">
        <f t="shared" ca="1" si="124"/>
        <v>-0.90334783925927975</v>
      </c>
      <c r="AFB22">
        <f t="shared" ca="1" si="124"/>
        <v>0.64434329225916187</v>
      </c>
      <c r="AFC22">
        <f t="shared" ca="1" si="124"/>
        <v>-2.5437179386995332</v>
      </c>
      <c r="AFD22">
        <f t="shared" ca="1" si="124"/>
        <v>0.13383262724903663</v>
      </c>
      <c r="AFE22">
        <f t="shared" ca="1" si="124"/>
        <v>-0.21103872155978012</v>
      </c>
      <c r="AFF22">
        <f t="shared" ca="1" si="124"/>
        <v>0.10664294133175352</v>
      </c>
      <c r="AFG22">
        <f t="shared" ca="1" si="124"/>
        <v>-0.46171799914112555</v>
      </c>
      <c r="AFH22">
        <f t="shared" ca="1" si="124"/>
        <v>-1.0512530025759386</v>
      </c>
      <c r="AFI22">
        <f t="shared" ca="1" si="124"/>
        <v>0.24430059638275767</v>
      </c>
      <c r="AFJ22">
        <f t="shared" ca="1" si="124"/>
        <v>-1.7003668438268844</v>
      </c>
      <c r="AFK22">
        <f t="shared" ca="1" si="124"/>
        <v>0.14071914504667779</v>
      </c>
      <c r="AFL22">
        <f t="shared" ca="1" si="124"/>
        <v>0.37174361067485534</v>
      </c>
      <c r="AFM22">
        <f t="shared" ca="1" si="124"/>
        <v>8.6298802910507094E-2</v>
      </c>
      <c r="AFN22">
        <f t="shared" ca="1" si="124"/>
        <v>-0.44593231103782754</v>
      </c>
      <c r="AFO22">
        <f t="shared" ca="1" si="124"/>
        <v>-0.50048040590530884</v>
      </c>
      <c r="AFP22">
        <f t="shared" ref="AFP22:AIA22" ca="1" si="125">SLOPE(AFP2:AFP21,$A$2:$A$21)</f>
        <v>-5.4422656799747456E-2</v>
      </c>
      <c r="AFQ22">
        <f t="shared" ca="1" si="125"/>
        <v>-0.67809913309938974</v>
      </c>
      <c r="AFR22">
        <f t="shared" ca="1" si="125"/>
        <v>0.28029463328990212</v>
      </c>
      <c r="AFS22">
        <f t="shared" ca="1" si="125"/>
        <v>1.2583530156546767</v>
      </c>
      <c r="AFT22">
        <f t="shared" ca="1" si="125"/>
        <v>0.40168607854091154</v>
      </c>
      <c r="AFU22">
        <f t="shared" ca="1" si="125"/>
        <v>-7.2611481459389809E-2</v>
      </c>
      <c r="AFV22">
        <f t="shared" ca="1" si="125"/>
        <v>-1.2548177418274233</v>
      </c>
      <c r="AFW22">
        <f t="shared" ca="1" si="125"/>
        <v>-1.4419528246798645</v>
      </c>
      <c r="AFX22">
        <f t="shared" ca="1" si="125"/>
        <v>1.1688186846771575</v>
      </c>
      <c r="AFY22">
        <f t="shared" ca="1" si="125"/>
        <v>-0.10753360921327278</v>
      </c>
      <c r="AFZ22">
        <f t="shared" ca="1" si="125"/>
        <v>9.7406884828575999E-2</v>
      </c>
      <c r="AGA22">
        <f t="shared" ca="1" si="125"/>
        <v>0.95440721246174265</v>
      </c>
      <c r="AGB22">
        <f t="shared" ca="1" si="125"/>
        <v>-0.68710738693069173</v>
      </c>
      <c r="AGC22">
        <f t="shared" ca="1" si="125"/>
        <v>-2.1895098290862092</v>
      </c>
      <c r="AGD22">
        <f t="shared" ca="1" si="125"/>
        <v>0.93603786286081059</v>
      </c>
      <c r="AGE22">
        <f t="shared" ca="1" si="125"/>
        <v>-0.59526798071692277</v>
      </c>
      <c r="AGF22">
        <f t="shared" ca="1" si="125"/>
        <v>1.6723494144730915</v>
      </c>
      <c r="AGG22">
        <f t="shared" ca="1" si="125"/>
        <v>-1.9431449954442439</v>
      </c>
      <c r="AGH22">
        <f t="shared" ca="1" si="125"/>
        <v>-1.0137838533201651</v>
      </c>
      <c r="AGI22">
        <f t="shared" ca="1" si="125"/>
        <v>1.883763856578812</v>
      </c>
      <c r="AGJ22">
        <f t="shared" ca="1" si="125"/>
        <v>0.71823513445824438</v>
      </c>
      <c r="AGK22">
        <f t="shared" ca="1" si="125"/>
        <v>-1.0971469911170002</v>
      </c>
      <c r="AGL22">
        <f t="shared" ca="1" si="125"/>
        <v>-0.20504473469604989</v>
      </c>
      <c r="AGM22">
        <f t="shared" ca="1" si="125"/>
        <v>1.0229908346578114</v>
      </c>
      <c r="AGN22">
        <f t="shared" ca="1" si="125"/>
        <v>-1.4217194517207732</v>
      </c>
      <c r="AGO22">
        <f t="shared" ca="1" si="125"/>
        <v>0.97969121771316592</v>
      </c>
      <c r="AGP22">
        <f t="shared" ca="1" si="125"/>
        <v>-1.7946475324579534</v>
      </c>
      <c r="AGQ22">
        <f t="shared" ca="1" si="125"/>
        <v>0.56903975079595459</v>
      </c>
      <c r="AGR22">
        <f t="shared" ca="1" si="125"/>
        <v>-0.21731882017195278</v>
      </c>
      <c r="AGS22">
        <f t="shared" ca="1" si="125"/>
        <v>-2.4805188485434293</v>
      </c>
      <c r="AGT22">
        <f t="shared" ca="1" si="125"/>
        <v>-2.5723003014899359</v>
      </c>
      <c r="AGU22">
        <f t="shared" ca="1" si="125"/>
        <v>1.3053464177574268</v>
      </c>
      <c r="AGV22">
        <f t="shared" ca="1" si="125"/>
        <v>-1.0665269787557978</v>
      </c>
      <c r="AGW22">
        <f t="shared" ca="1" si="125"/>
        <v>-0.73024443221477864</v>
      </c>
      <c r="AGX22">
        <f t="shared" ca="1" si="125"/>
        <v>-0.16574855689479265</v>
      </c>
      <c r="AGY22">
        <f t="shared" ca="1" si="125"/>
        <v>-0.153136347653241</v>
      </c>
      <c r="AGZ22">
        <f t="shared" ca="1" si="125"/>
        <v>-1.9735506638261764</v>
      </c>
      <c r="AHA22">
        <f t="shared" ca="1" si="125"/>
        <v>-0.20083785515812491</v>
      </c>
      <c r="AHB22">
        <f t="shared" ca="1" si="125"/>
        <v>0.33951883606192412</v>
      </c>
      <c r="AHC22">
        <f t="shared" ca="1" si="125"/>
        <v>-2.7377487717992683</v>
      </c>
      <c r="AHD22">
        <f t="shared" ca="1" si="125"/>
        <v>1.6112219225549886</v>
      </c>
      <c r="AHE22">
        <f t="shared" ca="1" si="125"/>
        <v>-0.61689438484823333</v>
      </c>
      <c r="AHF22">
        <f t="shared" ca="1" si="125"/>
        <v>1.1429497217375548E-2</v>
      </c>
      <c r="AHG22">
        <f t="shared" ca="1" si="125"/>
        <v>-1.3031661780724699</v>
      </c>
      <c r="AHH22">
        <f t="shared" ca="1" si="125"/>
        <v>-0.72555261101291479</v>
      </c>
      <c r="AHI22">
        <f t="shared" ca="1" si="125"/>
        <v>1.4998073024293144</v>
      </c>
      <c r="AHJ22">
        <f t="shared" ca="1" si="125"/>
        <v>0.37240491357046085</v>
      </c>
      <c r="AHK22">
        <f t="shared" ca="1" si="125"/>
        <v>0.61937236045683697</v>
      </c>
      <c r="AHL22">
        <f t="shared" ca="1" si="125"/>
        <v>-2.8829805525328931</v>
      </c>
      <c r="AHM22">
        <f t="shared" ca="1" si="125"/>
        <v>-0.80354422223388799</v>
      </c>
      <c r="AHN22">
        <f t="shared" ca="1" si="125"/>
        <v>-0.41754256930295541</v>
      </c>
      <c r="AHO22">
        <f t="shared" ca="1" si="125"/>
        <v>-1.1026204260490737</v>
      </c>
      <c r="AHP22">
        <f t="shared" ca="1" si="125"/>
        <v>1.5836737828450229</v>
      </c>
      <c r="AHQ22">
        <f t="shared" ca="1" si="125"/>
        <v>1.4944033345819445</v>
      </c>
      <c r="AHR22">
        <f t="shared" ca="1" si="125"/>
        <v>0.12386396005657613</v>
      </c>
      <c r="AHS22">
        <f t="shared" ca="1" si="125"/>
        <v>-1.5016433113173511</v>
      </c>
      <c r="AHT22">
        <f t="shared" ca="1" si="125"/>
        <v>-1.6547131108970452</v>
      </c>
      <c r="AHU22">
        <f t="shared" ca="1" si="125"/>
        <v>-0.91928947448009368</v>
      </c>
      <c r="AHV22">
        <f t="shared" ca="1" si="125"/>
        <v>-0.11125326697222081</v>
      </c>
      <c r="AHW22">
        <f t="shared" ca="1" si="125"/>
        <v>-0.86116192752169862</v>
      </c>
      <c r="AHX22">
        <f t="shared" ca="1" si="125"/>
        <v>1.2316964783886029</v>
      </c>
      <c r="AHY22">
        <f t="shared" ca="1" si="125"/>
        <v>-0.19173434115579455</v>
      </c>
      <c r="AHZ22">
        <f t="shared" ca="1" si="125"/>
        <v>-6.0197346861016639E-3</v>
      </c>
      <c r="AIA22">
        <f t="shared" ca="1" si="125"/>
        <v>-0.3917698301794616</v>
      </c>
      <c r="AIB22">
        <f t="shared" ref="AIB22:AKM22" ca="1" si="126">SLOPE(AIB2:AIB21,$A$2:$A$21)</f>
        <v>-0.25847088665987067</v>
      </c>
      <c r="AIC22">
        <f t="shared" ca="1" si="126"/>
        <v>1.4047926876956298</v>
      </c>
      <c r="AID22">
        <f t="shared" ca="1" si="126"/>
        <v>0.65127638970174972</v>
      </c>
      <c r="AIE22">
        <f t="shared" ca="1" si="126"/>
        <v>-0.17658374620536463</v>
      </c>
      <c r="AIF22">
        <f t="shared" ca="1" si="126"/>
        <v>-0.73023775000033164</v>
      </c>
      <c r="AIG22">
        <f t="shared" ca="1" si="126"/>
        <v>0.60153329876669859</v>
      </c>
      <c r="AIH22">
        <f t="shared" ca="1" si="126"/>
        <v>0.19970551209237786</v>
      </c>
      <c r="AII22">
        <f t="shared" ca="1" si="126"/>
        <v>-0.78927164334425104</v>
      </c>
      <c r="AIJ22">
        <f t="shared" ca="1" si="126"/>
        <v>0.5273806535397304</v>
      </c>
      <c r="AIK22">
        <f t="shared" ca="1" si="126"/>
        <v>-1.3524808232650556</v>
      </c>
      <c r="AIL22">
        <f t="shared" ca="1" si="126"/>
        <v>-0.35570494547316317</v>
      </c>
      <c r="AIM22">
        <f t="shared" ca="1" si="126"/>
        <v>0.44472130641097174</v>
      </c>
      <c r="AIN22">
        <f t="shared" ca="1" si="126"/>
        <v>1.3803915882877016</v>
      </c>
      <c r="AIO22">
        <f t="shared" ca="1" si="126"/>
        <v>-4.4816149605427416E-2</v>
      </c>
      <c r="AIP22">
        <f t="shared" ca="1" si="126"/>
        <v>0.18749948241862122</v>
      </c>
      <c r="AIQ22">
        <f t="shared" ca="1" si="126"/>
        <v>-0.65240881734903045</v>
      </c>
      <c r="AIR22">
        <f t="shared" ca="1" si="126"/>
        <v>1.0499006207900681</v>
      </c>
      <c r="AIS22">
        <f t="shared" ca="1" si="126"/>
        <v>-0.43423326652438282</v>
      </c>
      <c r="AIT22">
        <f t="shared" ca="1" si="126"/>
        <v>0.37557988505342821</v>
      </c>
      <c r="AIU22">
        <f t="shared" ca="1" si="126"/>
        <v>2.5928726840517435</v>
      </c>
      <c r="AIV22">
        <f t="shared" ca="1" si="126"/>
        <v>-2.4723751323337635</v>
      </c>
      <c r="AIW22">
        <f t="shared" ca="1" si="126"/>
        <v>-2.8726613724393881</v>
      </c>
      <c r="AIX22">
        <f t="shared" ca="1" si="126"/>
        <v>-0.25327413580650543</v>
      </c>
      <c r="AIY22">
        <f t="shared" ca="1" si="126"/>
        <v>-0.47591780177183762</v>
      </c>
      <c r="AIZ22">
        <f t="shared" ca="1" si="126"/>
        <v>-0.22175439394361646</v>
      </c>
      <c r="AJA22">
        <f t="shared" ca="1" si="126"/>
        <v>-0.57776061836020731</v>
      </c>
      <c r="AJB22">
        <f t="shared" ca="1" si="126"/>
        <v>2.7833855332176629</v>
      </c>
      <c r="AJC22">
        <f t="shared" ca="1" si="126"/>
        <v>-1.4147861240752013E-2</v>
      </c>
      <c r="AJD22">
        <f t="shared" ca="1" si="126"/>
        <v>0.43823095047070887</v>
      </c>
      <c r="AJE22">
        <f t="shared" ca="1" si="126"/>
        <v>2.7275172604108384</v>
      </c>
      <c r="AJF22">
        <f t="shared" ca="1" si="126"/>
        <v>3.3653298480605862</v>
      </c>
      <c r="AJG22">
        <f t="shared" ca="1" si="126"/>
        <v>0.5415915498584255</v>
      </c>
      <c r="AJH22">
        <f t="shared" ca="1" si="126"/>
        <v>1.777167646280052E-2</v>
      </c>
      <c r="AJI22">
        <f t="shared" ca="1" si="126"/>
        <v>-2.6065869546203997</v>
      </c>
      <c r="AJJ22">
        <f t="shared" ca="1" si="126"/>
        <v>9.7078441932708301E-2</v>
      </c>
      <c r="AJK22">
        <f t="shared" ca="1" si="126"/>
        <v>-1.0966594472749025</v>
      </c>
      <c r="AJL22">
        <f t="shared" ca="1" si="126"/>
        <v>-1.449419848011841</v>
      </c>
      <c r="AJM22">
        <f t="shared" ca="1" si="126"/>
        <v>0.14275132252628545</v>
      </c>
      <c r="AJN22">
        <f t="shared" ca="1" si="126"/>
        <v>1.0310323912913721</v>
      </c>
      <c r="AJO22">
        <f t="shared" ca="1" si="126"/>
        <v>-0.73161915933694477</v>
      </c>
      <c r="AJP22">
        <f t="shared" ca="1" si="126"/>
        <v>2.0068702267204608</v>
      </c>
      <c r="AJQ22">
        <f t="shared" ca="1" si="126"/>
        <v>-0.56346309950555051</v>
      </c>
      <c r="AJR22">
        <f t="shared" ca="1" si="126"/>
        <v>-3.1267603585832492E-2</v>
      </c>
      <c r="AJS22">
        <f t="shared" ca="1" si="126"/>
        <v>0.58260445749734391</v>
      </c>
      <c r="AJT22">
        <f t="shared" ca="1" si="126"/>
        <v>-0.88955373996430576</v>
      </c>
      <c r="AJU22">
        <f t="shared" ca="1" si="126"/>
        <v>0.62635485874604147</v>
      </c>
      <c r="AJV22">
        <f t="shared" ca="1" si="126"/>
        <v>0.37930317182889289</v>
      </c>
      <c r="AJW22">
        <f t="shared" ca="1" si="126"/>
        <v>0.25360710801482184</v>
      </c>
      <c r="AJX22">
        <f t="shared" ca="1" si="126"/>
        <v>2.0006654781418262E-2</v>
      </c>
      <c r="AJY22">
        <f t="shared" ca="1" si="126"/>
        <v>-0.71878614649653383</v>
      </c>
      <c r="AJZ22">
        <f t="shared" ca="1" si="126"/>
        <v>-0.78400379337722215</v>
      </c>
      <c r="AKA22">
        <f t="shared" ca="1" si="126"/>
        <v>1.3944945029286335</v>
      </c>
      <c r="AKB22">
        <f t="shared" ca="1" si="126"/>
        <v>-6.7506162702808653E-2</v>
      </c>
      <c r="AKC22">
        <f t="shared" ca="1" si="126"/>
        <v>-0.33243980812919122</v>
      </c>
      <c r="AKD22">
        <f t="shared" ca="1" si="126"/>
        <v>-0.14362803635810814</v>
      </c>
      <c r="AKE22">
        <f t="shared" ca="1" si="126"/>
        <v>1.4531458335197049</v>
      </c>
      <c r="AKF22">
        <f t="shared" ca="1" si="126"/>
        <v>-3.2147703830498195</v>
      </c>
      <c r="AKG22">
        <f t="shared" ca="1" si="126"/>
        <v>0.97953251787418694</v>
      </c>
      <c r="AKH22">
        <f t="shared" ca="1" si="126"/>
        <v>0.29379879739606557</v>
      </c>
      <c r="AKI22">
        <f t="shared" ca="1" si="126"/>
        <v>-0.29561771165489775</v>
      </c>
      <c r="AKJ22">
        <f t="shared" ca="1" si="126"/>
        <v>0.32199655754072065</v>
      </c>
      <c r="AKK22">
        <f t="shared" ca="1" si="126"/>
        <v>0.49671203915882089</v>
      </c>
      <c r="AKL22">
        <f t="shared" ca="1" si="126"/>
        <v>-0.24407771756538704</v>
      </c>
      <c r="AKM22">
        <f t="shared" ca="1" si="126"/>
        <v>0.32941885900120327</v>
      </c>
      <c r="AKN22">
        <f t="shared" ref="AKN22:ALY22" ca="1" si="127">SLOPE(AKN2:AKN21,$A$2:$A$21)</f>
        <v>2.7249737132869765</v>
      </c>
      <c r="AKO22">
        <f t="shared" ca="1" si="127"/>
        <v>1.6930733631915031</v>
      </c>
      <c r="AKP22">
        <f t="shared" ca="1" si="127"/>
        <v>-1.0275241483532473</v>
      </c>
      <c r="AKQ22">
        <f t="shared" ca="1" si="127"/>
        <v>0.8718691659612583</v>
      </c>
      <c r="AKR22">
        <f t="shared" ca="1" si="127"/>
        <v>-0.83820155105034377</v>
      </c>
      <c r="AKS22">
        <f t="shared" ca="1" si="127"/>
        <v>0.76734222502201077</v>
      </c>
      <c r="AKT22">
        <f t="shared" ca="1" si="127"/>
        <v>-0.94406034355269453</v>
      </c>
      <c r="AKU22">
        <f t="shared" ca="1" si="127"/>
        <v>0.41876297610183244</v>
      </c>
      <c r="AKV22">
        <f t="shared" ca="1" si="127"/>
        <v>-0.52597035441588491</v>
      </c>
      <c r="AKW22">
        <f t="shared" ca="1" si="127"/>
        <v>-1.3311910194386369</v>
      </c>
      <c r="AKX22">
        <f t="shared" ca="1" si="127"/>
        <v>1.372166900037304</v>
      </c>
      <c r="AKY22">
        <f t="shared" ca="1" si="127"/>
        <v>1.1461311295057997</v>
      </c>
      <c r="AKZ22">
        <f t="shared" ca="1" si="127"/>
        <v>0.36638692425362496</v>
      </c>
      <c r="ALA22">
        <f t="shared" ca="1" si="127"/>
        <v>0.34639701610893942</v>
      </c>
      <c r="ALB22">
        <f t="shared" ca="1" si="127"/>
        <v>0.41457347788693139</v>
      </c>
      <c r="ALC22">
        <f t="shared" ca="1" si="127"/>
        <v>1.6003823189162016</v>
      </c>
      <c r="ALD22">
        <f t="shared" ca="1" si="127"/>
        <v>-1.5401663137287598</v>
      </c>
      <c r="ALE22">
        <f t="shared" ca="1" si="127"/>
        <v>1.0588342745169446</v>
      </c>
      <c r="ALF22">
        <f t="shared" ca="1" si="127"/>
        <v>-0.50112813641133458</v>
      </c>
      <c r="ALG22">
        <f t="shared" ca="1" si="127"/>
        <v>-1.5974122734804443</v>
      </c>
      <c r="ALH22">
        <f t="shared" ca="1" si="127"/>
        <v>1.6893732535819879</v>
      </c>
      <c r="ALI22">
        <f t="shared" ca="1" si="127"/>
        <v>1.0486370849534601</v>
      </c>
      <c r="ALJ22">
        <f t="shared" ca="1" si="127"/>
        <v>-3.1653657351775175</v>
      </c>
      <c r="ALK22">
        <f t="shared" ca="1" si="127"/>
        <v>0.45156078747764766</v>
      </c>
      <c r="ALL22">
        <f t="shared" ca="1" si="127"/>
        <v>0.19409898856604685</v>
      </c>
      <c r="ALM22">
        <f t="shared" ca="1" si="127"/>
        <v>-0.33956758435570394</v>
      </c>
      <c r="ALN22">
        <f t="shared" ca="1" si="127"/>
        <v>0.91308940061888344</v>
      </c>
      <c r="ALO22">
        <f t="shared" ca="1" si="127"/>
        <v>0.72755743331569256</v>
      </c>
      <c r="ALP22">
        <f t="shared" ca="1" si="127"/>
        <v>-0.50293175868025142</v>
      </c>
      <c r="ALQ22">
        <f t="shared" ca="1" si="127"/>
        <v>1.7435160641837526</v>
      </c>
      <c r="ALR22">
        <f t="shared" ca="1" si="127"/>
        <v>1.3873879862485374</v>
      </c>
      <c r="ALS22">
        <f t="shared" ca="1" si="127"/>
        <v>-1.8626351032521167</v>
      </c>
      <c r="ALT22">
        <f t="shared" ca="1" si="127"/>
        <v>0.12471336795291081</v>
      </c>
      <c r="ALU22">
        <f t="shared" ca="1" si="127"/>
        <v>-0.18463171288745203</v>
      </c>
      <c r="ALV22">
        <f t="shared" ca="1" si="127"/>
        <v>6.2468477867735031E-2</v>
      </c>
      <c r="ALW22">
        <f t="shared" ca="1" si="127"/>
        <v>-2.1897691777389974</v>
      </c>
      <c r="ALX22">
        <f t="shared" ca="1" si="127"/>
        <v>1.4913866449626623</v>
      </c>
      <c r="ALY22">
        <f t="shared" ca="1" si="127"/>
        <v>0.30035595209333993</v>
      </c>
    </row>
    <row r="23" spans="1:1013" x14ac:dyDescent="0.2">
      <c r="M23" t="s">
        <v>48</v>
      </c>
      <c r="N23">
        <f ca="1">INDEX(LINEST(N2:N21,$A$2:$A$21,1,1),2,1)</f>
        <v>0.81199789193259853</v>
      </c>
      <c r="O23">
        <f ca="1">INDEX(LINEST(O2:O21,$A$2:$A$21,1,1),2,1)</f>
        <v>1.0295466949893564</v>
      </c>
      <c r="P23">
        <f t="shared" ref="P23:CA23" ca="1" si="128">INDEX(LINEST(P2:P21,$A$2:$A$21,1,1),2,1)</f>
        <v>1.1676323780188302</v>
      </c>
      <c r="Q23">
        <f t="shared" ca="1" si="128"/>
        <v>1.224522733110905</v>
      </c>
      <c r="R23">
        <f t="shared" ca="1" si="128"/>
        <v>1.3864438810940463</v>
      </c>
      <c r="S23">
        <f t="shared" ca="1" si="128"/>
        <v>0.95660723002394354</v>
      </c>
      <c r="T23">
        <f t="shared" ca="1" si="128"/>
        <v>1.2548921796848536</v>
      </c>
      <c r="U23">
        <f t="shared" ca="1" si="128"/>
        <v>1.5950980460442381</v>
      </c>
      <c r="V23">
        <f t="shared" ca="1" si="128"/>
        <v>1.6183713994532443</v>
      </c>
      <c r="W23">
        <f t="shared" ca="1" si="128"/>
        <v>1.5811393176698323</v>
      </c>
      <c r="X23">
        <f t="shared" ca="1" si="128"/>
        <v>1.3791531970296316</v>
      </c>
      <c r="Y23">
        <f t="shared" ca="1" si="128"/>
        <v>1.0167694428036342</v>
      </c>
      <c r="Z23">
        <f t="shared" ca="1" si="128"/>
        <v>1.7415151150701986</v>
      </c>
      <c r="AA23">
        <f t="shared" ca="1" si="128"/>
        <v>1.7314941032162878</v>
      </c>
      <c r="AB23">
        <f t="shared" ca="1" si="128"/>
        <v>1.2976439568409179</v>
      </c>
      <c r="AC23">
        <f t="shared" ca="1" si="128"/>
        <v>1.1994525577210449</v>
      </c>
      <c r="AD23">
        <f t="shared" ca="1" si="128"/>
        <v>1.2898183561227463</v>
      </c>
      <c r="AE23">
        <f t="shared" ca="1" si="128"/>
        <v>1.0602397244819413</v>
      </c>
      <c r="AF23">
        <f t="shared" ca="1" si="128"/>
        <v>1.425344571772087</v>
      </c>
      <c r="AG23">
        <f t="shared" ca="1" si="128"/>
        <v>1.0884105664685009</v>
      </c>
      <c r="AH23">
        <f t="shared" ca="1" si="128"/>
        <v>1.6633868215413579</v>
      </c>
      <c r="AI23">
        <f t="shared" ca="1" si="128"/>
        <v>1.6917208596150981</v>
      </c>
      <c r="AJ23">
        <f t="shared" ca="1" si="128"/>
        <v>1.3730592764861795</v>
      </c>
      <c r="AK23">
        <f t="shared" ca="1" si="128"/>
        <v>1.4867149541243403</v>
      </c>
      <c r="AL23">
        <f t="shared" ca="1" si="128"/>
        <v>1.1812266632178521</v>
      </c>
      <c r="AM23">
        <f t="shared" ca="1" si="128"/>
        <v>1.0535938004981198</v>
      </c>
      <c r="AN23">
        <f t="shared" ca="1" si="128"/>
        <v>1.4476791470978159</v>
      </c>
      <c r="AO23">
        <f t="shared" ca="1" si="128"/>
        <v>1.6734068381405132</v>
      </c>
      <c r="AP23">
        <f t="shared" ca="1" si="128"/>
        <v>0.83735996319661177</v>
      </c>
      <c r="AQ23">
        <f t="shared" ca="1" si="128"/>
        <v>1.2079190878320576</v>
      </c>
      <c r="AR23">
        <f t="shared" ca="1" si="128"/>
        <v>1.5914020736468957</v>
      </c>
      <c r="AS23">
        <f t="shared" ca="1" si="128"/>
        <v>1.0089437256681877</v>
      </c>
      <c r="AT23">
        <f t="shared" ca="1" si="128"/>
        <v>1.5987495730727761</v>
      </c>
      <c r="AU23">
        <f t="shared" ca="1" si="128"/>
        <v>1.1420714481431222</v>
      </c>
      <c r="AV23">
        <f t="shared" ca="1" si="128"/>
        <v>1.7501043613765848</v>
      </c>
      <c r="AW23">
        <f t="shared" ca="1" si="128"/>
        <v>1.6797223525098912</v>
      </c>
      <c r="AX23">
        <f t="shared" ca="1" si="128"/>
        <v>1.4303139488879317</v>
      </c>
      <c r="AY23">
        <f t="shared" ca="1" si="128"/>
        <v>1.3783311031639653</v>
      </c>
      <c r="AZ23">
        <f t="shared" ca="1" si="128"/>
        <v>1.7630055586019129</v>
      </c>
      <c r="BA23">
        <f t="shared" ca="1" si="128"/>
        <v>1.5275304569458785</v>
      </c>
      <c r="BB23">
        <f t="shared" ca="1" si="128"/>
        <v>1.03619897558259</v>
      </c>
      <c r="BC23">
        <f t="shared" ca="1" si="128"/>
        <v>1.0903353149132033</v>
      </c>
      <c r="BD23">
        <f t="shared" ca="1" si="128"/>
        <v>1.3954750513320968</v>
      </c>
      <c r="BE23">
        <f t="shared" ca="1" si="128"/>
        <v>1.2781939144508512</v>
      </c>
      <c r="BF23">
        <f t="shared" ca="1" si="128"/>
        <v>1.5795646764757589</v>
      </c>
      <c r="BG23">
        <f t="shared" ca="1" si="128"/>
        <v>1.6338131498322512</v>
      </c>
      <c r="BH23">
        <f t="shared" ca="1" si="128"/>
        <v>1.6421871173908951</v>
      </c>
      <c r="BI23">
        <f t="shared" ca="1" si="128"/>
        <v>1.5225645524249805</v>
      </c>
      <c r="BJ23">
        <f t="shared" ca="1" si="128"/>
        <v>1.1905183724962807</v>
      </c>
      <c r="BK23">
        <f t="shared" ca="1" si="128"/>
        <v>1.0576942923012638</v>
      </c>
      <c r="BL23">
        <f t="shared" ca="1" si="128"/>
        <v>1.3214566052038843</v>
      </c>
      <c r="BM23">
        <f t="shared" ca="1" si="128"/>
        <v>1.6689620966674836</v>
      </c>
      <c r="BN23">
        <f t="shared" ca="1" si="128"/>
        <v>1.1939226919224606</v>
      </c>
      <c r="BO23">
        <f t="shared" ca="1" si="128"/>
        <v>1.1357509983057978</v>
      </c>
      <c r="BP23">
        <f t="shared" ca="1" si="128"/>
        <v>0.95558595330021701</v>
      </c>
      <c r="BQ23">
        <f t="shared" ca="1" si="128"/>
        <v>1.31609531140248</v>
      </c>
      <c r="BR23">
        <f t="shared" ca="1" si="128"/>
        <v>1.4260915463524348</v>
      </c>
      <c r="BS23">
        <f t="shared" ca="1" si="128"/>
        <v>1.1705533994724144</v>
      </c>
      <c r="BT23">
        <f t="shared" ca="1" si="128"/>
        <v>1.7150592039453816</v>
      </c>
      <c r="BU23">
        <f t="shared" ca="1" si="128"/>
        <v>1.2524957300667316</v>
      </c>
      <c r="BV23">
        <f t="shared" ca="1" si="128"/>
        <v>1.1400657832982279</v>
      </c>
      <c r="BW23">
        <f t="shared" ca="1" si="128"/>
        <v>0.91352354905459876</v>
      </c>
      <c r="BX23">
        <f t="shared" ca="1" si="128"/>
        <v>1.1187973189144831</v>
      </c>
      <c r="BY23">
        <f t="shared" ca="1" si="128"/>
        <v>1.4192167477292466</v>
      </c>
      <c r="BZ23">
        <f t="shared" ca="1" si="128"/>
        <v>1.1650432228328174</v>
      </c>
      <c r="CA23">
        <f t="shared" ca="1" si="128"/>
        <v>1.2037088175985147</v>
      </c>
      <c r="CB23">
        <f t="shared" ref="CB23:EM23" ca="1" si="129">INDEX(LINEST(CB2:CB21,$A$2:$A$21,1,1),2,1)</f>
        <v>1.2910996585470711</v>
      </c>
      <c r="CC23">
        <f t="shared" ca="1" si="129"/>
        <v>1.5488016607108976</v>
      </c>
      <c r="CD23">
        <f t="shared" ca="1" si="129"/>
        <v>1.0502891571141488</v>
      </c>
      <c r="CE23">
        <f t="shared" ca="1" si="129"/>
        <v>1.4316263605087056</v>
      </c>
      <c r="CF23">
        <f t="shared" ca="1" si="129"/>
        <v>1.3077317021240051</v>
      </c>
      <c r="CG23">
        <f t="shared" ca="1" si="129"/>
        <v>1.6323657861442944</v>
      </c>
      <c r="CH23">
        <f t="shared" ca="1" si="129"/>
        <v>1.4331903035821054</v>
      </c>
      <c r="CI23">
        <f t="shared" ca="1" si="129"/>
        <v>1.3824748832906641</v>
      </c>
      <c r="CJ23">
        <f t="shared" ca="1" si="129"/>
        <v>1.2371904780651535</v>
      </c>
      <c r="CK23">
        <f t="shared" ca="1" si="129"/>
        <v>1.6011797039526263</v>
      </c>
      <c r="CL23">
        <f t="shared" ca="1" si="129"/>
        <v>1.7084168300384139</v>
      </c>
      <c r="CM23">
        <f t="shared" ca="1" si="129"/>
        <v>1.3337571770906966</v>
      </c>
      <c r="CN23">
        <f t="shared" ca="1" si="129"/>
        <v>1.3424005806763846</v>
      </c>
      <c r="CO23">
        <f t="shared" ca="1" si="129"/>
        <v>1.2422546649131849</v>
      </c>
      <c r="CP23">
        <f t="shared" ca="1" si="129"/>
        <v>1.4111316389841531</v>
      </c>
      <c r="CQ23">
        <f t="shared" ca="1" si="129"/>
        <v>0.70021279604413955</v>
      </c>
      <c r="CR23">
        <f t="shared" ca="1" si="129"/>
        <v>1.1080030338495426</v>
      </c>
      <c r="CS23">
        <f t="shared" ca="1" si="129"/>
        <v>1.3837454567955765</v>
      </c>
      <c r="CT23">
        <f t="shared" ca="1" si="129"/>
        <v>1.432587217921744</v>
      </c>
      <c r="CU23">
        <f t="shared" ca="1" si="129"/>
        <v>0.99574733350916034</v>
      </c>
      <c r="CV23">
        <f t="shared" ca="1" si="129"/>
        <v>1.0896788746848503</v>
      </c>
      <c r="CW23">
        <f t="shared" ca="1" si="129"/>
        <v>1.3800555128071166</v>
      </c>
      <c r="CX23">
        <f t="shared" ca="1" si="129"/>
        <v>1.2172562640261191</v>
      </c>
      <c r="CY23">
        <f t="shared" ca="1" si="129"/>
        <v>1.3712619713680712</v>
      </c>
      <c r="CZ23">
        <f t="shared" ca="1" si="129"/>
        <v>1.129209554336855</v>
      </c>
      <c r="DA23">
        <f t="shared" ca="1" si="129"/>
        <v>1.0417661717553659</v>
      </c>
      <c r="DB23">
        <f t="shared" ca="1" si="129"/>
        <v>1.7550568407539593</v>
      </c>
      <c r="DC23">
        <f t="shared" ca="1" si="129"/>
        <v>1.1081490781893588</v>
      </c>
      <c r="DD23">
        <f t="shared" ca="1" si="129"/>
        <v>1.2714173666570006</v>
      </c>
      <c r="DE23">
        <f t="shared" ca="1" si="129"/>
        <v>1.4004079456205327</v>
      </c>
      <c r="DF23">
        <f t="shared" ca="1" si="129"/>
        <v>0.99180078621560896</v>
      </c>
      <c r="DG23">
        <f t="shared" ca="1" si="129"/>
        <v>1.138872564967518</v>
      </c>
      <c r="DH23">
        <f t="shared" ca="1" si="129"/>
        <v>1.3768181575502463</v>
      </c>
      <c r="DI23">
        <f t="shared" ca="1" si="129"/>
        <v>1.2893170431811651</v>
      </c>
      <c r="DJ23">
        <f t="shared" ca="1" si="129"/>
        <v>1.5998461151923771</v>
      </c>
      <c r="DK23">
        <f t="shared" ca="1" si="129"/>
        <v>1.6390441654251278</v>
      </c>
      <c r="DL23">
        <f t="shared" ca="1" si="129"/>
        <v>1.2293816665396893</v>
      </c>
      <c r="DM23">
        <f t="shared" ca="1" si="129"/>
        <v>1.1845481548977452</v>
      </c>
      <c r="DN23">
        <f t="shared" ca="1" si="129"/>
        <v>1.3712512016757565</v>
      </c>
      <c r="DO23">
        <f t="shared" ca="1" si="129"/>
        <v>1.4074398278215203</v>
      </c>
      <c r="DP23">
        <f t="shared" ca="1" si="129"/>
        <v>1.1490449358349184</v>
      </c>
      <c r="DQ23">
        <f t="shared" ca="1" si="129"/>
        <v>1.2895051523624235</v>
      </c>
      <c r="DR23">
        <f t="shared" ca="1" si="129"/>
        <v>1.0731210617179816</v>
      </c>
      <c r="DS23">
        <f t="shared" ca="1" si="129"/>
        <v>1.0413765423854739</v>
      </c>
      <c r="DT23">
        <f t="shared" ca="1" si="129"/>
        <v>1.3591845784310379</v>
      </c>
      <c r="DU23">
        <f t="shared" ca="1" si="129"/>
        <v>1.2021239337509484</v>
      </c>
      <c r="DV23">
        <f t="shared" ca="1" si="129"/>
        <v>1.043237417772368</v>
      </c>
      <c r="DW23">
        <f t="shared" ca="1" si="129"/>
        <v>1.3539277576988349</v>
      </c>
      <c r="DX23">
        <f t="shared" ca="1" si="129"/>
        <v>1.2441636083872034</v>
      </c>
      <c r="DY23">
        <f t="shared" ca="1" si="129"/>
        <v>1.354990579496435</v>
      </c>
      <c r="DZ23">
        <f t="shared" ca="1" si="129"/>
        <v>1.1946450780672708</v>
      </c>
      <c r="EA23">
        <f t="shared" ca="1" si="129"/>
        <v>1.1332234920530919</v>
      </c>
      <c r="EB23">
        <f t="shared" ca="1" si="129"/>
        <v>1.0805447395211007</v>
      </c>
      <c r="EC23">
        <f t="shared" ca="1" si="129"/>
        <v>1.5252866550928554</v>
      </c>
      <c r="ED23">
        <f t="shared" ca="1" si="129"/>
        <v>1.2019764514341484</v>
      </c>
      <c r="EE23">
        <f t="shared" ca="1" si="129"/>
        <v>1.4442165987327666</v>
      </c>
      <c r="EF23">
        <f t="shared" ca="1" si="129"/>
        <v>1.0360733649115379</v>
      </c>
      <c r="EG23">
        <f t="shared" ca="1" si="129"/>
        <v>1.0132682771939558</v>
      </c>
      <c r="EH23">
        <f t="shared" ca="1" si="129"/>
        <v>1.581741080348928</v>
      </c>
      <c r="EI23">
        <f t="shared" ca="1" si="129"/>
        <v>1.3387726960396809</v>
      </c>
      <c r="EJ23">
        <f t="shared" ca="1" si="129"/>
        <v>1.5475219371024749</v>
      </c>
      <c r="EK23">
        <f t="shared" ca="1" si="129"/>
        <v>1.4779009675489891</v>
      </c>
      <c r="EL23">
        <f t="shared" ca="1" si="129"/>
        <v>1.1250257510321688</v>
      </c>
      <c r="EM23">
        <f t="shared" ca="1" si="129"/>
        <v>1.4239830744622279</v>
      </c>
      <c r="EN23">
        <f t="shared" ref="EN23:GY23" ca="1" si="130">INDEX(LINEST(EN2:EN21,$A$2:$A$21,1,1),2,1)</f>
        <v>1.6958962370815076</v>
      </c>
      <c r="EO23">
        <f t="shared" ca="1" si="130"/>
        <v>1.6089387144364902</v>
      </c>
      <c r="EP23">
        <f t="shared" ca="1" si="130"/>
        <v>1.2585259088808693</v>
      </c>
      <c r="EQ23">
        <f t="shared" ca="1" si="130"/>
        <v>1.0393758015970116</v>
      </c>
      <c r="ER23">
        <f t="shared" ca="1" si="130"/>
        <v>1.4984198707809908</v>
      </c>
      <c r="ES23">
        <f t="shared" ca="1" si="130"/>
        <v>1.1885762623944931</v>
      </c>
      <c r="ET23">
        <f t="shared" ca="1" si="130"/>
        <v>1.5410508929071491</v>
      </c>
      <c r="EU23">
        <f t="shared" ca="1" si="130"/>
        <v>1.4118584512181409</v>
      </c>
      <c r="EV23">
        <f t="shared" ca="1" si="130"/>
        <v>1.1450881779918025</v>
      </c>
      <c r="EW23">
        <f t="shared" ca="1" si="130"/>
        <v>1.2394811837630773</v>
      </c>
      <c r="EX23">
        <f t="shared" ca="1" si="130"/>
        <v>1.6824185960341387</v>
      </c>
      <c r="EY23">
        <f t="shared" ca="1" si="130"/>
        <v>1.3586206876738416</v>
      </c>
      <c r="EZ23">
        <f t="shared" ca="1" si="130"/>
        <v>1.557159927446027</v>
      </c>
      <c r="FA23">
        <f t="shared" ca="1" si="130"/>
        <v>0.8015970809218097</v>
      </c>
      <c r="FB23">
        <f t="shared" ca="1" si="130"/>
        <v>1.1356808099070719</v>
      </c>
      <c r="FC23">
        <f t="shared" ca="1" si="130"/>
        <v>1.5659137463677493</v>
      </c>
      <c r="FD23">
        <f t="shared" ca="1" si="130"/>
        <v>1.2861141163011358</v>
      </c>
      <c r="FE23">
        <f t="shared" ca="1" si="130"/>
        <v>1.5810522132445435</v>
      </c>
      <c r="FF23">
        <f t="shared" ca="1" si="130"/>
        <v>1.1482722287700091</v>
      </c>
      <c r="FG23">
        <f t="shared" ca="1" si="130"/>
        <v>1.4371726722025446</v>
      </c>
      <c r="FH23">
        <f t="shared" ca="1" si="130"/>
        <v>0.76690866213548703</v>
      </c>
      <c r="FI23">
        <f t="shared" ca="1" si="130"/>
        <v>1.3656946524856524</v>
      </c>
      <c r="FJ23">
        <f t="shared" ca="1" si="130"/>
        <v>1.4217963756944854</v>
      </c>
      <c r="FK23">
        <f t="shared" ca="1" si="130"/>
        <v>1.4881691176514893</v>
      </c>
      <c r="FL23">
        <f t="shared" ca="1" si="130"/>
        <v>1.581383675649638</v>
      </c>
      <c r="FM23">
        <f t="shared" ca="1" si="130"/>
        <v>1.3971618587840895</v>
      </c>
      <c r="FN23">
        <f t="shared" ca="1" si="130"/>
        <v>0.97041491384809531</v>
      </c>
      <c r="FO23">
        <f t="shared" ca="1" si="130"/>
        <v>1.4147612692962539</v>
      </c>
      <c r="FP23">
        <f t="shared" ca="1" si="130"/>
        <v>1.2672309439118032</v>
      </c>
      <c r="FQ23">
        <f t="shared" ca="1" si="130"/>
        <v>1.1998021118688131</v>
      </c>
      <c r="FR23">
        <f t="shared" ca="1" si="130"/>
        <v>1.3438585566600294</v>
      </c>
      <c r="FS23">
        <f t="shared" ca="1" si="130"/>
        <v>1.1503531537438076</v>
      </c>
      <c r="FT23">
        <f t="shared" ca="1" si="130"/>
        <v>1.5136410256863031</v>
      </c>
      <c r="FU23">
        <f t="shared" ca="1" si="130"/>
        <v>1.6123418605884239</v>
      </c>
      <c r="FV23">
        <f t="shared" ca="1" si="130"/>
        <v>1.0058281983869268</v>
      </c>
      <c r="FW23">
        <f t="shared" ca="1" si="130"/>
        <v>1.3524722041203832</v>
      </c>
      <c r="FX23">
        <f t="shared" ca="1" si="130"/>
        <v>1.4758439295244736</v>
      </c>
      <c r="FY23">
        <f t="shared" ca="1" si="130"/>
        <v>1.2198159201114709</v>
      </c>
      <c r="FZ23">
        <f t="shared" ca="1" si="130"/>
        <v>1.3823536301629045</v>
      </c>
      <c r="GA23">
        <f t="shared" ca="1" si="130"/>
        <v>1.252616246257314</v>
      </c>
      <c r="GB23">
        <f t="shared" ca="1" si="130"/>
        <v>1.3438510373240968</v>
      </c>
      <c r="GC23">
        <f t="shared" ca="1" si="130"/>
        <v>1.5747498569295448</v>
      </c>
      <c r="GD23">
        <f t="shared" ca="1" si="130"/>
        <v>1.37260103857947</v>
      </c>
      <c r="GE23">
        <f t="shared" ca="1" si="130"/>
        <v>1.4081739989456081</v>
      </c>
      <c r="GF23">
        <f t="shared" ca="1" si="130"/>
        <v>1.3200995288616728</v>
      </c>
      <c r="GG23">
        <f t="shared" ca="1" si="130"/>
        <v>1.1430953611223582</v>
      </c>
      <c r="GH23">
        <f t="shared" ca="1" si="130"/>
        <v>1.3257070221649043</v>
      </c>
      <c r="GI23">
        <f t="shared" ca="1" si="130"/>
        <v>1.3401567428197514</v>
      </c>
      <c r="GJ23">
        <f t="shared" ca="1" si="130"/>
        <v>1.4651786713852863</v>
      </c>
      <c r="GK23">
        <f t="shared" ca="1" si="130"/>
        <v>1.1788807285871887</v>
      </c>
      <c r="GL23">
        <f t="shared" ca="1" si="130"/>
        <v>1.4142526985212667</v>
      </c>
      <c r="GM23">
        <f t="shared" ca="1" si="130"/>
        <v>0.9607037054326637</v>
      </c>
      <c r="GN23">
        <f t="shared" ca="1" si="130"/>
        <v>1.3360623406379915</v>
      </c>
      <c r="GO23">
        <f t="shared" ca="1" si="130"/>
        <v>1.3641028361298386</v>
      </c>
      <c r="GP23">
        <f t="shared" ca="1" si="130"/>
        <v>1.1530365300385459</v>
      </c>
      <c r="GQ23">
        <f t="shared" ca="1" si="130"/>
        <v>1.306657767081967</v>
      </c>
      <c r="GR23">
        <f t="shared" ca="1" si="130"/>
        <v>1.0684079039220684</v>
      </c>
      <c r="GS23">
        <f t="shared" ca="1" si="130"/>
        <v>1.4461892393628251</v>
      </c>
      <c r="GT23">
        <f t="shared" ca="1" si="130"/>
        <v>1.3950333216473432</v>
      </c>
      <c r="GU23">
        <f t="shared" ca="1" si="130"/>
        <v>1.3239355077661621</v>
      </c>
      <c r="GV23">
        <f t="shared" ca="1" si="130"/>
        <v>1.4173521299364111</v>
      </c>
      <c r="GW23">
        <f t="shared" ca="1" si="130"/>
        <v>1.5491041025869745</v>
      </c>
      <c r="GX23">
        <f t="shared" ca="1" si="130"/>
        <v>1.3648270991617175</v>
      </c>
      <c r="GY23">
        <f t="shared" ca="1" si="130"/>
        <v>1.1242813689851827</v>
      </c>
      <c r="GZ23">
        <f t="shared" ref="GZ23:JK23" ca="1" si="131">INDEX(LINEST(GZ2:GZ21,$A$2:$A$21,1,1),2,1)</f>
        <v>1.3938275270024771</v>
      </c>
      <c r="HA23">
        <f t="shared" ca="1" si="131"/>
        <v>1.6582712229512317</v>
      </c>
      <c r="HB23">
        <f t="shared" ca="1" si="131"/>
        <v>1.1798271993316247</v>
      </c>
      <c r="HC23">
        <f t="shared" ca="1" si="131"/>
        <v>0.98783164469184148</v>
      </c>
      <c r="HD23">
        <f t="shared" ca="1" si="131"/>
        <v>1.5815614377437199</v>
      </c>
      <c r="HE23">
        <f t="shared" ca="1" si="131"/>
        <v>0.74101311669847381</v>
      </c>
      <c r="HF23">
        <f t="shared" ca="1" si="131"/>
        <v>1.2635106031452981</v>
      </c>
      <c r="HG23">
        <f t="shared" ca="1" si="131"/>
        <v>1.4626438094326444</v>
      </c>
      <c r="HH23">
        <f t="shared" ca="1" si="131"/>
        <v>1.4031811714860667</v>
      </c>
      <c r="HI23">
        <f t="shared" ca="1" si="131"/>
        <v>1.4193969994661997</v>
      </c>
      <c r="HJ23">
        <f t="shared" ca="1" si="131"/>
        <v>1.0337956400460446</v>
      </c>
      <c r="HK23">
        <f t="shared" ca="1" si="131"/>
        <v>1.4894917416877884</v>
      </c>
      <c r="HL23">
        <f t="shared" ca="1" si="131"/>
        <v>1.6296123971670551</v>
      </c>
      <c r="HM23">
        <f t="shared" ca="1" si="131"/>
        <v>1.3053609688250667</v>
      </c>
      <c r="HN23">
        <f t="shared" ca="1" si="131"/>
        <v>1.1173316387358243</v>
      </c>
      <c r="HO23">
        <f t="shared" ca="1" si="131"/>
        <v>0.99909544550571305</v>
      </c>
      <c r="HP23">
        <f t="shared" ca="1" si="131"/>
        <v>1.3685652114722473</v>
      </c>
      <c r="HQ23">
        <f t="shared" ca="1" si="131"/>
        <v>1.3597032224364551</v>
      </c>
      <c r="HR23">
        <f t="shared" ca="1" si="131"/>
        <v>0.86604955563250086</v>
      </c>
      <c r="HS23">
        <f t="shared" ca="1" si="131"/>
        <v>1.0162879561232649</v>
      </c>
      <c r="HT23">
        <f t="shared" ca="1" si="131"/>
        <v>1.02719634463261</v>
      </c>
      <c r="HU23">
        <f t="shared" ca="1" si="131"/>
        <v>1.313642977091475</v>
      </c>
      <c r="HV23">
        <f t="shared" ca="1" si="131"/>
        <v>1.1333426726006377</v>
      </c>
      <c r="HW23">
        <f t="shared" ca="1" si="131"/>
        <v>1.1637418465613647</v>
      </c>
      <c r="HX23">
        <f t="shared" ca="1" si="131"/>
        <v>1.579814250129431</v>
      </c>
      <c r="HY23">
        <f t="shared" ca="1" si="131"/>
        <v>0.79865131707323089</v>
      </c>
      <c r="HZ23">
        <f t="shared" ca="1" si="131"/>
        <v>1.2742173660266469</v>
      </c>
      <c r="IA23">
        <f t="shared" ca="1" si="131"/>
        <v>1.3115799135706927</v>
      </c>
      <c r="IB23">
        <f t="shared" ca="1" si="131"/>
        <v>1.1350641208336947</v>
      </c>
      <c r="IC23">
        <f t="shared" ca="1" si="131"/>
        <v>1.1004504450760357</v>
      </c>
      <c r="ID23">
        <f t="shared" ca="1" si="131"/>
        <v>0.93485339880693974</v>
      </c>
      <c r="IE23">
        <f t="shared" ca="1" si="131"/>
        <v>1.6554712110958516</v>
      </c>
      <c r="IF23">
        <f t="shared" ca="1" si="131"/>
        <v>1.5048044108546232</v>
      </c>
      <c r="IG23">
        <f t="shared" ca="1" si="131"/>
        <v>1.1294965286512075</v>
      </c>
      <c r="IH23">
        <f t="shared" ca="1" si="131"/>
        <v>1.3034425292009761</v>
      </c>
      <c r="II23">
        <f t="shared" ca="1" si="131"/>
        <v>1.3330638739970011</v>
      </c>
      <c r="IJ23">
        <f t="shared" ca="1" si="131"/>
        <v>1.3722442595856179</v>
      </c>
      <c r="IK23">
        <f t="shared" ca="1" si="131"/>
        <v>1.1075289669860873</v>
      </c>
      <c r="IL23">
        <f t="shared" ca="1" si="131"/>
        <v>1.5199505309416841</v>
      </c>
      <c r="IM23">
        <f t="shared" ca="1" si="131"/>
        <v>1.2847944376322993</v>
      </c>
      <c r="IN23">
        <f t="shared" ca="1" si="131"/>
        <v>1.3537468806827715</v>
      </c>
      <c r="IO23">
        <f t="shared" ca="1" si="131"/>
        <v>1.186191006018386</v>
      </c>
      <c r="IP23">
        <f t="shared" ca="1" si="131"/>
        <v>1.3779102526302636</v>
      </c>
      <c r="IQ23">
        <f t="shared" ca="1" si="131"/>
        <v>0.875315887171076</v>
      </c>
      <c r="IR23">
        <f t="shared" ca="1" si="131"/>
        <v>1.4158528124396621</v>
      </c>
      <c r="IS23">
        <f t="shared" ca="1" si="131"/>
        <v>1.0879504446816315</v>
      </c>
      <c r="IT23">
        <f t="shared" ca="1" si="131"/>
        <v>1.1522378951882761</v>
      </c>
      <c r="IU23">
        <f t="shared" ca="1" si="131"/>
        <v>1.2449957767711519</v>
      </c>
      <c r="IV23">
        <f t="shared" ca="1" si="131"/>
        <v>1.4421457783963365</v>
      </c>
      <c r="IW23">
        <f t="shared" ca="1" si="131"/>
        <v>1.6345396150992488</v>
      </c>
      <c r="IX23">
        <f t="shared" ca="1" si="131"/>
        <v>1.3178347940131214</v>
      </c>
      <c r="IY23">
        <f t="shared" ca="1" si="131"/>
        <v>1.244261012761837</v>
      </c>
      <c r="IZ23">
        <f t="shared" ca="1" si="131"/>
        <v>1.2303848308874192</v>
      </c>
      <c r="JA23">
        <f t="shared" ca="1" si="131"/>
        <v>1.3388366949708732</v>
      </c>
      <c r="JB23">
        <f t="shared" ca="1" si="131"/>
        <v>1.5324740038259568</v>
      </c>
      <c r="JC23">
        <f t="shared" ca="1" si="131"/>
        <v>1.0063240095694355</v>
      </c>
      <c r="JD23">
        <f t="shared" ca="1" si="131"/>
        <v>1.2271113578387705</v>
      </c>
      <c r="JE23">
        <f t="shared" ca="1" si="131"/>
        <v>1.5376779686056121</v>
      </c>
      <c r="JF23">
        <f t="shared" ca="1" si="131"/>
        <v>1.5373517965107943</v>
      </c>
      <c r="JG23">
        <f t="shared" ca="1" si="131"/>
        <v>1.1865817265121186</v>
      </c>
      <c r="JH23">
        <f t="shared" ca="1" si="131"/>
        <v>1.2583690017812355</v>
      </c>
      <c r="JI23">
        <f t="shared" ca="1" si="131"/>
        <v>1.2878605570677857</v>
      </c>
      <c r="JJ23">
        <f t="shared" ca="1" si="131"/>
        <v>1.3169425318229382</v>
      </c>
      <c r="JK23">
        <f t="shared" ca="1" si="131"/>
        <v>1.3089903039250319</v>
      </c>
      <c r="JL23">
        <f t="shared" ref="JL23:LW23" ca="1" si="132">INDEX(LINEST(JL2:JL21,$A$2:$A$21,1,1),2,1)</f>
        <v>0.8876393493448258</v>
      </c>
      <c r="JM23">
        <f t="shared" ca="1" si="132"/>
        <v>1.4404577937421545</v>
      </c>
      <c r="JN23">
        <f t="shared" ca="1" si="132"/>
        <v>1.2226675271758305</v>
      </c>
      <c r="JO23">
        <f t="shared" ca="1" si="132"/>
        <v>1.2329271933438268</v>
      </c>
      <c r="JP23">
        <f t="shared" ca="1" si="132"/>
        <v>1.1571979129815846</v>
      </c>
      <c r="JQ23">
        <f t="shared" ca="1" si="132"/>
        <v>1.5470055025351566</v>
      </c>
      <c r="JR23">
        <f t="shared" ca="1" si="132"/>
        <v>1.0187511138129526</v>
      </c>
      <c r="JS23">
        <f t="shared" ca="1" si="132"/>
        <v>1.2870066419124411</v>
      </c>
      <c r="JT23">
        <f t="shared" ca="1" si="132"/>
        <v>0.96689778690243944</v>
      </c>
      <c r="JU23">
        <f t="shared" ca="1" si="132"/>
        <v>1.4204757811283588</v>
      </c>
      <c r="JV23">
        <f t="shared" ca="1" si="132"/>
        <v>0.95492758158615643</v>
      </c>
      <c r="JW23">
        <f t="shared" ca="1" si="132"/>
        <v>1.3749852906365347</v>
      </c>
      <c r="JX23">
        <f t="shared" ca="1" si="132"/>
        <v>1.2147424696663063</v>
      </c>
      <c r="JY23">
        <f t="shared" ca="1" si="132"/>
        <v>1.1504344592710052</v>
      </c>
      <c r="JZ23">
        <f t="shared" ca="1" si="132"/>
        <v>1.412439353703504</v>
      </c>
      <c r="KA23">
        <f t="shared" ca="1" si="132"/>
        <v>0.90177098313343906</v>
      </c>
      <c r="KB23">
        <f t="shared" ca="1" si="132"/>
        <v>1.3657289096701417</v>
      </c>
      <c r="KC23">
        <f t="shared" ca="1" si="132"/>
        <v>1.4067086634198274</v>
      </c>
      <c r="KD23">
        <f t="shared" ca="1" si="132"/>
        <v>1.1545268677273981</v>
      </c>
      <c r="KE23">
        <f t="shared" ca="1" si="132"/>
        <v>1.9478073108548721</v>
      </c>
      <c r="KF23">
        <f t="shared" ca="1" si="132"/>
        <v>1.1083081268789889</v>
      </c>
      <c r="KG23">
        <f t="shared" ca="1" si="132"/>
        <v>1.4461603108312961</v>
      </c>
      <c r="KH23">
        <f t="shared" ca="1" si="132"/>
        <v>1.2344097888879453</v>
      </c>
      <c r="KI23">
        <f t="shared" ca="1" si="132"/>
        <v>0.93511333338875813</v>
      </c>
      <c r="KJ23">
        <f t="shared" ca="1" si="132"/>
        <v>1.0509622163718177</v>
      </c>
      <c r="KK23">
        <f t="shared" ca="1" si="132"/>
        <v>1.2083253694798786</v>
      </c>
      <c r="KL23">
        <f t="shared" ca="1" si="132"/>
        <v>0.99153154869812277</v>
      </c>
      <c r="KM23">
        <f t="shared" ca="1" si="132"/>
        <v>1.384325957727778</v>
      </c>
      <c r="KN23">
        <f t="shared" ca="1" si="132"/>
        <v>1.3525480903080715</v>
      </c>
      <c r="KO23">
        <f t="shared" ca="1" si="132"/>
        <v>1.0767192687917218</v>
      </c>
      <c r="KP23">
        <f t="shared" ca="1" si="132"/>
        <v>1.1810257091722252</v>
      </c>
      <c r="KQ23">
        <f t="shared" ca="1" si="132"/>
        <v>1.5476626761123815</v>
      </c>
      <c r="KR23">
        <f t="shared" ca="1" si="132"/>
        <v>1.1257734444896261</v>
      </c>
      <c r="KS23">
        <f t="shared" ca="1" si="132"/>
        <v>1.0247947664753683</v>
      </c>
      <c r="KT23">
        <f t="shared" ca="1" si="132"/>
        <v>1.4124423085985005</v>
      </c>
      <c r="KU23">
        <f t="shared" ca="1" si="132"/>
        <v>1.0487249036406334</v>
      </c>
      <c r="KV23">
        <f t="shared" ca="1" si="132"/>
        <v>1.5689480622246839</v>
      </c>
      <c r="KW23">
        <f t="shared" ca="1" si="132"/>
        <v>1.4199966854894004</v>
      </c>
      <c r="KX23">
        <f t="shared" ca="1" si="132"/>
        <v>1.3361905377929133</v>
      </c>
      <c r="KY23">
        <f t="shared" ca="1" si="132"/>
        <v>0.85148557464477481</v>
      </c>
      <c r="KZ23">
        <f t="shared" ca="1" si="132"/>
        <v>1.3486936961416274</v>
      </c>
      <c r="LA23">
        <f t="shared" ca="1" si="132"/>
        <v>0.96392445476422495</v>
      </c>
      <c r="LB23">
        <f t="shared" ca="1" si="132"/>
        <v>1.4563249698935139</v>
      </c>
      <c r="LC23">
        <f t="shared" ca="1" si="132"/>
        <v>1.3777367503526876</v>
      </c>
      <c r="LD23">
        <f t="shared" ca="1" si="132"/>
        <v>1.5464213592053651</v>
      </c>
      <c r="LE23">
        <f t="shared" ca="1" si="132"/>
        <v>1.6210162686093239</v>
      </c>
      <c r="LF23">
        <f t="shared" ca="1" si="132"/>
        <v>1.3909438506666272</v>
      </c>
      <c r="LG23">
        <f t="shared" ca="1" si="132"/>
        <v>1.2922476240218863</v>
      </c>
      <c r="LH23">
        <f t="shared" ca="1" si="132"/>
        <v>1.5915577472523994</v>
      </c>
      <c r="LI23">
        <f t="shared" ca="1" si="132"/>
        <v>1.0880654129941192</v>
      </c>
      <c r="LJ23">
        <f t="shared" ca="1" si="132"/>
        <v>1.0602777326718122</v>
      </c>
      <c r="LK23">
        <f t="shared" ca="1" si="132"/>
        <v>1.1719191519443102</v>
      </c>
      <c r="LL23">
        <f t="shared" ca="1" si="132"/>
        <v>1.1649408919622377</v>
      </c>
      <c r="LM23">
        <f t="shared" ca="1" si="132"/>
        <v>1.2066466991470362</v>
      </c>
      <c r="LN23">
        <f t="shared" ca="1" si="132"/>
        <v>1.1567305346034225</v>
      </c>
      <c r="LO23">
        <f t="shared" ca="1" si="132"/>
        <v>1.4024000475875817</v>
      </c>
      <c r="LP23">
        <f t="shared" ca="1" si="132"/>
        <v>1.1921581813040392</v>
      </c>
      <c r="LQ23">
        <f t="shared" ca="1" si="132"/>
        <v>1.0509922825941376</v>
      </c>
      <c r="LR23">
        <f t="shared" ca="1" si="132"/>
        <v>1.5386852904442918</v>
      </c>
      <c r="LS23">
        <f t="shared" ca="1" si="132"/>
        <v>1.3326746724239458</v>
      </c>
      <c r="LT23">
        <f t="shared" ca="1" si="132"/>
        <v>1.1131454042461486</v>
      </c>
      <c r="LU23">
        <f t="shared" ca="1" si="132"/>
        <v>1.3770589864135732</v>
      </c>
      <c r="LV23">
        <f t="shared" ca="1" si="132"/>
        <v>1.0802457877362928</v>
      </c>
      <c r="LW23">
        <f t="shared" ca="1" si="132"/>
        <v>1.2089692334357258</v>
      </c>
      <c r="LX23">
        <f t="shared" ref="LX23:OI23" ca="1" si="133">INDEX(LINEST(LX2:LX21,$A$2:$A$21,1,1),2,1)</f>
        <v>1.197538661125382</v>
      </c>
      <c r="LY23">
        <f t="shared" ca="1" si="133"/>
        <v>1.333867343681</v>
      </c>
      <c r="LZ23">
        <f t="shared" ca="1" si="133"/>
        <v>0.94156225774031799</v>
      </c>
      <c r="MA23">
        <f t="shared" ca="1" si="133"/>
        <v>1.3303968605389846</v>
      </c>
      <c r="MB23">
        <f t="shared" ca="1" si="133"/>
        <v>1.1307100832573782</v>
      </c>
      <c r="MC23">
        <f t="shared" ca="1" si="133"/>
        <v>0.96096329194791663</v>
      </c>
      <c r="MD23">
        <f t="shared" ca="1" si="133"/>
        <v>1.510589776633058</v>
      </c>
      <c r="ME23">
        <f t="shared" ca="1" si="133"/>
        <v>1.2929870529305412</v>
      </c>
      <c r="MF23">
        <f t="shared" ca="1" si="133"/>
        <v>1.2583973596907507</v>
      </c>
      <c r="MG23">
        <f t="shared" ca="1" si="133"/>
        <v>1.3740451452458489</v>
      </c>
      <c r="MH23">
        <f t="shared" ca="1" si="133"/>
        <v>1.2920614707323217</v>
      </c>
      <c r="MI23">
        <f t="shared" ca="1" si="133"/>
        <v>1.4352430672138221</v>
      </c>
      <c r="MJ23">
        <f t="shared" ca="1" si="133"/>
        <v>1.2092000593402712</v>
      </c>
      <c r="MK23">
        <f t="shared" ca="1" si="133"/>
        <v>1.2776711468806996</v>
      </c>
      <c r="ML23">
        <f t="shared" ca="1" si="133"/>
        <v>0.85660461624686468</v>
      </c>
      <c r="MM23">
        <f t="shared" ca="1" si="133"/>
        <v>1.4056089904933242</v>
      </c>
      <c r="MN23">
        <f t="shared" ca="1" si="133"/>
        <v>1.3466408121034659</v>
      </c>
      <c r="MO23">
        <f t="shared" ca="1" si="133"/>
        <v>1.0294914893016005</v>
      </c>
      <c r="MP23">
        <f t="shared" ca="1" si="133"/>
        <v>1.3173459832188694</v>
      </c>
      <c r="MQ23">
        <f t="shared" ca="1" si="133"/>
        <v>1.3294219341318303</v>
      </c>
      <c r="MR23">
        <f t="shared" ca="1" si="133"/>
        <v>1.3841169466070791</v>
      </c>
      <c r="MS23">
        <f t="shared" ca="1" si="133"/>
        <v>1.4898779320488686</v>
      </c>
      <c r="MT23">
        <f t="shared" ca="1" si="133"/>
        <v>1.1361812957036621</v>
      </c>
      <c r="MU23">
        <f t="shared" ca="1" si="133"/>
        <v>1.449639997561464</v>
      </c>
      <c r="MV23">
        <f t="shared" ca="1" si="133"/>
        <v>1.0498252001014836</v>
      </c>
      <c r="MW23">
        <f t="shared" ca="1" si="133"/>
        <v>1.2928586458285858</v>
      </c>
      <c r="MX23">
        <f t="shared" ca="1" si="133"/>
        <v>1.3630547665971038</v>
      </c>
      <c r="MY23">
        <f t="shared" ca="1" si="133"/>
        <v>1.1171084822810426</v>
      </c>
      <c r="MZ23">
        <f t="shared" ca="1" si="133"/>
        <v>0.93844236300553552</v>
      </c>
      <c r="NA23">
        <f t="shared" ca="1" si="133"/>
        <v>0.96977610479057685</v>
      </c>
      <c r="NB23">
        <f t="shared" ca="1" si="133"/>
        <v>1.2832828977458461</v>
      </c>
      <c r="NC23">
        <f t="shared" ca="1" si="133"/>
        <v>0.86542216129317362</v>
      </c>
      <c r="ND23">
        <f t="shared" ca="1" si="133"/>
        <v>1.3276893039998661</v>
      </c>
      <c r="NE23">
        <f t="shared" ca="1" si="133"/>
        <v>1.1197154245130088</v>
      </c>
      <c r="NF23">
        <f t="shared" ca="1" si="133"/>
        <v>1.094008943133022</v>
      </c>
      <c r="NG23">
        <f t="shared" ca="1" si="133"/>
        <v>1.2912515469346204</v>
      </c>
      <c r="NH23">
        <f t="shared" ca="1" si="133"/>
        <v>1.3410123796153741</v>
      </c>
      <c r="NI23">
        <f t="shared" ca="1" si="133"/>
        <v>1.2185354266459343</v>
      </c>
      <c r="NJ23">
        <f t="shared" ca="1" si="133"/>
        <v>1.1942297220704907</v>
      </c>
      <c r="NK23">
        <f t="shared" ca="1" si="133"/>
        <v>1.4605281410189805</v>
      </c>
      <c r="NL23">
        <f t="shared" ca="1" si="133"/>
        <v>1.5336498971459669</v>
      </c>
      <c r="NM23">
        <f t="shared" ca="1" si="133"/>
        <v>1.2917943252126387</v>
      </c>
      <c r="NN23">
        <f t="shared" ca="1" si="133"/>
        <v>1.4195391333332721</v>
      </c>
      <c r="NO23">
        <f t="shared" ca="1" si="133"/>
        <v>1.2942466088680078</v>
      </c>
      <c r="NP23">
        <f t="shared" ca="1" si="133"/>
        <v>1.311967825356775</v>
      </c>
      <c r="NQ23">
        <f t="shared" ca="1" si="133"/>
        <v>1.3308383139337645</v>
      </c>
      <c r="NR23">
        <f t="shared" ca="1" si="133"/>
        <v>1.2446274297128315</v>
      </c>
      <c r="NS23">
        <f t="shared" ca="1" si="133"/>
        <v>1.3977472241479347</v>
      </c>
      <c r="NT23">
        <f t="shared" ca="1" si="133"/>
        <v>0.88033408188312667</v>
      </c>
      <c r="NU23">
        <f t="shared" ca="1" si="133"/>
        <v>1.3397196845575576</v>
      </c>
      <c r="NV23">
        <f t="shared" ca="1" si="133"/>
        <v>1.3162014001597326</v>
      </c>
      <c r="NW23">
        <f t="shared" ca="1" si="133"/>
        <v>1.8141931387020753</v>
      </c>
      <c r="NX23">
        <f t="shared" ca="1" si="133"/>
        <v>1.0826330371822623</v>
      </c>
      <c r="NY23">
        <f t="shared" ca="1" si="133"/>
        <v>1.2285812227985513</v>
      </c>
      <c r="NZ23">
        <f t="shared" ca="1" si="133"/>
        <v>1.2846252848067092</v>
      </c>
      <c r="OA23">
        <f t="shared" ca="1" si="133"/>
        <v>1.0542445106429887</v>
      </c>
      <c r="OB23">
        <f t="shared" ca="1" si="133"/>
        <v>1.2050503187322734</v>
      </c>
      <c r="OC23">
        <f t="shared" ca="1" si="133"/>
        <v>1.4968471112687505</v>
      </c>
      <c r="OD23">
        <f t="shared" ca="1" si="133"/>
        <v>1.4762061200434506</v>
      </c>
      <c r="OE23">
        <f t="shared" ca="1" si="133"/>
        <v>0.77039625626127783</v>
      </c>
      <c r="OF23">
        <f t="shared" ca="1" si="133"/>
        <v>1.276126552122941</v>
      </c>
      <c r="OG23">
        <f t="shared" ca="1" si="133"/>
        <v>1.2216081091635476</v>
      </c>
      <c r="OH23">
        <f t="shared" ca="1" si="133"/>
        <v>1.3176541332988514</v>
      </c>
      <c r="OI23">
        <f t="shared" ca="1" si="133"/>
        <v>1.5062680214129587</v>
      </c>
      <c r="OJ23">
        <f t="shared" ref="OJ23:QU23" ca="1" si="134">INDEX(LINEST(OJ2:OJ21,$A$2:$A$21,1,1),2,1)</f>
        <v>1.2860538154111012</v>
      </c>
      <c r="OK23">
        <f t="shared" ca="1" si="134"/>
        <v>1.2017521305013938</v>
      </c>
      <c r="OL23">
        <f t="shared" ca="1" si="134"/>
        <v>1.7369226390599779</v>
      </c>
      <c r="OM23">
        <f t="shared" ca="1" si="134"/>
        <v>1.2621441410005889</v>
      </c>
      <c r="ON23">
        <f t="shared" ca="1" si="134"/>
        <v>1.0257500051399393</v>
      </c>
      <c r="OO23">
        <f t="shared" ca="1" si="134"/>
        <v>1.4753300118366199</v>
      </c>
      <c r="OP23">
        <f t="shared" ca="1" si="134"/>
        <v>1.3717332254791581</v>
      </c>
      <c r="OQ23">
        <f t="shared" ca="1" si="134"/>
        <v>1.0410711236074335</v>
      </c>
      <c r="OR23">
        <f t="shared" ca="1" si="134"/>
        <v>1.6501343188820146</v>
      </c>
      <c r="OS23">
        <f t="shared" ca="1" si="134"/>
        <v>1.5269526860444027</v>
      </c>
      <c r="OT23">
        <f t="shared" ca="1" si="134"/>
        <v>1.0712446693931688</v>
      </c>
      <c r="OU23">
        <f t="shared" ca="1" si="134"/>
        <v>1.3450684424224333</v>
      </c>
      <c r="OV23">
        <f t="shared" ca="1" si="134"/>
        <v>0.75083742846198664</v>
      </c>
      <c r="OW23">
        <f t="shared" ca="1" si="134"/>
        <v>1.1049573505860548</v>
      </c>
      <c r="OX23">
        <f t="shared" ca="1" si="134"/>
        <v>0.94427864269829498</v>
      </c>
      <c r="OY23">
        <f t="shared" ca="1" si="134"/>
        <v>1.1385484989146024</v>
      </c>
      <c r="OZ23">
        <f t="shared" ca="1" si="134"/>
        <v>1.3044122497389277</v>
      </c>
      <c r="PA23">
        <f t="shared" ca="1" si="134"/>
        <v>1.169705992027454</v>
      </c>
      <c r="PB23">
        <f t="shared" ca="1" si="134"/>
        <v>1.236101369477268</v>
      </c>
      <c r="PC23">
        <f t="shared" ca="1" si="134"/>
        <v>1.3948617959535738</v>
      </c>
      <c r="PD23">
        <f t="shared" ca="1" si="134"/>
        <v>1.410634462092345</v>
      </c>
      <c r="PE23">
        <f t="shared" ca="1" si="134"/>
        <v>0.92838799855433385</v>
      </c>
      <c r="PF23">
        <f t="shared" ca="1" si="134"/>
        <v>1.3821158071160129</v>
      </c>
      <c r="PG23">
        <f t="shared" ca="1" si="134"/>
        <v>1.1903391786639153</v>
      </c>
      <c r="PH23">
        <f t="shared" ca="1" si="134"/>
        <v>1.3028004126866795</v>
      </c>
      <c r="PI23">
        <f t="shared" ca="1" si="134"/>
        <v>1.3915806795909305</v>
      </c>
      <c r="PJ23">
        <f t="shared" ca="1" si="134"/>
        <v>1.4262680071465026</v>
      </c>
      <c r="PK23">
        <f t="shared" ca="1" si="134"/>
        <v>1.1689108684199607</v>
      </c>
      <c r="PL23">
        <f t="shared" ca="1" si="134"/>
        <v>1.2006321306486607</v>
      </c>
      <c r="PM23">
        <f t="shared" ca="1" si="134"/>
        <v>1.7130055381593605</v>
      </c>
      <c r="PN23">
        <f t="shared" ca="1" si="134"/>
        <v>0.88959361377798629</v>
      </c>
      <c r="PO23">
        <f t="shared" ca="1" si="134"/>
        <v>1.2281658175760153</v>
      </c>
      <c r="PP23">
        <f t="shared" ca="1" si="134"/>
        <v>1.3636546951292297</v>
      </c>
      <c r="PQ23">
        <f t="shared" ca="1" si="134"/>
        <v>1.1039976604040496</v>
      </c>
      <c r="PR23">
        <f t="shared" ca="1" si="134"/>
        <v>1.2666742316769484</v>
      </c>
      <c r="PS23">
        <f t="shared" ca="1" si="134"/>
        <v>1.1667056502923083</v>
      </c>
      <c r="PT23">
        <f t="shared" ca="1" si="134"/>
        <v>1.5315942973172538</v>
      </c>
      <c r="PU23">
        <f t="shared" ca="1" si="134"/>
        <v>1.4994882331613337</v>
      </c>
      <c r="PV23">
        <f t="shared" ca="1" si="134"/>
        <v>1.3233958050414985</v>
      </c>
      <c r="PW23">
        <f t="shared" ca="1" si="134"/>
        <v>1.1074535601140896</v>
      </c>
      <c r="PX23">
        <f t="shared" ca="1" si="134"/>
        <v>0.9706641501418003</v>
      </c>
      <c r="PY23">
        <f t="shared" ca="1" si="134"/>
        <v>1.3042281783463752</v>
      </c>
      <c r="PZ23">
        <f t="shared" ca="1" si="134"/>
        <v>1.3377605906871075</v>
      </c>
      <c r="QA23">
        <f t="shared" ca="1" si="134"/>
        <v>1.1696233863511796</v>
      </c>
      <c r="QB23">
        <f t="shared" ca="1" si="134"/>
        <v>1.0394241109378859</v>
      </c>
      <c r="QC23">
        <f t="shared" ca="1" si="134"/>
        <v>1.5006838097994377</v>
      </c>
      <c r="QD23">
        <f t="shared" ca="1" si="134"/>
        <v>1.4762542670116268</v>
      </c>
      <c r="QE23">
        <f t="shared" ca="1" si="134"/>
        <v>1.2337200258439089</v>
      </c>
      <c r="QF23">
        <f t="shared" ca="1" si="134"/>
        <v>1.4388286896901827</v>
      </c>
      <c r="QG23">
        <f t="shared" ca="1" si="134"/>
        <v>1.6077120989471037</v>
      </c>
      <c r="QH23">
        <f t="shared" ca="1" si="134"/>
        <v>0.817415683583402</v>
      </c>
      <c r="QI23">
        <f t="shared" ca="1" si="134"/>
        <v>1.0952782982044333</v>
      </c>
      <c r="QJ23">
        <f t="shared" ca="1" si="134"/>
        <v>1.1686836998653241</v>
      </c>
      <c r="QK23">
        <f t="shared" ca="1" si="134"/>
        <v>1.3806126933332983</v>
      </c>
      <c r="QL23">
        <f t="shared" ca="1" si="134"/>
        <v>1.2768798729539934</v>
      </c>
      <c r="QM23">
        <f t="shared" ca="1" si="134"/>
        <v>1.660133971422816</v>
      </c>
      <c r="QN23">
        <f t="shared" ca="1" si="134"/>
        <v>1.6292478202634697</v>
      </c>
      <c r="QO23">
        <f t="shared" ca="1" si="134"/>
        <v>1.1832161297771056</v>
      </c>
      <c r="QP23">
        <f t="shared" ca="1" si="134"/>
        <v>1.7068651951142804</v>
      </c>
      <c r="QQ23">
        <f t="shared" ca="1" si="134"/>
        <v>1.4434492976301967</v>
      </c>
      <c r="QR23">
        <f t="shared" ca="1" si="134"/>
        <v>1.7755334652031272</v>
      </c>
      <c r="QS23">
        <f t="shared" ca="1" si="134"/>
        <v>1.5024468596713045</v>
      </c>
      <c r="QT23">
        <f t="shared" ca="1" si="134"/>
        <v>0.65195250614594735</v>
      </c>
      <c r="QU23">
        <f t="shared" ca="1" si="134"/>
        <v>1.3448050393784265</v>
      </c>
      <c r="QV23">
        <f t="shared" ref="QV23:TG23" ca="1" si="135">INDEX(LINEST(QV2:QV21,$A$2:$A$21,1,1),2,1)</f>
        <v>0.94823430676453702</v>
      </c>
      <c r="QW23">
        <f t="shared" ca="1" si="135"/>
        <v>1.3539089566371163</v>
      </c>
      <c r="QX23">
        <f t="shared" ca="1" si="135"/>
        <v>1.2034692438650481</v>
      </c>
      <c r="QY23">
        <f t="shared" ca="1" si="135"/>
        <v>1.0546016577206825</v>
      </c>
      <c r="QZ23">
        <f t="shared" ca="1" si="135"/>
        <v>1.3987065648304919</v>
      </c>
      <c r="RA23">
        <f t="shared" ca="1" si="135"/>
        <v>1.432213611682587</v>
      </c>
      <c r="RB23">
        <f t="shared" ca="1" si="135"/>
        <v>1.4831389104511123</v>
      </c>
      <c r="RC23">
        <f t="shared" ca="1" si="135"/>
        <v>1.424460946891686</v>
      </c>
      <c r="RD23">
        <f t="shared" ca="1" si="135"/>
        <v>1.1170044148244433</v>
      </c>
      <c r="RE23">
        <f t="shared" ca="1" si="135"/>
        <v>1.4327531337153137</v>
      </c>
      <c r="RF23">
        <f t="shared" ca="1" si="135"/>
        <v>1.1525734296020451</v>
      </c>
      <c r="RG23">
        <f t="shared" ca="1" si="135"/>
        <v>1.3984276259849695</v>
      </c>
      <c r="RH23">
        <f t="shared" ca="1" si="135"/>
        <v>1.1203852525557254</v>
      </c>
      <c r="RI23">
        <f t="shared" ca="1" si="135"/>
        <v>1.4162387983126015</v>
      </c>
      <c r="RJ23">
        <f t="shared" ca="1" si="135"/>
        <v>1.311406959258034</v>
      </c>
      <c r="RK23">
        <f t="shared" ca="1" si="135"/>
        <v>1.5915988259056828</v>
      </c>
      <c r="RL23">
        <f t="shared" ca="1" si="135"/>
        <v>1.3964544445802443</v>
      </c>
      <c r="RM23">
        <f t="shared" ca="1" si="135"/>
        <v>1.5444075859352875</v>
      </c>
      <c r="RN23">
        <f t="shared" ca="1" si="135"/>
        <v>1.1974759292957187</v>
      </c>
      <c r="RO23">
        <f t="shared" ca="1" si="135"/>
        <v>0.99905765190747475</v>
      </c>
      <c r="RP23">
        <f t="shared" ca="1" si="135"/>
        <v>1.3517376387949653</v>
      </c>
      <c r="RQ23">
        <f t="shared" ca="1" si="135"/>
        <v>1.3856014865515043</v>
      </c>
      <c r="RR23">
        <f t="shared" ca="1" si="135"/>
        <v>1.2058814850070545</v>
      </c>
      <c r="RS23">
        <f t="shared" ca="1" si="135"/>
        <v>1.149692273622879</v>
      </c>
      <c r="RT23">
        <f t="shared" ca="1" si="135"/>
        <v>1.3548633389618949</v>
      </c>
      <c r="RU23">
        <f t="shared" ca="1" si="135"/>
        <v>1.7310264376301703</v>
      </c>
      <c r="RV23">
        <f t="shared" ca="1" si="135"/>
        <v>1.6649653355860428</v>
      </c>
      <c r="RW23">
        <f t="shared" ca="1" si="135"/>
        <v>1.3557904167306358</v>
      </c>
      <c r="RX23">
        <f t="shared" ca="1" si="135"/>
        <v>1.4525032731405636</v>
      </c>
      <c r="RY23">
        <f t="shared" ca="1" si="135"/>
        <v>0.97595807117383881</v>
      </c>
      <c r="RZ23">
        <f t="shared" ca="1" si="135"/>
        <v>1.5085147985943428</v>
      </c>
      <c r="SA23">
        <f t="shared" ca="1" si="135"/>
        <v>1.336016135206807</v>
      </c>
      <c r="SB23">
        <f t="shared" ca="1" si="135"/>
        <v>1.4091256686489979</v>
      </c>
      <c r="SC23">
        <f t="shared" ca="1" si="135"/>
        <v>1.1805686164202616</v>
      </c>
      <c r="SD23">
        <f t="shared" ca="1" si="135"/>
        <v>1.3666860915578769</v>
      </c>
      <c r="SE23">
        <f t="shared" ca="1" si="135"/>
        <v>1.3139075536598412</v>
      </c>
      <c r="SF23">
        <f t="shared" ca="1" si="135"/>
        <v>1.2034161121823803</v>
      </c>
      <c r="SG23">
        <f t="shared" ca="1" si="135"/>
        <v>1.6082969965708993</v>
      </c>
      <c r="SH23">
        <f t="shared" ca="1" si="135"/>
        <v>1.1179908314893097</v>
      </c>
      <c r="SI23">
        <f t="shared" ca="1" si="135"/>
        <v>0.94167176603349989</v>
      </c>
      <c r="SJ23">
        <f t="shared" ca="1" si="135"/>
        <v>1.3626693301019117</v>
      </c>
      <c r="SK23">
        <f t="shared" ca="1" si="135"/>
        <v>1.2910382740266424</v>
      </c>
      <c r="SL23">
        <f t="shared" ca="1" si="135"/>
        <v>1.0506241092449735</v>
      </c>
      <c r="SM23">
        <f t="shared" ca="1" si="135"/>
        <v>1.3358484636258454</v>
      </c>
      <c r="SN23">
        <f t="shared" ca="1" si="135"/>
        <v>1.4675855261562512</v>
      </c>
      <c r="SO23">
        <f t="shared" ca="1" si="135"/>
        <v>1.1439658027719455</v>
      </c>
      <c r="SP23">
        <f t="shared" ca="1" si="135"/>
        <v>1.12221304428505</v>
      </c>
      <c r="SQ23">
        <f t="shared" ca="1" si="135"/>
        <v>1.2288194876585357</v>
      </c>
      <c r="SR23">
        <f t="shared" ca="1" si="135"/>
        <v>1.0709791295066282</v>
      </c>
      <c r="SS23">
        <f t="shared" ca="1" si="135"/>
        <v>1.180338991562544</v>
      </c>
      <c r="ST23">
        <f t="shared" ca="1" si="135"/>
        <v>1.2145332900471972</v>
      </c>
      <c r="SU23">
        <f t="shared" ca="1" si="135"/>
        <v>0.79547071600048591</v>
      </c>
      <c r="SV23">
        <f t="shared" ca="1" si="135"/>
        <v>1.7938091117894306</v>
      </c>
      <c r="SW23">
        <f t="shared" ca="1" si="135"/>
        <v>1.3846405213191337</v>
      </c>
      <c r="SX23">
        <f t="shared" ca="1" si="135"/>
        <v>1.5753519898501636</v>
      </c>
      <c r="SY23">
        <f t="shared" ca="1" si="135"/>
        <v>1.4257427092968429</v>
      </c>
      <c r="SZ23">
        <f t="shared" ca="1" si="135"/>
        <v>1.1787774398484767</v>
      </c>
      <c r="TA23">
        <f t="shared" ca="1" si="135"/>
        <v>1.1492792249508246</v>
      </c>
      <c r="TB23">
        <f t="shared" ca="1" si="135"/>
        <v>1.3167490808130411</v>
      </c>
      <c r="TC23">
        <f t="shared" ca="1" si="135"/>
        <v>1.2941016570616299</v>
      </c>
      <c r="TD23">
        <f t="shared" ca="1" si="135"/>
        <v>1.0782744157321416</v>
      </c>
      <c r="TE23">
        <f t="shared" ca="1" si="135"/>
        <v>0.99361665313927761</v>
      </c>
      <c r="TF23">
        <f t="shared" ca="1" si="135"/>
        <v>1.3486029287659236</v>
      </c>
      <c r="TG23">
        <f t="shared" ca="1" si="135"/>
        <v>1.192257956450643</v>
      </c>
      <c r="TH23">
        <f t="shared" ref="TH23:VS23" ca="1" si="136">INDEX(LINEST(TH2:TH21,$A$2:$A$21,1,1),2,1)</f>
        <v>1.1760419739656356</v>
      </c>
      <c r="TI23">
        <f t="shared" ca="1" si="136"/>
        <v>1.1305810886917138</v>
      </c>
      <c r="TJ23">
        <f t="shared" ca="1" si="136"/>
        <v>1.5360356021161385</v>
      </c>
      <c r="TK23">
        <f t="shared" ca="1" si="136"/>
        <v>1.6437263014262389</v>
      </c>
      <c r="TL23">
        <f t="shared" ca="1" si="136"/>
        <v>1.0865608906296369</v>
      </c>
      <c r="TM23">
        <f t="shared" ca="1" si="136"/>
        <v>0.76370397530499134</v>
      </c>
      <c r="TN23">
        <f t="shared" ca="1" si="136"/>
        <v>1.1718987763244553</v>
      </c>
      <c r="TO23">
        <f t="shared" ca="1" si="136"/>
        <v>1.1179420188814282</v>
      </c>
      <c r="TP23">
        <f t="shared" ca="1" si="136"/>
        <v>1.3083838402530992</v>
      </c>
      <c r="TQ23">
        <f t="shared" ca="1" si="136"/>
        <v>1.0522355405100348</v>
      </c>
      <c r="TR23">
        <f t="shared" ca="1" si="136"/>
        <v>1.347710131946424</v>
      </c>
      <c r="TS23">
        <f t="shared" ca="1" si="136"/>
        <v>1.0597481015904489</v>
      </c>
      <c r="TT23">
        <f t="shared" ca="1" si="136"/>
        <v>1.287747500414071</v>
      </c>
      <c r="TU23">
        <f t="shared" ca="1" si="136"/>
        <v>1.5227529893652894</v>
      </c>
      <c r="TV23">
        <f t="shared" ca="1" si="136"/>
        <v>1.0484565153593501</v>
      </c>
      <c r="TW23">
        <f t="shared" ca="1" si="136"/>
        <v>1.4388500159397186</v>
      </c>
      <c r="TX23">
        <f t="shared" ca="1" si="136"/>
        <v>1.2318223896225913</v>
      </c>
      <c r="TY23">
        <f t="shared" ca="1" si="136"/>
        <v>1.2592447021495274</v>
      </c>
      <c r="TZ23">
        <f t="shared" ca="1" si="136"/>
        <v>1.1690668174706667</v>
      </c>
      <c r="UA23">
        <f t="shared" ca="1" si="136"/>
        <v>1.1994127539782677</v>
      </c>
      <c r="UB23">
        <f t="shared" ca="1" si="136"/>
        <v>1.1393257913361874</v>
      </c>
      <c r="UC23">
        <f t="shared" ca="1" si="136"/>
        <v>1.2059338756960969</v>
      </c>
      <c r="UD23">
        <f t="shared" ca="1" si="136"/>
        <v>1.043162127518221</v>
      </c>
      <c r="UE23">
        <f t="shared" ca="1" si="136"/>
        <v>1.2988640786219683</v>
      </c>
      <c r="UF23">
        <f t="shared" ca="1" si="136"/>
        <v>1.0855242966711212</v>
      </c>
      <c r="UG23">
        <f t="shared" ca="1" si="136"/>
        <v>1.2532395545539248</v>
      </c>
      <c r="UH23">
        <f t="shared" ca="1" si="136"/>
        <v>1.5839862080360994</v>
      </c>
      <c r="UI23">
        <f t="shared" ca="1" si="136"/>
        <v>1.167081356902036</v>
      </c>
      <c r="UJ23">
        <f t="shared" ca="1" si="136"/>
        <v>1.4613571040632665</v>
      </c>
      <c r="UK23">
        <f t="shared" ca="1" si="136"/>
        <v>1.4762717563018646</v>
      </c>
      <c r="UL23">
        <f t="shared" ca="1" si="136"/>
        <v>1.2212537657524534</v>
      </c>
      <c r="UM23">
        <f t="shared" ca="1" si="136"/>
        <v>1.0586896339494705</v>
      </c>
      <c r="UN23">
        <f t="shared" ca="1" si="136"/>
        <v>1.1016852746415411</v>
      </c>
      <c r="UO23">
        <f t="shared" ca="1" si="136"/>
        <v>1.0459180067391289</v>
      </c>
      <c r="UP23">
        <f t="shared" ca="1" si="136"/>
        <v>1.3611646793223533</v>
      </c>
      <c r="UQ23">
        <f t="shared" ca="1" si="136"/>
        <v>1.2023203408329814</v>
      </c>
      <c r="UR23">
        <f t="shared" ca="1" si="136"/>
        <v>1.296414393639828</v>
      </c>
      <c r="US23">
        <f t="shared" ca="1" si="136"/>
        <v>1.5248278469365542</v>
      </c>
      <c r="UT23">
        <f t="shared" ca="1" si="136"/>
        <v>1.553562023975414</v>
      </c>
      <c r="UU23">
        <f t="shared" ca="1" si="136"/>
        <v>1.2995862859667955</v>
      </c>
      <c r="UV23">
        <f t="shared" ca="1" si="136"/>
        <v>1.4724656928274416</v>
      </c>
      <c r="UW23">
        <f t="shared" ca="1" si="136"/>
        <v>1.3340332370034791</v>
      </c>
      <c r="UX23">
        <f t="shared" ca="1" si="136"/>
        <v>1.4100932871504117</v>
      </c>
      <c r="UY23">
        <f t="shared" ca="1" si="136"/>
        <v>0.9453853248218228</v>
      </c>
      <c r="UZ23">
        <f t="shared" ca="1" si="136"/>
        <v>1.2471349515127834</v>
      </c>
      <c r="VA23">
        <f t="shared" ca="1" si="136"/>
        <v>1.5537233111360622</v>
      </c>
      <c r="VB23">
        <f t="shared" ca="1" si="136"/>
        <v>1.5085067271354069</v>
      </c>
      <c r="VC23">
        <f t="shared" ca="1" si="136"/>
        <v>1.397890750023598</v>
      </c>
      <c r="VD23">
        <f t="shared" ca="1" si="136"/>
        <v>1.2363180383228947</v>
      </c>
      <c r="VE23">
        <f t="shared" ca="1" si="136"/>
        <v>1.1254887322925347</v>
      </c>
      <c r="VF23">
        <f t="shared" ca="1" si="136"/>
        <v>1.2698661174376906</v>
      </c>
      <c r="VG23">
        <f t="shared" ca="1" si="136"/>
        <v>1.3657271606849994</v>
      </c>
      <c r="VH23">
        <f t="shared" ca="1" si="136"/>
        <v>1.5238774819315104</v>
      </c>
      <c r="VI23">
        <f t="shared" ca="1" si="136"/>
        <v>1.3918280714941036</v>
      </c>
      <c r="VJ23">
        <f t="shared" ca="1" si="136"/>
        <v>1.0068067676370276</v>
      </c>
      <c r="VK23">
        <f t="shared" ca="1" si="136"/>
        <v>1.3442979449135635</v>
      </c>
      <c r="VL23">
        <f t="shared" ca="1" si="136"/>
        <v>1.2253996065046229</v>
      </c>
      <c r="VM23">
        <f t="shared" ca="1" si="136"/>
        <v>1.2501981426997386</v>
      </c>
      <c r="VN23">
        <f t="shared" ca="1" si="136"/>
        <v>1.1309983219227118</v>
      </c>
      <c r="VO23">
        <f t="shared" ca="1" si="136"/>
        <v>1.0930872477878446</v>
      </c>
      <c r="VP23">
        <f t="shared" ca="1" si="136"/>
        <v>1.6632724794202098</v>
      </c>
      <c r="VQ23">
        <f t="shared" ca="1" si="136"/>
        <v>1.3830697808139107</v>
      </c>
      <c r="VR23">
        <f t="shared" ca="1" si="136"/>
        <v>1.1684435766814993</v>
      </c>
      <c r="VS23">
        <f t="shared" ca="1" si="136"/>
        <v>1.0778277956466773</v>
      </c>
      <c r="VT23">
        <f t="shared" ref="VT23:YE23" ca="1" si="137">INDEX(LINEST(VT2:VT21,$A$2:$A$21,1,1),2,1)</f>
        <v>1.0815565093875901</v>
      </c>
      <c r="VU23">
        <f t="shared" ca="1" si="137"/>
        <v>1.5900434154332732</v>
      </c>
      <c r="VV23">
        <f t="shared" ca="1" si="137"/>
        <v>1.0929519103118206</v>
      </c>
      <c r="VW23">
        <f t="shared" ca="1" si="137"/>
        <v>1.3014643294474508</v>
      </c>
      <c r="VX23">
        <f t="shared" ca="1" si="137"/>
        <v>0.96938540854265864</v>
      </c>
      <c r="VY23">
        <f t="shared" ca="1" si="137"/>
        <v>1.1403707938749892</v>
      </c>
      <c r="VZ23">
        <f t="shared" ca="1" si="137"/>
        <v>1.682399553409138</v>
      </c>
      <c r="WA23">
        <f t="shared" ca="1" si="137"/>
        <v>1.2432333583297839</v>
      </c>
      <c r="WB23">
        <f t="shared" ca="1" si="137"/>
        <v>1.4439878745079706</v>
      </c>
      <c r="WC23">
        <f t="shared" ca="1" si="137"/>
        <v>1.0679693727539397</v>
      </c>
      <c r="WD23">
        <f t="shared" ca="1" si="137"/>
        <v>1.271506452011341</v>
      </c>
      <c r="WE23">
        <f t="shared" ca="1" si="137"/>
        <v>1.4238838587367348</v>
      </c>
      <c r="WF23">
        <f t="shared" ca="1" si="137"/>
        <v>1.7855528155511924</v>
      </c>
      <c r="WG23">
        <f t="shared" ca="1" si="137"/>
        <v>1.3758937254009487</v>
      </c>
      <c r="WH23">
        <f t="shared" ca="1" si="137"/>
        <v>0.87878125055156597</v>
      </c>
      <c r="WI23">
        <f t="shared" ca="1" si="137"/>
        <v>1.1429689390461917</v>
      </c>
      <c r="WJ23">
        <f t="shared" ca="1" si="137"/>
        <v>1.5019921610585203</v>
      </c>
      <c r="WK23">
        <f t="shared" ca="1" si="137"/>
        <v>1.1857276543761561</v>
      </c>
      <c r="WL23">
        <f t="shared" ca="1" si="137"/>
        <v>1.0833177234999845</v>
      </c>
      <c r="WM23">
        <f t="shared" ca="1" si="137"/>
        <v>1.673128822923601</v>
      </c>
      <c r="WN23">
        <f t="shared" ca="1" si="137"/>
        <v>1.8936662166877383</v>
      </c>
      <c r="WO23">
        <f t="shared" ca="1" si="137"/>
        <v>1.2425609605789627</v>
      </c>
      <c r="WP23">
        <f t="shared" ca="1" si="137"/>
        <v>1.6079647823683927</v>
      </c>
      <c r="WQ23">
        <f t="shared" ca="1" si="137"/>
        <v>1.2735491611942156</v>
      </c>
      <c r="WR23">
        <f t="shared" ca="1" si="137"/>
        <v>1.4332790337379473</v>
      </c>
      <c r="WS23">
        <f t="shared" ca="1" si="137"/>
        <v>1.278366013409715</v>
      </c>
      <c r="WT23">
        <f t="shared" ca="1" si="137"/>
        <v>1.4314362673363223</v>
      </c>
      <c r="WU23">
        <f t="shared" ca="1" si="137"/>
        <v>1.7404836185771422</v>
      </c>
      <c r="WV23">
        <f t="shared" ca="1" si="137"/>
        <v>1.2812472553006704</v>
      </c>
      <c r="WW23">
        <f t="shared" ca="1" si="137"/>
        <v>1.3840212550829001</v>
      </c>
      <c r="WX23">
        <f t="shared" ca="1" si="137"/>
        <v>1.0716678663764252</v>
      </c>
      <c r="WY23">
        <f t="shared" ca="1" si="137"/>
        <v>1.204242980981957</v>
      </c>
      <c r="WZ23">
        <f t="shared" ca="1" si="137"/>
        <v>1.4518170632895078</v>
      </c>
      <c r="XA23">
        <f t="shared" ca="1" si="137"/>
        <v>1.0777101423964759</v>
      </c>
      <c r="XB23">
        <f t="shared" ca="1" si="137"/>
        <v>1.0447147431713963</v>
      </c>
      <c r="XC23">
        <f t="shared" ca="1" si="137"/>
        <v>0.97849803473278751</v>
      </c>
      <c r="XD23">
        <f t="shared" ca="1" si="137"/>
        <v>1.3448718620347391</v>
      </c>
      <c r="XE23">
        <f t="shared" ca="1" si="137"/>
        <v>1.3243574668874361</v>
      </c>
      <c r="XF23">
        <f t="shared" ca="1" si="137"/>
        <v>1.3678716374116111</v>
      </c>
      <c r="XG23">
        <f t="shared" ca="1" si="137"/>
        <v>1.4601580273369907</v>
      </c>
      <c r="XH23">
        <f t="shared" ca="1" si="137"/>
        <v>1.3521381991537205</v>
      </c>
      <c r="XI23">
        <f t="shared" ca="1" si="137"/>
        <v>1.3272898499831554</v>
      </c>
      <c r="XJ23">
        <f t="shared" ca="1" si="137"/>
        <v>1.3255834455499105</v>
      </c>
      <c r="XK23">
        <f t="shared" ca="1" si="137"/>
        <v>1.4318155783891431</v>
      </c>
      <c r="XL23">
        <f t="shared" ca="1" si="137"/>
        <v>1.1339663465444099</v>
      </c>
      <c r="XM23">
        <f t="shared" ca="1" si="137"/>
        <v>1.7375818033191155</v>
      </c>
      <c r="XN23">
        <f t="shared" ca="1" si="137"/>
        <v>1.3411910592568133</v>
      </c>
      <c r="XO23">
        <f t="shared" ca="1" si="137"/>
        <v>1.4410878392409854</v>
      </c>
      <c r="XP23">
        <f t="shared" ca="1" si="137"/>
        <v>1.1036732706344246</v>
      </c>
      <c r="XQ23">
        <f t="shared" ca="1" si="137"/>
        <v>1.1431501643985804</v>
      </c>
      <c r="XR23">
        <f t="shared" ca="1" si="137"/>
        <v>1.5184142742700684</v>
      </c>
      <c r="XS23">
        <f t="shared" ca="1" si="137"/>
        <v>1.3461335984347778</v>
      </c>
      <c r="XT23">
        <f t="shared" ca="1" si="137"/>
        <v>1.0924797588943242</v>
      </c>
      <c r="XU23">
        <f t="shared" ca="1" si="137"/>
        <v>0.9809897726914919</v>
      </c>
      <c r="XV23">
        <f t="shared" ca="1" si="137"/>
        <v>1.2999371265873823</v>
      </c>
      <c r="XW23">
        <f t="shared" ca="1" si="137"/>
        <v>1.1584920074972718</v>
      </c>
      <c r="XX23">
        <f t="shared" ca="1" si="137"/>
        <v>1.020677260071249</v>
      </c>
      <c r="XY23">
        <f t="shared" ca="1" si="137"/>
        <v>1.3972708866926227</v>
      </c>
      <c r="XZ23">
        <f t="shared" ca="1" si="137"/>
        <v>1.7341128651948854</v>
      </c>
      <c r="YA23">
        <f t="shared" ca="1" si="137"/>
        <v>1.4969884927991222</v>
      </c>
      <c r="YB23">
        <f t="shared" ca="1" si="137"/>
        <v>1.3274101384482366</v>
      </c>
      <c r="YC23">
        <f t="shared" ca="1" si="137"/>
        <v>1.8615396289756891</v>
      </c>
      <c r="YD23">
        <f t="shared" ca="1" si="137"/>
        <v>1.4450506532415994</v>
      </c>
      <c r="YE23">
        <f t="shared" ca="1" si="137"/>
        <v>1.1956299190980137</v>
      </c>
      <c r="YF23">
        <f t="shared" ref="YF23:AAQ23" ca="1" si="138">INDEX(LINEST(YF2:YF21,$A$2:$A$21,1,1),2,1)</f>
        <v>1.5863585244038618</v>
      </c>
      <c r="YG23">
        <f t="shared" ca="1" si="138"/>
        <v>1.6604535828179394</v>
      </c>
      <c r="YH23">
        <f t="shared" ca="1" si="138"/>
        <v>1.1377058493618557</v>
      </c>
      <c r="YI23">
        <f t="shared" ca="1" si="138"/>
        <v>1.2085123933919892</v>
      </c>
      <c r="YJ23">
        <f t="shared" ca="1" si="138"/>
        <v>1.5259976415872696</v>
      </c>
      <c r="YK23">
        <f t="shared" ca="1" si="138"/>
        <v>1.1142724757298061</v>
      </c>
      <c r="YL23">
        <f t="shared" ca="1" si="138"/>
        <v>1.4049629634068925</v>
      </c>
      <c r="YM23">
        <f t="shared" ca="1" si="138"/>
        <v>1.4068845879057446</v>
      </c>
      <c r="YN23">
        <f t="shared" ca="1" si="138"/>
        <v>1.0507312590213873</v>
      </c>
      <c r="YO23">
        <f t="shared" ca="1" si="138"/>
        <v>1.476662892979262</v>
      </c>
      <c r="YP23">
        <f t="shared" ca="1" si="138"/>
        <v>1.4220394149666868</v>
      </c>
      <c r="YQ23">
        <f t="shared" ca="1" si="138"/>
        <v>1.4848271502649506</v>
      </c>
      <c r="YR23">
        <f t="shared" ca="1" si="138"/>
        <v>1.1953144513815799</v>
      </c>
      <c r="YS23">
        <f t="shared" ca="1" si="138"/>
        <v>1.4788001281666503</v>
      </c>
      <c r="YT23">
        <f t="shared" ca="1" si="138"/>
        <v>1.2819086517497766</v>
      </c>
      <c r="YU23">
        <f t="shared" ca="1" si="138"/>
        <v>1.60909402247575</v>
      </c>
      <c r="YV23">
        <f t="shared" ca="1" si="138"/>
        <v>1.232881152376655</v>
      </c>
      <c r="YW23">
        <f t="shared" ca="1" si="138"/>
        <v>1.7419466471634242</v>
      </c>
      <c r="YX23">
        <f t="shared" ca="1" si="138"/>
        <v>1.3132817838943756</v>
      </c>
      <c r="YY23">
        <f t="shared" ca="1" si="138"/>
        <v>1.0145173708522728</v>
      </c>
      <c r="YZ23">
        <f t="shared" ca="1" si="138"/>
        <v>1.2168774259209887</v>
      </c>
      <c r="ZA23">
        <f t="shared" ca="1" si="138"/>
        <v>1.1930349458839682</v>
      </c>
      <c r="ZB23">
        <f t="shared" ca="1" si="138"/>
        <v>1.4816657325644693</v>
      </c>
      <c r="ZC23">
        <f t="shared" ca="1" si="138"/>
        <v>1.4995407487377665</v>
      </c>
      <c r="ZD23">
        <f t="shared" ca="1" si="138"/>
        <v>0.92580563364307766</v>
      </c>
      <c r="ZE23">
        <f t="shared" ca="1" si="138"/>
        <v>1.4865635144765688</v>
      </c>
      <c r="ZF23">
        <f t="shared" ca="1" si="138"/>
        <v>1.0093427879210659</v>
      </c>
      <c r="ZG23">
        <f t="shared" ca="1" si="138"/>
        <v>1.316455109999807</v>
      </c>
      <c r="ZH23">
        <f t="shared" ca="1" si="138"/>
        <v>1.4696570071780379</v>
      </c>
      <c r="ZI23">
        <f t="shared" ca="1" si="138"/>
        <v>0.88667860506982032</v>
      </c>
      <c r="ZJ23">
        <f t="shared" ca="1" si="138"/>
        <v>1.3981227811252843</v>
      </c>
      <c r="ZK23">
        <f t="shared" ca="1" si="138"/>
        <v>1.3968132806133229</v>
      </c>
      <c r="ZL23">
        <f t="shared" ca="1" si="138"/>
        <v>1.3225599509520063</v>
      </c>
      <c r="ZM23">
        <f t="shared" ca="1" si="138"/>
        <v>1.1372005973194557</v>
      </c>
      <c r="ZN23">
        <f t="shared" ca="1" si="138"/>
        <v>1.0781731214975945</v>
      </c>
      <c r="ZO23">
        <f t="shared" ca="1" si="138"/>
        <v>1.3125948883372698</v>
      </c>
      <c r="ZP23">
        <f t="shared" ca="1" si="138"/>
        <v>1.3348654867511223</v>
      </c>
      <c r="ZQ23">
        <f t="shared" ca="1" si="138"/>
        <v>1.1469843740614913</v>
      </c>
      <c r="ZR23">
        <f t="shared" ca="1" si="138"/>
        <v>1.4245490723012257</v>
      </c>
      <c r="ZS23">
        <f t="shared" ca="1" si="138"/>
        <v>0.95509575864504681</v>
      </c>
      <c r="ZT23">
        <f t="shared" ca="1" si="138"/>
        <v>1.0784402024406217</v>
      </c>
      <c r="ZU23">
        <f t="shared" ca="1" si="138"/>
        <v>1.1220722098796247</v>
      </c>
      <c r="ZV23">
        <f t="shared" ca="1" si="138"/>
        <v>0.92919047962901369</v>
      </c>
      <c r="ZW23">
        <f t="shared" ca="1" si="138"/>
        <v>1.8658361098338394</v>
      </c>
      <c r="ZX23">
        <f t="shared" ca="1" si="138"/>
        <v>1.3276417595554881</v>
      </c>
      <c r="ZY23">
        <f t="shared" ca="1" si="138"/>
        <v>1.3873050411348609</v>
      </c>
      <c r="ZZ23">
        <f t="shared" ca="1" si="138"/>
        <v>1.1810791059868553</v>
      </c>
      <c r="AAA23">
        <f t="shared" ca="1" si="138"/>
        <v>1.2771734758805058</v>
      </c>
      <c r="AAB23">
        <f t="shared" ca="1" si="138"/>
        <v>1.2801564173134767</v>
      </c>
      <c r="AAC23">
        <f t="shared" ca="1" si="138"/>
        <v>1.5103945365402593</v>
      </c>
      <c r="AAD23">
        <f t="shared" ca="1" si="138"/>
        <v>1.3913764678663514</v>
      </c>
      <c r="AAE23">
        <f t="shared" ca="1" si="138"/>
        <v>1.4740953756213917</v>
      </c>
      <c r="AAF23">
        <f t="shared" ca="1" si="138"/>
        <v>1.2315208414273384</v>
      </c>
      <c r="AAG23">
        <f t="shared" ca="1" si="138"/>
        <v>1.3321902489797912</v>
      </c>
      <c r="AAH23">
        <f t="shared" ca="1" si="138"/>
        <v>1.0937126953329823</v>
      </c>
      <c r="AAI23">
        <f t="shared" ca="1" si="138"/>
        <v>1.0166288298922583</v>
      </c>
      <c r="AAJ23">
        <f t="shared" ca="1" si="138"/>
        <v>1.2601949560283787</v>
      </c>
      <c r="AAK23">
        <f t="shared" ca="1" si="138"/>
        <v>1.01399744816287</v>
      </c>
      <c r="AAL23">
        <f t="shared" ca="1" si="138"/>
        <v>1.608217684509105</v>
      </c>
      <c r="AAM23">
        <f t="shared" ca="1" si="138"/>
        <v>1.3728868178122839</v>
      </c>
      <c r="AAN23">
        <f t="shared" ca="1" si="138"/>
        <v>1.2217026989827591</v>
      </c>
      <c r="AAO23">
        <f t="shared" ca="1" si="138"/>
        <v>1.0223637387211284</v>
      </c>
      <c r="AAP23">
        <f t="shared" ca="1" si="138"/>
        <v>1.0762722019001503</v>
      </c>
      <c r="AAQ23">
        <f t="shared" ca="1" si="138"/>
        <v>1.7367256548398817</v>
      </c>
      <c r="AAR23">
        <f t="shared" ref="AAR23:ADC23" ca="1" si="139">INDEX(LINEST(AAR2:AAR21,$A$2:$A$21,1,1),2,1)</f>
        <v>1.5161327644807396</v>
      </c>
      <c r="AAS23">
        <f t="shared" ca="1" si="139"/>
        <v>1.0681920388944683</v>
      </c>
      <c r="AAT23">
        <f t="shared" ca="1" si="139"/>
        <v>1.1576686079725973</v>
      </c>
      <c r="AAU23">
        <f t="shared" ca="1" si="139"/>
        <v>1.1374583918774592</v>
      </c>
      <c r="AAV23">
        <f t="shared" ca="1" si="139"/>
        <v>1.6410865942879855</v>
      </c>
      <c r="AAW23">
        <f t="shared" ca="1" si="139"/>
        <v>1.3244856077055873</v>
      </c>
      <c r="AAX23">
        <f t="shared" ca="1" si="139"/>
        <v>1.1303710332322781</v>
      </c>
      <c r="AAY23">
        <f t="shared" ca="1" si="139"/>
        <v>1.4070048290013899</v>
      </c>
      <c r="AAZ23">
        <f t="shared" ca="1" si="139"/>
        <v>1.1657403057351099</v>
      </c>
      <c r="ABA23">
        <f t="shared" ca="1" si="139"/>
        <v>0.93692660476723044</v>
      </c>
      <c r="ABB23">
        <f t="shared" ca="1" si="139"/>
        <v>1.3412517312872365</v>
      </c>
      <c r="ABC23">
        <f t="shared" ca="1" si="139"/>
        <v>1.2256456249957812</v>
      </c>
      <c r="ABD23">
        <f t="shared" ca="1" si="139"/>
        <v>1.4882750213744516</v>
      </c>
      <c r="ABE23">
        <f t="shared" ca="1" si="139"/>
        <v>1.2427451415172486</v>
      </c>
      <c r="ABF23">
        <f t="shared" ca="1" si="139"/>
        <v>1.1056072160659822</v>
      </c>
      <c r="ABG23">
        <f t="shared" ca="1" si="139"/>
        <v>1.2422490040558882</v>
      </c>
      <c r="ABH23">
        <f t="shared" ca="1" si="139"/>
        <v>1.1563373197370326</v>
      </c>
      <c r="ABI23">
        <f t="shared" ca="1" si="139"/>
        <v>1.4733058594081219</v>
      </c>
      <c r="ABJ23">
        <f t="shared" ca="1" si="139"/>
        <v>1.0620583950829912</v>
      </c>
      <c r="ABK23">
        <f t="shared" ca="1" si="139"/>
        <v>1.2209078792005228</v>
      </c>
      <c r="ABL23">
        <f t="shared" ca="1" si="139"/>
        <v>1.2371469495620206</v>
      </c>
      <c r="ABM23">
        <f t="shared" ca="1" si="139"/>
        <v>1.3320770865584921</v>
      </c>
      <c r="ABN23">
        <f t="shared" ca="1" si="139"/>
        <v>1.1661799862043321</v>
      </c>
      <c r="ABO23">
        <f t="shared" ca="1" si="139"/>
        <v>1.3334992523463189</v>
      </c>
      <c r="ABP23">
        <f t="shared" ca="1" si="139"/>
        <v>1.3033772112595365</v>
      </c>
      <c r="ABQ23">
        <f t="shared" ca="1" si="139"/>
        <v>1.3690568929387454</v>
      </c>
      <c r="ABR23">
        <f t="shared" ca="1" si="139"/>
        <v>1.186445153059593</v>
      </c>
      <c r="ABS23">
        <f t="shared" ca="1" si="139"/>
        <v>1.2600528743952948</v>
      </c>
      <c r="ABT23">
        <f t="shared" ca="1" si="139"/>
        <v>1.8169162834538679</v>
      </c>
      <c r="ABU23">
        <f t="shared" ca="1" si="139"/>
        <v>1.2683700594478708</v>
      </c>
      <c r="ABV23">
        <f t="shared" ca="1" si="139"/>
        <v>1.5040830980430588</v>
      </c>
      <c r="ABW23">
        <f t="shared" ca="1" si="139"/>
        <v>1.0282607079004529</v>
      </c>
      <c r="ABX23">
        <f t="shared" ca="1" si="139"/>
        <v>1.3544198141670165</v>
      </c>
      <c r="ABY23">
        <f t="shared" ca="1" si="139"/>
        <v>1.1181244470667719</v>
      </c>
      <c r="ABZ23">
        <f t="shared" ca="1" si="139"/>
        <v>0.86349975744896257</v>
      </c>
      <c r="ACA23">
        <f t="shared" ca="1" si="139"/>
        <v>1.0877309827236357</v>
      </c>
      <c r="ACB23">
        <f t="shared" ca="1" si="139"/>
        <v>1.5232586805272958</v>
      </c>
      <c r="ACC23">
        <f t="shared" ca="1" si="139"/>
        <v>0.79359894638098127</v>
      </c>
      <c r="ACD23">
        <f t="shared" ca="1" si="139"/>
        <v>1.3927943338280766</v>
      </c>
      <c r="ACE23">
        <f t="shared" ca="1" si="139"/>
        <v>1.4628755002489395</v>
      </c>
      <c r="ACF23">
        <f t="shared" ca="1" si="139"/>
        <v>1.3253905237273973</v>
      </c>
      <c r="ACG23">
        <f t="shared" ca="1" si="139"/>
        <v>1.188149935336861</v>
      </c>
      <c r="ACH23">
        <f t="shared" ca="1" si="139"/>
        <v>1.2589861050017075</v>
      </c>
      <c r="ACI23">
        <f t="shared" ca="1" si="139"/>
        <v>1.2193552585602365</v>
      </c>
      <c r="ACJ23">
        <f t="shared" ca="1" si="139"/>
        <v>1.3995959173552082</v>
      </c>
      <c r="ACK23">
        <f t="shared" ca="1" si="139"/>
        <v>1.1101580601657008</v>
      </c>
      <c r="ACL23">
        <f t="shared" ca="1" si="139"/>
        <v>1.6670787164737362</v>
      </c>
      <c r="ACM23">
        <f t="shared" ca="1" si="139"/>
        <v>1.1143891665981607</v>
      </c>
      <c r="ACN23">
        <f t="shared" ca="1" si="139"/>
        <v>0.7124623862780366</v>
      </c>
      <c r="ACO23">
        <f t="shared" ca="1" si="139"/>
        <v>1.3136137124206058</v>
      </c>
      <c r="ACP23">
        <f t="shared" ca="1" si="139"/>
        <v>1.507381136370846</v>
      </c>
      <c r="ACQ23">
        <f t="shared" ca="1" si="139"/>
        <v>1.3752781048122718</v>
      </c>
      <c r="ACR23">
        <f t="shared" ca="1" si="139"/>
        <v>1.5260217583906959</v>
      </c>
      <c r="ACS23">
        <f t="shared" ca="1" si="139"/>
        <v>1.4502543332389863</v>
      </c>
      <c r="ACT23">
        <f t="shared" ca="1" si="139"/>
        <v>1.0293916274428287</v>
      </c>
      <c r="ACU23">
        <f t="shared" ca="1" si="139"/>
        <v>1.1114200658447835</v>
      </c>
      <c r="ACV23">
        <f t="shared" ca="1" si="139"/>
        <v>1.1377519421033262</v>
      </c>
      <c r="ACW23">
        <f t="shared" ca="1" si="139"/>
        <v>1.6470243734578816</v>
      </c>
      <c r="ACX23">
        <f t="shared" ca="1" si="139"/>
        <v>1.0343163402044648</v>
      </c>
      <c r="ACY23">
        <f t="shared" ca="1" si="139"/>
        <v>1.2526323475892818</v>
      </c>
      <c r="ACZ23">
        <f t="shared" ca="1" si="139"/>
        <v>1.4678393600249813</v>
      </c>
      <c r="ADA23">
        <f t="shared" ca="1" si="139"/>
        <v>1.2780494835447902</v>
      </c>
      <c r="ADB23">
        <f t="shared" ca="1" si="139"/>
        <v>1.2010421296500748</v>
      </c>
      <c r="ADC23">
        <f t="shared" ca="1" si="139"/>
        <v>1.2445394929183586</v>
      </c>
      <c r="ADD23">
        <f t="shared" ref="ADD23:AFO23" ca="1" si="140">INDEX(LINEST(ADD2:ADD21,$A$2:$A$21,1,1),2,1)</f>
        <v>1.154268329017601</v>
      </c>
      <c r="ADE23">
        <f t="shared" ca="1" si="140"/>
        <v>1.2990552517021088</v>
      </c>
      <c r="ADF23">
        <f t="shared" ca="1" si="140"/>
        <v>1.1801872386102892</v>
      </c>
      <c r="ADG23">
        <f t="shared" ca="1" si="140"/>
        <v>0.78361591451788204</v>
      </c>
      <c r="ADH23">
        <f t="shared" ca="1" si="140"/>
        <v>0.8460093469956772</v>
      </c>
      <c r="ADI23">
        <f t="shared" ca="1" si="140"/>
        <v>1.2353553794683574</v>
      </c>
      <c r="ADJ23">
        <f t="shared" ca="1" si="140"/>
        <v>1.106846650529165</v>
      </c>
      <c r="ADK23">
        <f t="shared" ca="1" si="140"/>
        <v>1.6131397723961045</v>
      </c>
      <c r="ADL23">
        <f t="shared" ca="1" si="140"/>
        <v>1.3978284471222175</v>
      </c>
      <c r="ADM23">
        <f t="shared" ca="1" si="140"/>
        <v>1.080272170905249</v>
      </c>
      <c r="ADN23">
        <f t="shared" ca="1" si="140"/>
        <v>1.2937958399232106</v>
      </c>
      <c r="ADO23">
        <f t="shared" ca="1" si="140"/>
        <v>1.0683996361181303</v>
      </c>
      <c r="ADP23">
        <f t="shared" ca="1" si="140"/>
        <v>1.0159198276264771</v>
      </c>
      <c r="ADQ23">
        <f t="shared" ca="1" si="140"/>
        <v>1.3430855920237406</v>
      </c>
      <c r="ADR23">
        <f t="shared" ca="1" si="140"/>
        <v>1.1732476550616955</v>
      </c>
      <c r="ADS23">
        <f t="shared" ca="1" si="140"/>
        <v>1.0927819428845771</v>
      </c>
      <c r="ADT23">
        <f t="shared" ca="1" si="140"/>
        <v>1.8243326610264412</v>
      </c>
      <c r="ADU23">
        <f t="shared" ca="1" si="140"/>
        <v>1.138650711955532</v>
      </c>
      <c r="ADV23">
        <f t="shared" ca="1" si="140"/>
        <v>1.0898961381372889</v>
      </c>
      <c r="ADW23">
        <f t="shared" ca="1" si="140"/>
        <v>1.321289441836897</v>
      </c>
      <c r="ADX23">
        <f t="shared" ca="1" si="140"/>
        <v>1.4945262846795815</v>
      </c>
      <c r="ADY23">
        <f t="shared" ca="1" si="140"/>
        <v>1.1010236273028498</v>
      </c>
      <c r="ADZ23">
        <f t="shared" ca="1" si="140"/>
        <v>1.3602821540003061</v>
      </c>
      <c r="AEA23">
        <f t="shared" ca="1" si="140"/>
        <v>1.5635827861808602</v>
      </c>
      <c r="AEB23">
        <f t="shared" ca="1" si="140"/>
        <v>1.4233310762448599</v>
      </c>
      <c r="AEC23">
        <f t="shared" ca="1" si="140"/>
        <v>1.0501528529993711</v>
      </c>
      <c r="AED23">
        <f t="shared" ca="1" si="140"/>
        <v>1.5504990494261126</v>
      </c>
      <c r="AEE23">
        <f t="shared" ca="1" si="140"/>
        <v>1.3527611428425492</v>
      </c>
      <c r="AEF23">
        <f t="shared" ca="1" si="140"/>
        <v>1.4523553442858808</v>
      </c>
      <c r="AEG23">
        <f t="shared" ca="1" si="140"/>
        <v>1.2829801649753589</v>
      </c>
      <c r="AEH23">
        <f t="shared" ca="1" si="140"/>
        <v>1.3685390936035309</v>
      </c>
      <c r="AEI23">
        <f t="shared" ca="1" si="140"/>
        <v>1.6166123852093326</v>
      </c>
      <c r="AEJ23">
        <f t="shared" ca="1" si="140"/>
        <v>1.6140692785905379</v>
      </c>
      <c r="AEK23">
        <f t="shared" ca="1" si="140"/>
        <v>1.1881292822100087</v>
      </c>
      <c r="AEL23">
        <f t="shared" ca="1" si="140"/>
        <v>1.5642928310204189</v>
      </c>
      <c r="AEM23">
        <f t="shared" ca="1" si="140"/>
        <v>1.3020923094951098</v>
      </c>
      <c r="AEN23">
        <f t="shared" ca="1" si="140"/>
        <v>1.5499454147322089</v>
      </c>
      <c r="AEO23">
        <f t="shared" ca="1" si="140"/>
        <v>1.077003037080186</v>
      </c>
      <c r="AEP23">
        <f t="shared" ca="1" si="140"/>
        <v>1.4304246714959301</v>
      </c>
      <c r="AEQ23">
        <f t="shared" ca="1" si="140"/>
        <v>1.4455932027125651</v>
      </c>
      <c r="AER23">
        <f t="shared" ca="1" si="140"/>
        <v>1.3982384282198377</v>
      </c>
      <c r="AES23">
        <f t="shared" ca="1" si="140"/>
        <v>1.0985820398151007</v>
      </c>
      <c r="AET23">
        <f t="shared" ca="1" si="140"/>
        <v>1.0838987048728537</v>
      </c>
      <c r="AEU23">
        <f t="shared" ca="1" si="140"/>
        <v>1.1252763261644023</v>
      </c>
      <c r="AEV23">
        <f t="shared" ca="1" si="140"/>
        <v>1.1163201098291682</v>
      </c>
      <c r="AEW23">
        <f t="shared" ca="1" si="140"/>
        <v>1.7937107580594773</v>
      </c>
      <c r="AEX23">
        <f t="shared" ca="1" si="140"/>
        <v>1.4321447697578502</v>
      </c>
      <c r="AEY23">
        <f t="shared" ca="1" si="140"/>
        <v>1.477713231327876</v>
      </c>
      <c r="AEZ23">
        <f t="shared" ca="1" si="140"/>
        <v>1.182101650538121</v>
      </c>
      <c r="AFA23">
        <f t="shared" ca="1" si="140"/>
        <v>1.4118119055382361</v>
      </c>
      <c r="AFB23">
        <f t="shared" ca="1" si="140"/>
        <v>1.3593202266836204</v>
      </c>
      <c r="AFC23">
        <f t="shared" ca="1" si="140"/>
        <v>1.3776958734369849</v>
      </c>
      <c r="AFD23">
        <f t="shared" ca="1" si="140"/>
        <v>0.99130364557539508</v>
      </c>
      <c r="AFE23">
        <f t="shared" ca="1" si="140"/>
        <v>0.93538521885484505</v>
      </c>
      <c r="AFF23">
        <f t="shared" ca="1" si="140"/>
        <v>1.4022037353395893</v>
      </c>
      <c r="AFG23">
        <f t="shared" ca="1" si="140"/>
        <v>1.4947646011477695</v>
      </c>
      <c r="AFH23">
        <f t="shared" ca="1" si="140"/>
        <v>1.644419811124761</v>
      </c>
      <c r="AFI23">
        <f t="shared" ca="1" si="140"/>
        <v>1.0890693844285497</v>
      </c>
      <c r="AFJ23">
        <f t="shared" ca="1" si="140"/>
        <v>1.1758843942585249</v>
      </c>
      <c r="AFK23">
        <f t="shared" ca="1" si="140"/>
        <v>1.2065444949525104</v>
      </c>
      <c r="AFL23">
        <f t="shared" ca="1" si="140"/>
        <v>1.3920782725465957</v>
      </c>
      <c r="AFM23">
        <f t="shared" ca="1" si="140"/>
        <v>1.5851721187193739</v>
      </c>
      <c r="AFN23">
        <f t="shared" ca="1" si="140"/>
        <v>1.5400648870407525</v>
      </c>
      <c r="AFO23">
        <f t="shared" ca="1" si="140"/>
        <v>1.0495960343093031</v>
      </c>
      <c r="AFP23">
        <f t="shared" ref="AFP23:AIA23" ca="1" si="141">INDEX(LINEST(AFP2:AFP21,$A$2:$A$21,1,1),2,1)</f>
        <v>1.2673826664641281</v>
      </c>
      <c r="AFQ23">
        <f t="shared" ca="1" si="141"/>
        <v>1.3183106850618285</v>
      </c>
      <c r="AFR23">
        <f t="shared" ca="1" si="141"/>
        <v>1.0996044307541586</v>
      </c>
      <c r="AFS23">
        <f t="shared" ca="1" si="141"/>
        <v>1.14379726717122</v>
      </c>
      <c r="AFT23">
        <f t="shared" ca="1" si="141"/>
        <v>1.5307008548963339</v>
      </c>
      <c r="AFU23">
        <f t="shared" ca="1" si="141"/>
        <v>1.0910671771669658</v>
      </c>
      <c r="AFV23">
        <f t="shared" ca="1" si="141"/>
        <v>1.3155076020212022</v>
      </c>
      <c r="AFW23">
        <f t="shared" ca="1" si="141"/>
        <v>1.0605121373496385</v>
      </c>
      <c r="AFX23">
        <f t="shared" ca="1" si="141"/>
        <v>1.3205941251925415</v>
      </c>
      <c r="AFY23">
        <f t="shared" ca="1" si="141"/>
        <v>1.2144291713920494</v>
      </c>
      <c r="AFZ23">
        <f t="shared" ca="1" si="141"/>
        <v>1.4243426065381219</v>
      </c>
      <c r="AGA23">
        <f t="shared" ca="1" si="141"/>
        <v>1.2861578574411525</v>
      </c>
      <c r="AGB23">
        <f t="shared" ca="1" si="141"/>
        <v>1.1637766473874587</v>
      </c>
      <c r="AGC23">
        <f t="shared" ca="1" si="141"/>
        <v>1.3170083314434562</v>
      </c>
      <c r="AGD23">
        <f t="shared" ca="1" si="141"/>
        <v>1.2433721440554597</v>
      </c>
      <c r="AGE23">
        <f t="shared" ca="1" si="141"/>
        <v>1.6890260047704277</v>
      </c>
      <c r="AGF23">
        <f t="shared" ca="1" si="141"/>
        <v>1.2119523755327044</v>
      </c>
      <c r="AGG23">
        <f t="shared" ca="1" si="141"/>
        <v>1.2084381650082432</v>
      </c>
      <c r="AGH23">
        <f t="shared" ca="1" si="141"/>
        <v>1.2112339244364871</v>
      </c>
      <c r="AGI23">
        <f t="shared" ca="1" si="141"/>
        <v>1.1994695692495076</v>
      </c>
      <c r="AGJ23">
        <f t="shared" ca="1" si="141"/>
        <v>1.4700064311880097</v>
      </c>
      <c r="AGK23">
        <f t="shared" ca="1" si="141"/>
        <v>1.2819664185167197</v>
      </c>
      <c r="AGL23">
        <f t="shared" ca="1" si="141"/>
        <v>1.5805066434122876</v>
      </c>
      <c r="AGM23">
        <f t="shared" ca="1" si="141"/>
        <v>1.1193672854952228</v>
      </c>
      <c r="AGN23">
        <f t="shared" ca="1" si="141"/>
        <v>1.3873889881327448</v>
      </c>
      <c r="AGO23">
        <f t="shared" ca="1" si="141"/>
        <v>1.2205517583825523</v>
      </c>
      <c r="AGP23">
        <f t="shared" ca="1" si="141"/>
        <v>1.4299428565821537</v>
      </c>
      <c r="AGQ23">
        <f t="shared" ca="1" si="141"/>
        <v>1.246325562476061</v>
      </c>
      <c r="AGR23">
        <f t="shared" ca="1" si="141"/>
        <v>1.5158134945852617</v>
      </c>
      <c r="AGS23">
        <f t="shared" ca="1" si="141"/>
        <v>1.2417965910879114</v>
      </c>
      <c r="AGT23">
        <f t="shared" ca="1" si="141"/>
        <v>1.1017892797654805</v>
      </c>
      <c r="AGU23">
        <f t="shared" ca="1" si="141"/>
        <v>1.2659834268456327</v>
      </c>
      <c r="AGV23">
        <f t="shared" ca="1" si="141"/>
        <v>1.2684344074220082</v>
      </c>
      <c r="AGW23">
        <f t="shared" ca="1" si="141"/>
        <v>1.2457632682850519</v>
      </c>
      <c r="AGX23">
        <f t="shared" ca="1" si="141"/>
        <v>1.2845145133890412</v>
      </c>
      <c r="AGY23">
        <f t="shared" ca="1" si="141"/>
        <v>1.4131646229423376</v>
      </c>
      <c r="AGZ23">
        <f t="shared" ca="1" si="141"/>
        <v>1.3224068869284777</v>
      </c>
      <c r="AHA23">
        <f t="shared" ca="1" si="141"/>
        <v>1.1884034686359504</v>
      </c>
      <c r="AHB23">
        <f t="shared" ca="1" si="141"/>
        <v>1.3380591243647886</v>
      </c>
      <c r="AHC23">
        <f t="shared" ca="1" si="141"/>
        <v>1.3251772601236309</v>
      </c>
      <c r="AHD23">
        <f t="shared" ca="1" si="141"/>
        <v>1.2578014585912987</v>
      </c>
      <c r="AHE23">
        <f t="shared" ca="1" si="141"/>
        <v>1.2228297595010635</v>
      </c>
      <c r="AHF23">
        <f t="shared" ca="1" si="141"/>
        <v>1.2284405011043953</v>
      </c>
      <c r="AHG23">
        <f t="shared" ca="1" si="141"/>
        <v>1.3907781617430943</v>
      </c>
      <c r="AHH23">
        <f t="shared" ca="1" si="141"/>
        <v>1.2170681270634598</v>
      </c>
      <c r="AHI23">
        <f t="shared" ca="1" si="141"/>
        <v>1.2354800129608319</v>
      </c>
      <c r="AHJ23">
        <f t="shared" ca="1" si="141"/>
        <v>1.092303953685529</v>
      </c>
      <c r="AHK23">
        <f t="shared" ca="1" si="141"/>
        <v>1.6202235652232604</v>
      </c>
      <c r="AHL23">
        <f t="shared" ca="1" si="141"/>
        <v>1.5109717023420763</v>
      </c>
      <c r="AHM23">
        <f t="shared" ca="1" si="141"/>
        <v>1.4537060151915504</v>
      </c>
      <c r="AHN23">
        <f t="shared" ca="1" si="141"/>
        <v>1.2474726362800139</v>
      </c>
      <c r="AHO23">
        <f t="shared" ca="1" si="141"/>
        <v>0.88359129306336226</v>
      </c>
      <c r="AHP23">
        <f t="shared" ca="1" si="141"/>
        <v>1.0946173467007199</v>
      </c>
      <c r="AHQ23">
        <f t="shared" ca="1" si="141"/>
        <v>1.359658791667619</v>
      </c>
      <c r="AHR23">
        <f t="shared" ca="1" si="141"/>
        <v>0.9563391202187157</v>
      </c>
      <c r="AHS23">
        <f t="shared" ca="1" si="141"/>
        <v>1.3720129623488335</v>
      </c>
      <c r="AHT23">
        <f t="shared" ca="1" si="141"/>
        <v>1.0920523340663839</v>
      </c>
      <c r="AHU23">
        <f t="shared" ca="1" si="141"/>
        <v>1.2911352649213987</v>
      </c>
      <c r="AHV23">
        <f t="shared" ca="1" si="141"/>
        <v>1.608447328800878</v>
      </c>
      <c r="AHW23">
        <f t="shared" ca="1" si="141"/>
        <v>1.8041205223739891</v>
      </c>
      <c r="AHX23">
        <f t="shared" ca="1" si="141"/>
        <v>0.58498126026822717</v>
      </c>
      <c r="AHY23">
        <f t="shared" ca="1" si="141"/>
        <v>0.93495887657299814</v>
      </c>
      <c r="AHZ23">
        <f t="shared" ca="1" si="141"/>
        <v>1.1291251082680829</v>
      </c>
      <c r="AIA23">
        <f t="shared" ca="1" si="141"/>
        <v>1.4488787681726412</v>
      </c>
      <c r="AIB23">
        <f t="shared" ref="AIB23:AKM23" ca="1" si="142">INDEX(LINEST(AIB2:AIB21,$A$2:$A$21,1,1),2,1)</f>
        <v>1.5079651606921181</v>
      </c>
      <c r="AIC23">
        <f t="shared" ca="1" si="142"/>
        <v>1.1571035682665238</v>
      </c>
      <c r="AID23">
        <f t="shared" ca="1" si="142"/>
        <v>1.0683629726725319</v>
      </c>
      <c r="AIE23">
        <f t="shared" ca="1" si="142"/>
        <v>1.476957070488272</v>
      </c>
      <c r="AIF23">
        <f t="shared" ca="1" si="142"/>
        <v>1.2428597770474727</v>
      </c>
      <c r="AIG23">
        <f t="shared" ca="1" si="142"/>
        <v>1.1929090896004793</v>
      </c>
      <c r="AIH23">
        <f t="shared" ca="1" si="142"/>
        <v>1.2075301210213447</v>
      </c>
      <c r="AII23">
        <f t="shared" ca="1" si="142"/>
        <v>1.1423549711897987</v>
      </c>
      <c r="AIJ23">
        <f t="shared" ca="1" si="142"/>
        <v>1.6284977051853646</v>
      </c>
      <c r="AIK23">
        <f t="shared" ca="1" si="142"/>
        <v>1.0272101986684574</v>
      </c>
      <c r="AIL23">
        <f t="shared" ca="1" si="142"/>
        <v>0.85620259904424534</v>
      </c>
      <c r="AIM23">
        <f t="shared" ca="1" si="142"/>
        <v>1.3668300157415008</v>
      </c>
      <c r="AIN23">
        <f t="shared" ca="1" si="142"/>
        <v>1.3807858164691607</v>
      </c>
      <c r="AIO23">
        <f t="shared" ca="1" si="142"/>
        <v>1.3408467583460362</v>
      </c>
      <c r="AIP23">
        <f t="shared" ca="1" si="142"/>
        <v>1.5720106216560656</v>
      </c>
      <c r="AIQ23">
        <f t="shared" ca="1" si="142"/>
        <v>1.5222527551925409</v>
      </c>
      <c r="AIR23">
        <f t="shared" ca="1" si="142"/>
        <v>1.1778944895635801</v>
      </c>
      <c r="AIS23">
        <f t="shared" ca="1" si="142"/>
        <v>1.500971177939266</v>
      </c>
      <c r="AIT23">
        <f t="shared" ca="1" si="142"/>
        <v>1.2876791656712578</v>
      </c>
      <c r="AIU23">
        <f t="shared" ca="1" si="142"/>
        <v>1.5265117884460333</v>
      </c>
      <c r="AIV23">
        <f t="shared" ca="1" si="142"/>
        <v>1.3953670035876267</v>
      </c>
      <c r="AIW23">
        <f t="shared" ca="1" si="142"/>
        <v>0.98940907951721291</v>
      </c>
      <c r="AIX23">
        <f t="shared" ca="1" si="142"/>
        <v>1.3784158508944593</v>
      </c>
      <c r="AIY23">
        <f t="shared" ca="1" si="142"/>
        <v>0.99162852444336325</v>
      </c>
      <c r="AIZ23">
        <f t="shared" ca="1" si="142"/>
        <v>1.5731458815973729</v>
      </c>
      <c r="AJA23">
        <f t="shared" ca="1" si="142"/>
        <v>1.2230192329843204</v>
      </c>
      <c r="AJB23">
        <f t="shared" ca="1" si="142"/>
        <v>0.97265692396587677</v>
      </c>
      <c r="AJC23">
        <f t="shared" ca="1" si="142"/>
        <v>1.0631470519387682</v>
      </c>
      <c r="AJD23">
        <f t="shared" ca="1" si="142"/>
        <v>1.1202728827959147</v>
      </c>
      <c r="AJE23">
        <f t="shared" ca="1" si="142"/>
        <v>1.405945450527007</v>
      </c>
      <c r="AJF23">
        <f t="shared" ca="1" si="142"/>
        <v>1.0099762491096049</v>
      </c>
      <c r="AJG23">
        <f t="shared" ca="1" si="142"/>
        <v>1.3314774767054331</v>
      </c>
      <c r="AJH23">
        <f t="shared" ca="1" si="142"/>
        <v>1.0258892662461956</v>
      </c>
      <c r="AJI23">
        <f t="shared" ca="1" si="142"/>
        <v>1.4881856280093075</v>
      </c>
      <c r="AJJ23">
        <f t="shared" ca="1" si="142"/>
        <v>1.2891958297686479</v>
      </c>
      <c r="AJK23">
        <f t="shared" ca="1" si="142"/>
        <v>1.0810395848010261</v>
      </c>
      <c r="AJL23">
        <f t="shared" ca="1" si="142"/>
        <v>1.129935811761533</v>
      </c>
      <c r="AJM23">
        <f t="shared" ca="1" si="142"/>
        <v>0.97906158953402711</v>
      </c>
      <c r="AJN23">
        <f t="shared" ca="1" si="142"/>
        <v>1.1005662246281656</v>
      </c>
      <c r="AJO23">
        <f t="shared" ca="1" si="142"/>
        <v>1.0644140071219408</v>
      </c>
      <c r="AJP23">
        <f t="shared" ca="1" si="142"/>
        <v>1.4950788479152735</v>
      </c>
      <c r="AJQ23">
        <f t="shared" ca="1" si="142"/>
        <v>1.1982761560557709</v>
      </c>
      <c r="AJR23">
        <f t="shared" ca="1" si="142"/>
        <v>1.2872618760922991</v>
      </c>
      <c r="AJS23">
        <f t="shared" ca="1" si="142"/>
        <v>1.1426244964031373</v>
      </c>
      <c r="AJT23">
        <f t="shared" ca="1" si="142"/>
        <v>1.5124935205657062</v>
      </c>
      <c r="AJU23">
        <f t="shared" ca="1" si="142"/>
        <v>0.89175695206911243</v>
      </c>
      <c r="AJV23">
        <f t="shared" ca="1" si="142"/>
        <v>1.5774053184572261</v>
      </c>
      <c r="AJW23">
        <f t="shared" ca="1" si="142"/>
        <v>1.4408925845694609</v>
      </c>
      <c r="AJX23">
        <f t="shared" ca="1" si="142"/>
        <v>1.1916336155860756</v>
      </c>
      <c r="AJY23">
        <f t="shared" ca="1" si="142"/>
        <v>1.3557795097251115</v>
      </c>
      <c r="AJZ23">
        <f t="shared" ca="1" si="142"/>
        <v>1.1221111880762946</v>
      </c>
      <c r="AKA23">
        <f t="shared" ca="1" si="142"/>
        <v>1.1438512070141631</v>
      </c>
      <c r="AKB23">
        <f t="shared" ca="1" si="142"/>
        <v>1.4855794922348193</v>
      </c>
      <c r="AKC23">
        <f t="shared" ca="1" si="142"/>
        <v>1.445131851742073</v>
      </c>
      <c r="AKD23">
        <f t="shared" ca="1" si="142"/>
        <v>1.4886552449457884</v>
      </c>
      <c r="AKE23">
        <f t="shared" ca="1" si="142"/>
        <v>1.0971879872423786</v>
      </c>
      <c r="AKF23">
        <f t="shared" ca="1" si="142"/>
        <v>1.0156885685000983</v>
      </c>
      <c r="AKG23">
        <f t="shared" ca="1" si="142"/>
        <v>1.1202014637903139</v>
      </c>
      <c r="AKH23">
        <f t="shared" ca="1" si="142"/>
        <v>1.6303987405237677</v>
      </c>
      <c r="AKI23">
        <f t="shared" ca="1" si="142"/>
        <v>1.7586468356985427</v>
      </c>
      <c r="AKJ23">
        <f t="shared" ca="1" si="142"/>
        <v>1.2321083565043289</v>
      </c>
      <c r="AKK23">
        <f t="shared" ca="1" si="142"/>
        <v>1.169018516603193</v>
      </c>
      <c r="AKL23">
        <f t="shared" ca="1" si="142"/>
        <v>1.6714533359626271</v>
      </c>
      <c r="AKM23">
        <f t="shared" ca="1" si="142"/>
        <v>1.66640936114129</v>
      </c>
      <c r="AKN23">
        <f t="shared" ref="AKN23:ALY23" ca="1" si="143">INDEX(LINEST(AKN2:AKN21,$A$2:$A$21,1,1),2,1)</f>
        <v>1.5148054002688156</v>
      </c>
      <c r="AKO23">
        <f t="shared" ca="1" si="143"/>
        <v>1.3435719120091527</v>
      </c>
      <c r="AKP23">
        <f t="shared" ca="1" si="143"/>
        <v>1.1369246141127614</v>
      </c>
      <c r="AKQ23">
        <f t="shared" ca="1" si="143"/>
        <v>1.5303402765823433</v>
      </c>
      <c r="AKR23">
        <f t="shared" ca="1" si="143"/>
        <v>1.2199991751407926</v>
      </c>
      <c r="AKS23">
        <f t="shared" ca="1" si="143"/>
        <v>1.5009103297116058</v>
      </c>
      <c r="AKT23">
        <f t="shared" ca="1" si="143"/>
        <v>1.6208868717165628</v>
      </c>
      <c r="AKU23">
        <f t="shared" ca="1" si="143"/>
        <v>1.1060241394352828</v>
      </c>
      <c r="AKV23">
        <f t="shared" ca="1" si="143"/>
        <v>1.0998451339201698</v>
      </c>
      <c r="AKW23">
        <f t="shared" ca="1" si="143"/>
        <v>1.3837259916662414</v>
      </c>
      <c r="AKX23">
        <f t="shared" ca="1" si="143"/>
        <v>1.1067523710122038</v>
      </c>
      <c r="AKY23">
        <f t="shared" ca="1" si="143"/>
        <v>1.2477915804005892</v>
      </c>
      <c r="AKZ23">
        <f t="shared" ca="1" si="143"/>
        <v>1.5725904947975227</v>
      </c>
      <c r="ALA23">
        <f t="shared" ca="1" si="143"/>
        <v>1.3125319732090133</v>
      </c>
      <c r="ALB23">
        <f t="shared" ca="1" si="143"/>
        <v>1.0121795984857958</v>
      </c>
      <c r="ALC23">
        <f t="shared" ca="1" si="143"/>
        <v>0.86856746694916276</v>
      </c>
      <c r="ALD23">
        <f t="shared" ca="1" si="143"/>
        <v>1.2095093715921885</v>
      </c>
      <c r="ALE23">
        <f t="shared" ca="1" si="143"/>
        <v>1.1086937827048902</v>
      </c>
      <c r="ALF23">
        <f t="shared" ca="1" si="143"/>
        <v>1.3965758039100178</v>
      </c>
      <c r="ALG23">
        <f t="shared" ca="1" si="143"/>
        <v>1.4594463576477736</v>
      </c>
      <c r="ALH23">
        <f t="shared" ca="1" si="143"/>
        <v>1.5209030398324579</v>
      </c>
      <c r="ALI23">
        <f t="shared" ca="1" si="143"/>
        <v>1.2248625671794731</v>
      </c>
      <c r="ALJ23">
        <f t="shared" ca="1" si="143"/>
        <v>1.3799237442811068</v>
      </c>
      <c r="ALK23">
        <f t="shared" ca="1" si="143"/>
        <v>1.1872120209063441</v>
      </c>
      <c r="ALL23">
        <f t="shared" ca="1" si="143"/>
        <v>1.2205656090437611</v>
      </c>
      <c r="ALM23">
        <f t="shared" ca="1" si="143"/>
        <v>1.347987016961917</v>
      </c>
      <c r="ALN23">
        <f t="shared" ca="1" si="143"/>
        <v>1.5005562710454425</v>
      </c>
      <c r="ALO23">
        <f t="shared" ca="1" si="143"/>
        <v>1.754787900233681</v>
      </c>
      <c r="ALP23">
        <f t="shared" ca="1" si="143"/>
        <v>1.2840041959669295</v>
      </c>
      <c r="ALQ23">
        <f t="shared" ca="1" si="143"/>
        <v>1.6819839826661676</v>
      </c>
      <c r="ALR23">
        <f t="shared" ca="1" si="143"/>
        <v>1.2762758750067993</v>
      </c>
      <c r="ALS23">
        <f t="shared" ca="1" si="143"/>
        <v>1.2905306533397474</v>
      </c>
      <c r="ALT23">
        <f t="shared" ca="1" si="143"/>
        <v>1.419288799933224</v>
      </c>
      <c r="ALU23">
        <f t="shared" ca="1" si="143"/>
        <v>1.2647597475106567</v>
      </c>
      <c r="ALV23">
        <f t="shared" ca="1" si="143"/>
        <v>1.4272427900961129</v>
      </c>
      <c r="ALW23">
        <f t="shared" ca="1" si="143"/>
        <v>1.1364846650012614</v>
      </c>
      <c r="ALX23">
        <f t="shared" ca="1" si="143"/>
        <v>1.5734290715750985</v>
      </c>
      <c r="ALY23">
        <f t="shared" ca="1" si="143"/>
        <v>1.5452662394734986</v>
      </c>
    </row>
    <row r="24" spans="1:1013" x14ac:dyDescent="0.2">
      <c r="M24" t="s">
        <v>49</v>
      </c>
      <c r="N24">
        <f ca="1">N22 / N23</f>
        <v>-0.21470282316446593</v>
      </c>
      <c r="O24">
        <f ca="1">O22 / O23</f>
        <v>-0.55665705985548741</v>
      </c>
      <c r="P24">
        <f ca="1">P22 / P23</f>
        <v>-0.45759357541943357</v>
      </c>
      <c r="Q24">
        <f t="shared" ref="Q24:CA24" ca="1" si="144">Q22 / Q23</f>
        <v>0.36362146526384076</v>
      </c>
      <c r="R24">
        <f t="shared" ca="1" si="144"/>
        <v>-0.12516240243278617</v>
      </c>
      <c r="S24">
        <f t="shared" ca="1" si="144"/>
        <v>-3.4916136733038674</v>
      </c>
      <c r="T24">
        <f t="shared" ca="1" si="144"/>
        <v>1.5567380753476683</v>
      </c>
      <c r="U24">
        <f t="shared" ca="1" si="144"/>
        <v>0.48074143388715257</v>
      </c>
      <c r="V24">
        <f t="shared" ca="1" si="144"/>
        <v>0.54967543323042112</v>
      </c>
      <c r="W24">
        <f t="shared" ca="1" si="144"/>
        <v>-5.8008237455048614E-2</v>
      </c>
      <c r="X24">
        <f t="shared" ca="1" si="144"/>
        <v>0.33070159098480723</v>
      </c>
      <c r="Y24">
        <f t="shared" ca="1" si="144"/>
        <v>0.96647415331389097</v>
      </c>
      <c r="Z24">
        <f t="shared" ca="1" si="144"/>
        <v>-1.5838175727688883</v>
      </c>
      <c r="AA24">
        <f t="shared" ca="1" si="144"/>
        <v>0.47825324708534195</v>
      </c>
      <c r="AB24">
        <f t="shared" ca="1" si="144"/>
        <v>8.0313238035157664E-2</v>
      </c>
      <c r="AC24">
        <f t="shared" ca="1" si="144"/>
        <v>0.9688698039355893</v>
      </c>
      <c r="AD24">
        <f t="shared" ca="1" si="144"/>
        <v>2.0497183863681818</v>
      </c>
      <c r="AE24">
        <f t="shared" ca="1" si="144"/>
        <v>-0.36800745349590874</v>
      </c>
      <c r="AF24">
        <f t="shared" ca="1" si="144"/>
        <v>-0.99521328983627011</v>
      </c>
      <c r="AG24">
        <f t="shared" ca="1" si="144"/>
        <v>-5.8939364723739437E-2</v>
      </c>
      <c r="AH24">
        <f t="shared" ca="1" si="144"/>
        <v>0.4567099535607177</v>
      </c>
      <c r="AI24">
        <f t="shared" ca="1" si="144"/>
        <v>-0.14448306655186269</v>
      </c>
      <c r="AJ24">
        <f t="shared" ca="1" si="144"/>
        <v>9.9219523866567808E-2</v>
      </c>
      <c r="AK24">
        <f t="shared" ca="1" si="144"/>
        <v>-2.3944463379934798E-2</v>
      </c>
      <c r="AL24">
        <f t="shared" ca="1" si="144"/>
        <v>0.10106569926656618</v>
      </c>
      <c r="AM24">
        <f t="shared" ca="1" si="144"/>
        <v>-5.4857429244805064E-2</v>
      </c>
      <c r="AN24">
        <f t="shared" ca="1" si="144"/>
        <v>1.9177603894850399</v>
      </c>
      <c r="AO24">
        <f t="shared" ca="1" si="144"/>
        <v>0.58533400591219653</v>
      </c>
      <c r="AP24">
        <f t="shared" ca="1" si="144"/>
        <v>2.2290761841553484</v>
      </c>
      <c r="AQ24">
        <f t="shared" ca="1" si="144"/>
        <v>-0.47038521274054718</v>
      </c>
      <c r="AR24">
        <f t="shared" ca="1" si="144"/>
        <v>-1.16298991414664</v>
      </c>
      <c r="AS24">
        <f t="shared" ca="1" si="144"/>
        <v>0.38058877475167302</v>
      </c>
      <c r="AT24">
        <f t="shared" ca="1" si="144"/>
        <v>-1.7387114284267858E-2</v>
      </c>
      <c r="AU24">
        <f t="shared" ca="1" si="144"/>
        <v>-2.7823076504956816</v>
      </c>
      <c r="AV24">
        <f t="shared" ca="1" si="144"/>
        <v>0.3788354002860736</v>
      </c>
      <c r="AW24">
        <f t="shared" ca="1" si="144"/>
        <v>1.1542951719139836</v>
      </c>
      <c r="AX24">
        <f t="shared" ca="1" si="144"/>
        <v>-0.55862061321044698</v>
      </c>
      <c r="AY24">
        <f t="shared" ca="1" si="144"/>
        <v>-0.14859234608467459</v>
      </c>
      <c r="AZ24">
        <f t="shared" ca="1" si="144"/>
        <v>0.44892968628103913</v>
      </c>
      <c r="BA24">
        <f t="shared" ca="1" si="144"/>
        <v>0.1992860266570628</v>
      </c>
      <c r="BB24">
        <f t="shared" ca="1" si="144"/>
        <v>0.53762520244842604</v>
      </c>
      <c r="BC24">
        <f t="shared" ca="1" si="144"/>
        <v>-0.34553561297102131</v>
      </c>
      <c r="BD24">
        <f t="shared" ca="1" si="144"/>
        <v>0.93978348709438719</v>
      </c>
      <c r="BE24">
        <f t="shared" ca="1" si="144"/>
        <v>3.3574389357434675E-2</v>
      </c>
      <c r="BF24">
        <f t="shared" ca="1" si="144"/>
        <v>-1.0952160331172596</v>
      </c>
      <c r="BG24">
        <f t="shared" ca="1" si="144"/>
        <v>1.339991025900098</v>
      </c>
      <c r="BH24">
        <f t="shared" ca="1" si="144"/>
        <v>-0.61997484306608996</v>
      </c>
      <c r="BI24">
        <f t="shared" ca="1" si="144"/>
        <v>1.6644402652961972</v>
      </c>
      <c r="BJ24">
        <f t="shared" ca="1" si="144"/>
        <v>-4.868475838752493E-2</v>
      </c>
      <c r="BK24">
        <f t="shared" ca="1" si="144"/>
        <v>0.16767143895100317</v>
      </c>
      <c r="BL24">
        <f t="shared" ca="1" si="144"/>
        <v>0.13699220312223725</v>
      </c>
      <c r="BM24">
        <f t="shared" ca="1" si="144"/>
        <v>-1.5795077246980622</v>
      </c>
      <c r="BN24">
        <f t="shared" ca="1" si="144"/>
        <v>2.4332500934082439</v>
      </c>
      <c r="BO24">
        <f t="shared" ca="1" si="144"/>
        <v>-1.5753288465937811</v>
      </c>
      <c r="BP24">
        <f t="shared" ca="1" si="144"/>
        <v>2.6730540698591692</v>
      </c>
      <c r="BQ24">
        <f t="shared" ca="1" si="144"/>
        <v>-0.33437823378648529</v>
      </c>
      <c r="BR24">
        <f t="shared" ca="1" si="144"/>
        <v>0.77950389325313474</v>
      </c>
      <c r="BS24">
        <f t="shared" ca="1" si="144"/>
        <v>-1.8936993643801132</v>
      </c>
      <c r="BT24">
        <f t="shared" ca="1" si="144"/>
        <v>-0.36407935405622899</v>
      </c>
      <c r="BU24">
        <f t="shared" ca="1" si="144"/>
        <v>-0.3238395043726604</v>
      </c>
      <c r="BV24">
        <f t="shared" ca="1" si="144"/>
        <v>0.69655601925678956</v>
      </c>
      <c r="BW24">
        <f t="shared" ca="1" si="144"/>
        <v>2.9785683117128663</v>
      </c>
      <c r="BX24">
        <f t="shared" ca="1" si="144"/>
        <v>0.41374872417985387</v>
      </c>
      <c r="BY24">
        <f t="shared" ca="1" si="144"/>
        <v>0.15861621002761275</v>
      </c>
      <c r="BZ24">
        <f t="shared" ca="1" si="144"/>
        <v>-0.43327352762382793</v>
      </c>
      <c r="CA24">
        <f t="shared" ca="1" si="144"/>
        <v>-0.68429724842975592</v>
      </c>
      <c r="CB24">
        <f t="shared" ref="CB24:EM24" ca="1" si="145">CB22 / CB23</f>
        <v>1.376444041912839</v>
      </c>
      <c r="CC24">
        <f t="shared" ca="1" si="145"/>
        <v>0.44943323976746968</v>
      </c>
      <c r="CD24">
        <f t="shared" ca="1" si="145"/>
        <v>0.11964191533275735</v>
      </c>
      <c r="CE24">
        <f t="shared" ca="1" si="145"/>
        <v>0.16467026080601341</v>
      </c>
      <c r="CF24">
        <f t="shared" ca="1" si="145"/>
        <v>-0.70224520976035332</v>
      </c>
      <c r="CG24">
        <f t="shared" ca="1" si="145"/>
        <v>8.8966881920705537E-2</v>
      </c>
      <c r="CH24">
        <f t="shared" ca="1" si="145"/>
        <v>-0.46211695009299258</v>
      </c>
      <c r="CI24">
        <f t="shared" ca="1" si="145"/>
        <v>-1.5167032575641186</v>
      </c>
      <c r="CJ24">
        <f t="shared" ca="1" si="145"/>
        <v>2.1564059618851426</v>
      </c>
      <c r="CK24">
        <f t="shared" ca="1" si="145"/>
        <v>-0.5654450769453423</v>
      </c>
      <c r="CL24">
        <f t="shared" ca="1" si="145"/>
        <v>-0.96682917744317176</v>
      </c>
      <c r="CM24">
        <f t="shared" ca="1" si="145"/>
        <v>1.8911782593363746</v>
      </c>
      <c r="CN24">
        <f t="shared" ca="1" si="145"/>
        <v>-1.4056810734890284</v>
      </c>
      <c r="CO24">
        <f t="shared" ca="1" si="145"/>
        <v>0.63766144873052244</v>
      </c>
      <c r="CP24">
        <f t="shared" ca="1" si="145"/>
        <v>-0.19794529383413154</v>
      </c>
      <c r="CQ24">
        <f t="shared" ca="1" si="145"/>
        <v>0.13731944925291381</v>
      </c>
      <c r="CR24">
        <f t="shared" ca="1" si="145"/>
        <v>-2.1624645266616906</v>
      </c>
      <c r="CS24">
        <f t="shared" ca="1" si="145"/>
        <v>-0.36648346252402669</v>
      </c>
      <c r="CT24">
        <f t="shared" ca="1" si="145"/>
        <v>8.7679597540804524E-2</v>
      </c>
      <c r="CU24">
        <f t="shared" ca="1" si="145"/>
        <v>-1.2144179050551476</v>
      </c>
      <c r="CV24">
        <f t="shared" ca="1" si="145"/>
        <v>-0.97051874723360876</v>
      </c>
      <c r="CW24">
        <f t="shared" ca="1" si="145"/>
        <v>-0.58168576638098368</v>
      </c>
      <c r="CX24">
        <f t="shared" ca="1" si="145"/>
        <v>-0.35991848360456513</v>
      </c>
      <c r="CY24">
        <f t="shared" ca="1" si="145"/>
        <v>-0.41006803813546333</v>
      </c>
      <c r="CZ24">
        <f t="shared" ca="1" si="145"/>
        <v>-0.20030352463776863</v>
      </c>
      <c r="DA24">
        <f t="shared" ca="1" si="145"/>
        <v>-0.75945599253948237</v>
      </c>
      <c r="DB24">
        <f t="shared" ca="1" si="145"/>
        <v>-0.12761820125330106</v>
      </c>
      <c r="DC24">
        <f t="shared" ca="1" si="145"/>
        <v>-0.10472466605070967</v>
      </c>
      <c r="DD24">
        <f t="shared" ca="1" si="145"/>
        <v>-0.44855567748919478</v>
      </c>
      <c r="DE24">
        <f t="shared" ca="1" si="145"/>
        <v>0.85526173758586277</v>
      </c>
      <c r="DF24">
        <f t="shared" ca="1" si="145"/>
        <v>-0.17898110512875559</v>
      </c>
      <c r="DG24">
        <f t="shared" ca="1" si="145"/>
        <v>8.2030186694272741E-2</v>
      </c>
      <c r="DH24">
        <f t="shared" ca="1" si="145"/>
        <v>0.72200402121062901</v>
      </c>
      <c r="DI24">
        <f t="shared" ca="1" si="145"/>
        <v>0.29835736960965187</v>
      </c>
      <c r="DJ24">
        <f t="shared" ca="1" si="145"/>
        <v>-0.52628548217273452</v>
      </c>
      <c r="DK24">
        <f t="shared" ca="1" si="145"/>
        <v>-0.16352237578358797</v>
      </c>
      <c r="DL24">
        <f t="shared" ca="1" si="145"/>
        <v>-0.32029528213054498</v>
      </c>
      <c r="DM24">
        <f t="shared" ca="1" si="145"/>
        <v>0.64929851034679464</v>
      </c>
      <c r="DN24">
        <f t="shared" ca="1" si="145"/>
        <v>0.16631554050617051</v>
      </c>
      <c r="DO24">
        <f t="shared" ca="1" si="145"/>
        <v>-1.5195695176690278</v>
      </c>
      <c r="DP24">
        <f t="shared" ca="1" si="145"/>
        <v>0.49356761644010982</v>
      </c>
      <c r="DQ24">
        <f t="shared" ca="1" si="145"/>
        <v>-1.604330721487621</v>
      </c>
      <c r="DR24">
        <f t="shared" ca="1" si="145"/>
        <v>0.68545092540495323</v>
      </c>
      <c r="DS24">
        <f t="shared" ca="1" si="145"/>
        <v>1.7296119331319966</v>
      </c>
      <c r="DT24">
        <f t="shared" ca="1" si="145"/>
        <v>-0.45302666490719778</v>
      </c>
      <c r="DU24">
        <f t="shared" ca="1" si="145"/>
        <v>-0.32355707490630281</v>
      </c>
      <c r="DV24">
        <f t="shared" ca="1" si="145"/>
        <v>-5.1771726939726946E-2</v>
      </c>
      <c r="DW24">
        <f t="shared" ca="1" si="145"/>
        <v>-8.6412878978020496E-2</v>
      </c>
      <c r="DX24">
        <f t="shared" ca="1" si="145"/>
        <v>-1.211723610044332</v>
      </c>
      <c r="DY24">
        <f t="shared" ca="1" si="145"/>
        <v>0.34729535080029816</v>
      </c>
      <c r="DZ24">
        <f t="shared" ca="1" si="145"/>
        <v>-1.3199468273468091</v>
      </c>
      <c r="EA24">
        <f t="shared" ca="1" si="145"/>
        <v>-3.2683879042270804E-2</v>
      </c>
      <c r="EB24">
        <f t="shared" ca="1" si="145"/>
        <v>1.6354306523945636</v>
      </c>
      <c r="EC24">
        <f t="shared" ca="1" si="145"/>
        <v>0.16041839297399416</v>
      </c>
      <c r="ED24">
        <f t="shared" ca="1" si="145"/>
        <v>1.1651724602682074</v>
      </c>
      <c r="EE24">
        <f t="shared" ca="1" si="145"/>
        <v>-0.31024139343608048</v>
      </c>
      <c r="EF24">
        <f t="shared" ca="1" si="145"/>
        <v>-0.34924007658281397</v>
      </c>
      <c r="EG24">
        <f t="shared" ca="1" si="145"/>
        <v>0.33722444478224961</v>
      </c>
      <c r="EH24">
        <f t="shared" ca="1" si="145"/>
        <v>-0.7043239041920929</v>
      </c>
      <c r="EI24">
        <f t="shared" ca="1" si="145"/>
        <v>-1.5776839381116317</v>
      </c>
      <c r="EJ24">
        <f t="shared" ca="1" si="145"/>
        <v>0.64830632102858876</v>
      </c>
      <c r="EK24">
        <f t="shared" ca="1" si="145"/>
        <v>-0.21439445503661675</v>
      </c>
      <c r="EL24">
        <f t="shared" ca="1" si="145"/>
        <v>-0.29125633908182313</v>
      </c>
      <c r="EM24">
        <f t="shared" ca="1" si="145"/>
        <v>-2.2047938512365303E-2</v>
      </c>
      <c r="EN24">
        <f t="shared" ref="EN24:GY24" ca="1" si="146">EN22 / EN23</f>
        <v>0.70987562487557498</v>
      </c>
      <c r="EO24">
        <f t="shared" ca="1" si="146"/>
        <v>7.5932625129936426E-2</v>
      </c>
      <c r="EP24">
        <f t="shared" ca="1" si="146"/>
        <v>0.10356446909221406</v>
      </c>
      <c r="EQ24">
        <f t="shared" ca="1" si="146"/>
        <v>-0.69933614107489772</v>
      </c>
      <c r="ER24">
        <f t="shared" ca="1" si="146"/>
        <v>-8.9032598723489967E-2</v>
      </c>
      <c r="ES24">
        <f t="shared" ca="1" si="146"/>
        <v>0.43242907869524777</v>
      </c>
      <c r="ET24">
        <f t="shared" ca="1" si="146"/>
        <v>0.72653039173145606</v>
      </c>
      <c r="EU24">
        <f t="shared" ca="1" si="146"/>
        <v>-0.32082027967319698</v>
      </c>
      <c r="EV24">
        <f t="shared" ca="1" si="146"/>
        <v>-0.65346840855659483</v>
      </c>
      <c r="EW24">
        <f t="shared" ca="1" si="146"/>
        <v>-0.88094967762290466</v>
      </c>
      <c r="EX24">
        <f t="shared" ca="1" si="146"/>
        <v>-0.23243194846926726</v>
      </c>
      <c r="EY24">
        <f t="shared" ca="1" si="146"/>
        <v>-2.0164621768521651</v>
      </c>
      <c r="EZ24">
        <f t="shared" ca="1" si="146"/>
        <v>0.53923804757402949</v>
      </c>
      <c r="FA24">
        <f t="shared" ca="1" si="146"/>
        <v>-0.67931576186731435</v>
      </c>
      <c r="FB24">
        <f t="shared" ca="1" si="146"/>
        <v>1.075478783916175</v>
      </c>
      <c r="FC24">
        <f t="shared" ca="1" si="146"/>
        <v>-0.54478140777764883</v>
      </c>
      <c r="FD24">
        <f t="shared" ca="1" si="146"/>
        <v>0.58537514459703943</v>
      </c>
      <c r="FE24">
        <f t="shared" ca="1" si="146"/>
        <v>0.62753685179835528</v>
      </c>
      <c r="FF24">
        <f t="shared" ca="1" si="146"/>
        <v>-0.11558106749515337</v>
      </c>
      <c r="FG24">
        <f t="shared" ca="1" si="146"/>
        <v>1.3880809940864529</v>
      </c>
      <c r="FH24">
        <f t="shared" ca="1" si="146"/>
        <v>0.20790650366602201</v>
      </c>
      <c r="FI24">
        <f t="shared" ca="1" si="146"/>
        <v>-0.15059347658670891</v>
      </c>
      <c r="FJ24">
        <f t="shared" ca="1" si="146"/>
        <v>-0.23271957128291887</v>
      </c>
      <c r="FK24">
        <f t="shared" ca="1" si="146"/>
        <v>-0.17962885981108856</v>
      </c>
      <c r="FL24">
        <f t="shared" ca="1" si="146"/>
        <v>0.9612025025322728</v>
      </c>
      <c r="FM24">
        <f t="shared" ca="1" si="146"/>
        <v>-1.7693005433791466E-2</v>
      </c>
      <c r="FN24">
        <f t="shared" ca="1" si="146"/>
        <v>-0.80222532253915779</v>
      </c>
      <c r="FO24">
        <f t="shared" ca="1" si="146"/>
        <v>-0.76963293679935962</v>
      </c>
      <c r="FP24">
        <f t="shared" ca="1" si="146"/>
        <v>-0.19530358826672675</v>
      </c>
      <c r="FQ24">
        <f t="shared" ca="1" si="146"/>
        <v>0.74075135434793493</v>
      </c>
      <c r="FR24">
        <f t="shared" ca="1" si="146"/>
        <v>1.6422124807501</v>
      </c>
      <c r="FS24">
        <f t="shared" ca="1" si="146"/>
        <v>0.69760202343711386</v>
      </c>
      <c r="FT24">
        <f t="shared" ca="1" si="146"/>
        <v>-0.26242419314648296</v>
      </c>
      <c r="FU24">
        <f t="shared" ca="1" si="146"/>
        <v>1.2308150307954429</v>
      </c>
      <c r="FV24">
        <f t="shared" ca="1" si="146"/>
        <v>0.31353134722227427</v>
      </c>
      <c r="FW24">
        <f t="shared" ca="1" si="146"/>
        <v>1.3513642019840353</v>
      </c>
      <c r="FX24">
        <f t="shared" ca="1" si="146"/>
        <v>0.44475909859021495</v>
      </c>
      <c r="FY24">
        <f t="shared" ca="1" si="146"/>
        <v>1.573516441637459</v>
      </c>
      <c r="FZ24">
        <f t="shared" ca="1" si="146"/>
        <v>-0.81829545753124777</v>
      </c>
      <c r="GA24">
        <f t="shared" ca="1" si="146"/>
        <v>0.57766864107731197</v>
      </c>
      <c r="GB24">
        <f t="shared" ca="1" si="146"/>
        <v>-0.96508487980830526</v>
      </c>
      <c r="GC24">
        <f t="shared" ca="1" si="146"/>
        <v>0.93384475659595323</v>
      </c>
      <c r="GD24">
        <f t="shared" ca="1" si="146"/>
        <v>0.41202827302656347</v>
      </c>
      <c r="GE24">
        <f t="shared" ca="1" si="146"/>
        <v>1.4511300956857573</v>
      </c>
      <c r="GF24">
        <f t="shared" ca="1" si="146"/>
        <v>0.2526027619896834</v>
      </c>
      <c r="GG24">
        <f t="shared" ca="1" si="146"/>
        <v>-0.25609573895832227</v>
      </c>
      <c r="GH24">
        <f t="shared" ca="1" si="146"/>
        <v>0.38521075119067127</v>
      </c>
      <c r="GI24">
        <f t="shared" ca="1" si="146"/>
        <v>-1.6250740320844848</v>
      </c>
      <c r="GJ24">
        <f t="shared" ca="1" si="146"/>
        <v>0.48151762364687711</v>
      </c>
      <c r="GK24">
        <f t="shared" ca="1" si="146"/>
        <v>-0.45059354518130285</v>
      </c>
      <c r="GL24">
        <f t="shared" ca="1" si="146"/>
        <v>4.018990490171772E-2</v>
      </c>
      <c r="GM24">
        <f t="shared" ca="1" si="146"/>
        <v>1.0258624090537445</v>
      </c>
      <c r="GN24">
        <f t="shared" ca="1" si="146"/>
        <v>-0.80621849815700031</v>
      </c>
      <c r="GO24">
        <f t="shared" ca="1" si="146"/>
        <v>0.67163610939444052</v>
      </c>
      <c r="GP24">
        <f t="shared" ca="1" si="146"/>
        <v>1.3773484694774139</v>
      </c>
      <c r="GQ24">
        <f t="shared" ca="1" si="146"/>
        <v>-1.4366747909230788</v>
      </c>
      <c r="GR24">
        <f t="shared" ca="1" si="146"/>
        <v>1.6426220525375643</v>
      </c>
      <c r="GS24">
        <f t="shared" ca="1" si="146"/>
        <v>-1.9438324111861975</v>
      </c>
      <c r="GT24">
        <f t="shared" ca="1" si="146"/>
        <v>-0.40934232654859865</v>
      </c>
      <c r="GU24">
        <f t="shared" ca="1" si="146"/>
        <v>-0.29394405894829262</v>
      </c>
      <c r="GV24">
        <f t="shared" ca="1" si="146"/>
        <v>-1.1651453805275218</v>
      </c>
      <c r="GW24">
        <f t="shared" ca="1" si="146"/>
        <v>0.2773524177295047</v>
      </c>
      <c r="GX24">
        <f t="shared" ca="1" si="146"/>
        <v>9.0160163451673797E-2</v>
      </c>
      <c r="GY24">
        <f t="shared" ca="1" si="146"/>
        <v>-0.27644634964613612</v>
      </c>
      <c r="GZ24">
        <f t="shared" ref="GZ24:JK24" ca="1" si="147">GZ22 / GZ23</f>
        <v>0.52663053801111159</v>
      </c>
      <c r="HA24">
        <f t="shared" ca="1" si="147"/>
        <v>0.77397519233063583</v>
      </c>
      <c r="HB24">
        <f t="shared" ca="1" si="147"/>
        <v>0.18016533928965908</v>
      </c>
      <c r="HC24">
        <f t="shared" ca="1" si="147"/>
        <v>1.3618614839357344</v>
      </c>
      <c r="HD24">
        <f t="shared" ca="1" si="147"/>
        <v>-0.15720900857476663</v>
      </c>
      <c r="HE24">
        <f t="shared" ca="1" si="147"/>
        <v>0.15265482575612438</v>
      </c>
      <c r="HF24">
        <f t="shared" ca="1" si="147"/>
        <v>-1.0379864312075455</v>
      </c>
      <c r="HG24">
        <f t="shared" ca="1" si="147"/>
        <v>-0.36016991950158445</v>
      </c>
      <c r="HH24">
        <f t="shared" ca="1" si="147"/>
        <v>-2.2812064882360577E-2</v>
      </c>
      <c r="HI24">
        <f t="shared" ca="1" si="147"/>
        <v>1.5306390645519687</v>
      </c>
      <c r="HJ24">
        <f t="shared" ca="1" si="147"/>
        <v>-0.66574561698261392</v>
      </c>
      <c r="HK24">
        <f t="shared" ca="1" si="147"/>
        <v>-1.1235049265510655</v>
      </c>
      <c r="HL24">
        <f t="shared" ca="1" si="147"/>
        <v>-0.3474052963734085</v>
      </c>
      <c r="HM24">
        <f t="shared" ca="1" si="147"/>
        <v>1.8354349016238032</v>
      </c>
      <c r="HN24">
        <f t="shared" ca="1" si="147"/>
        <v>-0.64191910392012752</v>
      </c>
      <c r="HO24">
        <f t="shared" ca="1" si="147"/>
        <v>-1.245485411545562</v>
      </c>
      <c r="HP24">
        <f t="shared" ca="1" si="147"/>
        <v>-0.76342342811615316</v>
      </c>
      <c r="HQ24">
        <f t="shared" ca="1" si="147"/>
        <v>0.10343047131461948</v>
      </c>
      <c r="HR24">
        <f t="shared" ca="1" si="147"/>
        <v>1.325578461107878</v>
      </c>
      <c r="HS24">
        <f t="shared" ca="1" si="147"/>
        <v>2.2891762919926331</v>
      </c>
      <c r="HT24">
        <f t="shared" ca="1" si="147"/>
        <v>-0.55948806687662511</v>
      </c>
      <c r="HU24">
        <f t="shared" ca="1" si="147"/>
        <v>0.24371975709502608</v>
      </c>
      <c r="HV24">
        <f t="shared" ca="1" si="147"/>
        <v>-0.20379305937033454</v>
      </c>
      <c r="HW24">
        <f t="shared" ca="1" si="147"/>
        <v>0.63202592518013123</v>
      </c>
      <c r="HX24">
        <f t="shared" ca="1" si="147"/>
        <v>-1.7463948021802354</v>
      </c>
      <c r="HY24">
        <f t="shared" ca="1" si="147"/>
        <v>-0.96427459993399722</v>
      </c>
      <c r="HZ24">
        <f t="shared" ca="1" si="147"/>
        <v>-9.1561996623986799E-2</v>
      </c>
      <c r="IA24">
        <f t="shared" ca="1" si="147"/>
        <v>-2.5440186118105306</v>
      </c>
      <c r="IB24">
        <f t="shared" ca="1" si="147"/>
        <v>-1.420419843258498</v>
      </c>
      <c r="IC24">
        <f t="shared" ca="1" si="147"/>
        <v>-0.94877713329554791</v>
      </c>
      <c r="ID24">
        <f t="shared" ca="1" si="147"/>
        <v>-2.7738998251065379</v>
      </c>
      <c r="IE24">
        <f t="shared" ca="1" si="147"/>
        <v>0.60438225303362503</v>
      </c>
      <c r="IF24">
        <f t="shared" ca="1" si="147"/>
        <v>0.38806019652223084</v>
      </c>
      <c r="IG24">
        <f t="shared" ca="1" si="147"/>
        <v>-9.0702724533740212E-4</v>
      </c>
      <c r="IH24">
        <f t="shared" ca="1" si="147"/>
        <v>0.17398972092556658</v>
      </c>
      <c r="II24">
        <f t="shared" ca="1" si="147"/>
        <v>2.014645542081869E-2</v>
      </c>
      <c r="IJ24">
        <f t="shared" ca="1" si="147"/>
        <v>-0.6715567708661917</v>
      </c>
      <c r="IK24">
        <f t="shared" ca="1" si="147"/>
        <v>-0.53621860240687447</v>
      </c>
      <c r="IL24">
        <f t="shared" ca="1" si="147"/>
        <v>-0.30488249389624905</v>
      </c>
      <c r="IM24">
        <f t="shared" ca="1" si="147"/>
        <v>-5.2140500164973611E-2</v>
      </c>
      <c r="IN24">
        <f t="shared" ca="1" si="147"/>
        <v>0.83627862250326346</v>
      </c>
      <c r="IO24">
        <f t="shared" ca="1" si="147"/>
        <v>0.82805489757691841</v>
      </c>
      <c r="IP24">
        <f t="shared" ca="1" si="147"/>
        <v>0.42517262275997902</v>
      </c>
      <c r="IQ24">
        <f t="shared" ca="1" si="147"/>
        <v>1.4590087247464194</v>
      </c>
      <c r="IR24">
        <f t="shared" ca="1" si="147"/>
        <v>0.51149607239034445</v>
      </c>
      <c r="IS24">
        <f t="shared" ca="1" si="147"/>
        <v>1.6443117626959645</v>
      </c>
      <c r="IT24">
        <f t="shared" ca="1" si="147"/>
        <v>1.0481163631088051</v>
      </c>
      <c r="IU24">
        <f t="shared" ca="1" si="147"/>
        <v>-1.2981190340088016</v>
      </c>
      <c r="IV24">
        <f t="shared" ca="1" si="147"/>
        <v>-0.53627027868465271</v>
      </c>
      <c r="IW24">
        <f t="shared" ca="1" si="147"/>
        <v>-6.3654926414915547E-2</v>
      </c>
      <c r="IX24">
        <f t="shared" ca="1" si="147"/>
        <v>0.29344625415428671</v>
      </c>
      <c r="IY24">
        <f t="shared" ca="1" si="147"/>
        <v>1.992995657173213</v>
      </c>
      <c r="IZ24">
        <f t="shared" ca="1" si="147"/>
        <v>-1.3681711684832265</v>
      </c>
      <c r="JA24">
        <f t="shared" ca="1" si="147"/>
        <v>-0.23187375895558571</v>
      </c>
      <c r="JB24">
        <f t="shared" ca="1" si="147"/>
        <v>0.16802483328523676</v>
      </c>
      <c r="JC24">
        <f t="shared" ca="1" si="147"/>
        <v>0.9910671392096102</v>
      </c>
      <c r="JD24">
        <f t="shared" ca="1" si="147"/>
        <v>-5.8107318120826562E-2</v>
      </c>
      <c r="JE24">
        <f t="shared" ca="1" si="147"/>
        <v>0.76182662678154045</v>
      </c>
      <c r="JF24">
        <f t="shared" ca="1" si="147"/>
        <v>0.43393552070098768</v>
      </c>
      <c r="JG24">
        <f t="shared" ca="1" si="147"/>
        <v>0.60062330646730133</v>
      </c>
      <c r="JH24">
        <f t="shared" ca="1" si="147"/>
        <v>0.25536484587317548</v>
      </c>
      <c r="JI24">
        <f t="shared" ca="1" si="147"/>
        <v>-0.1412078621703102</v>
      </c>
      <c r="JJ24">
        <f t="shared" ca="1" si="147"/>
        <v>-0.65074644234598222</v>
      </c>
      <c r="JK24">
        <f t="shared" ca="1" si="147"/>
        <v>6.8594714248063363E-2</v>
      </c>
      <c r="JL24">
        <f t="shared" ref="JL24:LW24" ca="1" si="148">JL22 / JL23</f>
        <v>0.9088991760173647</v>
      </c>
      <c r="JM24">
        <f t="shared" ca="1" si="148"/>
        <v>0.44773536726152252</v>
      </c>
      <c r="JN24">
        <f t="shared" ca="1" si="148"/>
        <v>-2.2494364279882439E-2</v>
      </c>
      <c r="JO24">
        <f t="shared" ca="1" si="148"/>
        <v>-1.7279557470834932</v>
      </c>
      <c r="JP24">
        <f t="shared" ca="1" si="148"/>
        <v>-1.0487712689961208</v>
      </c>
      <c r="JQ24">
        <f t="shared" ca="1" si="148"/>
        <v>0.91209154103249857</v>
      </c>
      <c r="JR24">
        <f t="shared" ca="1" si="148"/>
        <v>-3.0829892856530603</v>
      </c>
      <c r="JS24">
        <f t="shared" ca="1" si="148"/>
        <v>-3.8235659966495646E-2</v>
      </c>
      <c r="JT24">
        <f t="shared" ca="1" si="148"/>
        <v>0.7041478740118845</v>
      </c>
      <c r="JU24">
        <f t="shared" ca="1" si="148"/>
        <v>-0.36210695815458149</v>
      </c>
      <c r="JV24">
        <f t="shared" ca="1" si="148"/>
        <v>0.51956260894235928</v>
      </c>
      <c r="JW24">
        <f t="shared" ca="1" si="148"/>
        <v>-0.30782902034627785</v>
      </c>
      <c r="JX24">
        <f t="shared" ca="1" si="148"/>
        <v>0.88907857316090633</v>
      </c>
      <c r="JY24">
        <f t="shared" ca="1" si="148"/>
        <v>0.3211266170895567</v>
      </c>
      <c r="JZ24">
        <f t="shared" ca="1" si="148"/>
        <v>0.61300817413508735</v>
      </c>
      <c r="KA24">
        <f t="shared" ca="1" si="148"/>
        <v>-1.2914396150661354</v>
      </c>
      <c r="KB24">
        <f t="shared" ca="1" si="148"/>
        <v>-0.59059998054807394</v>
      </c>
      <c r="KC24">
        <f t="shared" ca="1" si="148"/>
        <v>0.42454583920217787</v>
      </c>
      <c r="KD24">
        <f t="shared" ca="1" si="148"/>
        <v>-0.74051709532137922</v>
      </c>
      <c r="KE24">
        <f t="shared" ca="1" si="148"/>
        <v>-1.0910125062934596E-2</v>
      </c>
      <c r="KF24">
        <f t="shared" ca="1" si="148"/>
        <v>1.4967804063070882</v>
      </c>
      <c r="KG24">
        <f t="shared" ca="1" si="148"/>
        <v>0.23036697466760633</v>
      </c>
      <c r="KH24">
        <f t="shared" ca="1" si="148"/>
        <v>0.22004080421340486</v>
      </c>
      <c r="KI24">
        <f t="shared" ca="1" si="148"/>
        <v>-0.15476116121048489</v>
      </c>
      <c r="KJ24">
        <f t="shared" ca="1" si="148"/>
        <v>2.3555377027069015</v>
      </c>
      <c r="KK24">
        <f t="shared" ca="1" si="148"/>
        <v>1.2829595086444987</v>
      </c>
      <c r="KL24">
        <f t="shared" ca="1" si="148"/>
        <v>-0.55994719828765671</v>
      </c>
      <c r="KM24">
        <f t="shared" ca="1" si="148"/>
        <v>-0.89236164146930808</v>
      </c>
      <c r="KN24">
        <f t="shared" ca="1" si="148"/>
        <v>-2.3802748447047808</v>
      </c>
      <c r="KO24">
        <f t="shared" ca="1" si="148"/>
        <v>-0.72473965055939704</v>
      </c>
      <c r="KP24">
        <f t="shared" ca="1" si="148"/>
        <v>-2.0252344113280474</v>
      </c>
      <c r="KQ24">
        <f t="shared" ca="1" si="148"/>
        <v>-1.3387677362310249</v>
      </c>
      <c r="KR24">
        <f t="shared" ca="1" si="148"/>
        <v>1.2090367790165908</v>
      </c>
      <c r="KS24">
        <f t="shared" ca="1" si="148"/>
        <v>-0.5943683719028855</v>
      </c>
      <c r="KT24">
        <f t="shared" ca="1" si="148"/>
        <v>0.62494234367153545</v>
      </c>
      <c r="KU24">
        <f t="shared" ca="1" si="148"/>
        <v>-0.54838135945383726</v>
      </c>
      <c r="KV24">
        <f t="shared" ca="1" si="148"/>
        <v>-1.2195844853007431</v>
      </c>
      <c r="KW24">
        <f t="shared" ca="1" si="148"/>
        <v>1.391034705263082</v>
      </c>
      <c r="KX24">
        <f t="shared" ca="1" si="148"/>
        <v>5.3673081231368366E-2</v>
      </c>
      <c r="KY24">
        <f t="shared" ca="1" si="148"/>
        <v>-1.8212846689852371</v>
      </c>
      <c r="KZ24">
        <f t="shared" ca="1" si="148"/>
        <v>-0.21313271080650037</v>
      </c>
      <c r="LA24">
        <f t="shared" ca="1" si="148"/>
        <v>-2.5601922536333368</v>
      </c>
      <c r="LB24">
        <f t="shared" ca="1" si="148"/>
        <v>0.94613847758785474</v>
      </c>
      <c r="LC24">
        <f t="shared" ca="1" si="148"/>
        <v>0.63934766335312565</v>
      </c>
      <c r="LD24">
        <f t="shared" ca="1" si="148"/>
        <v>-0.40134257095225717</v>
      </c>
      <c r="LE24">
        <f t="shared" ca="1" si="148"/>
        <v>-0.61819227231571194</v>
      </c>
      <c r="LF24">
        <f t="shared" ca="1" si="148"/>
        <v>-0.28208999808899171</v>
      </c>
      <c r="LG24">
        <f t="shared" ca="1" si="148"/>
        <v>0.83048029655864064</v>
      </c>
      <c r="LH24">
        <f t="shared" ca="1" si="148"/>
        <v>1.0416197666096605</v>
      </c>
      <c r="LI24">
        <f t="shared" ca="1" si="148"/>
        <v>2.1288903408221298</v>
      </c>
      <c r="LJ24">
        <f t="shared" ca="1" si="148"/>
        <v>-0.14097446245609929</v>
      </c>
      <c r="LK24">
        <f t="shared" ca="1" si="148"/>
        <v>-0.54487102649532437</v>
      </c>
      <c r="LL24">
        <f t="shared" ca="1" si="148"/>
        <v>-0.48251484081307022</v>
      </c>
      <c r="LM24">
        <f t="shared" ca="1" si="148"/>
        <v>-1.285585671368819</v>
      </c>
      <c r="LN24">
        <f t="shared" ca="1" si="148"/>
        <v>2.6163846989187576</v>
      </c>
      <c r="LO24">
        <f t="shared" ca="1" si="148"/>
        <v>-1.0775040174381276</v>
      </c>
      <c r="LP24">
        <f t="shared" ca="1" si="148"/>
        <v>-0.18606906917311988</v>
      </c>
      <c r="LQ24">
        <f t="shared" ca="1" si="148"/>
        <v>-7.1439908400103808E-2</v>
      </c>
      <c r="LR24">
        <f t="shared" ca="1" si="148"/>
        <v>0.17790422861770122</v>
      </c>
      <c r="LS24">
        <f t="shared" ca="1" si="148"/>
        <v>1.519367067443852</v>
      </c>
      <c r="LT24">
        <f t="shared" ca="1" si="148"/>
        <v>-3.4300830816131604</v>
      </c>
      <c r="LU24">
        <f t="shared" ca="1" si="148"/>
        <v>0.53175559973136999</v>
      </c>
      <c r="LV24">
        <f t="shared" ca="1" si="148"/>
        <v>-0.9656780789526852</v>
      </c>
      <c r="LW24">
        <f t="shared" ca="1" si="148"/>
        <v>1.0712312057451825</v>
      </c>
      <c r="LX24">
        <f t="shared" ref="LX24:OI24" ca="1" si="149">LX22 / LX23</f>
        <v>-0.8264063913645695</v>
      </c>
      <c r="LY24">
        <f t="shared" ca="1" si="149"/>
        <v>0.71752045309513568</v>
      </c>
      <c r="LZ24">
        <f t="shared" ca="1" si="149"/>
        <v>4.3401038575194895E-2</v>
      </c>
      <c r="MA24">
        <f t="shared" ca="1" si="149"/>
        <v>0.23091947131672191</v>
      </c>
      <c r="MB24">
        <f t="shared" ca="1" si="149"/>
        <v>-0.21662323122856267</v>
      </c>
      <c r="MC24">
        <f t="shared" ca="1" si="149"/>
        <v>-0.11032569449551916</v>
      </c>
      <c r="MD24">
        <f t="shared" ca="1" si="149"/>
        <v>0.54786268061160104</v>
      </c>
      <c r="ME24">
        <f t="shared" ca="1" si="149"/>
        <v>-0.33857215323642492</v>
      </c>
      <c r="MF24">
        <f t="shared" ca="1" si="149"/>
        <v>2.8470412436530044</v>
      </c>
      <c r="MG24">
        <f t="shared" ca="1" si="149"/>
        <v>0.18708117184872666</v>
      </c>
      <c r="MH24">
        <f t="shared" ca="1" si="149"/>
        <v>-1.3098175852488023</v>
      </c>
      <c r="MI24">
        <f t="shared" ca="1" si="149"/>
        <v>0.26844108867458194</v>
      </c>
      <c r="MJ24">
        <f t="shared" ca="1" si="149"/>
        <v>-0.77584989085796452</v>
      </c>
      <c r="MK24">
        <f t="shared" ca="1" si="149"/>
        <v>1.7554037694704723</v>
      </c>
      <c r="ML24">
        <f t="shared" ca="1" si="149"/>
        <v>-0.13231883044076823</v>
      </c>
      <c r="MM24">
        <f t="shared" ca="1" si="149"/>
        <v>0.400316086415756</v>
      </c>
      <c r="MN24">
        <f t="shared" ca="1" si="149"/>
        <v>5.96073463748686E-2</v>
      </c>
      <c r="MO24">
        <f t="shared" ca="1" si="149"/>
        <v>3.2415548686011211</v>
      </c>
      <c r="MP24">
        <f t="shared" ca="1" si="149"/>
        <v>0.21640328194508848</v>
      </c>
      <c r="MQ24">
        <f t="shared" ca="1" si="149"/>
        <v>-3.3056666489121131E-2</v>
      </c>
      <c r="MR24">
        <f t="shared" ca="1" si="149"/>
        <v>2.0256980516533978</v>
      </c>
      <c r="MS24">
        <f t="shared" ca="1" si="149"/>
        <v>9.9932955873551041E-2</v>
      </c>
      <c r="MT24">
        <f t="shared" ca="1" si="149"/>
        <v>1.242258719107064</v>
      </c>
      <c r="MU24">
        <f t="shared" ca="1" si="149"/>
        <v>-0.17924760320223551</v>
      </c>
      <c r="MV24">
        <f t="shared" ca="1" si="149"/>
        <v>0.56132071990859167</v>
      </c>
      <c r="MW24">
        <f t="shared" ca="1" si="149"/>
        <v>-0.27825221088682361</v>
      </c>
      <c r="MX24">
        <f t="shared" ca="1" si="149"/>
        <v>-1.2805332439522303</v>
      </c>
      <c r="MY24">
        <f t="shared" ca="1" si="149"/>
        <v>-0.54595079080500575</v>
      </c>
      <c r="MZ24">
        <f t="shared" ca="1" si="149"/>
        <v>9.6477520675626125E-3</v>
      </c>
      <c r="NA24">
        <f t="shared" ca="1" si="149"/>
        <v>0.99238814915700579</v>
      </c>
      <c r="NB24">
        <f t="shared" ca="1" si="149"/>
        <v>-1.6371388779993401</v>
      </c>
      <c r="NC24">
        <f t="shared" ca="1" si="149"/>
        <v>-0.79617229810718648</v>
      </c>
      <c r="ND24">
        <f t="shared" ca="1" si="149"/>
        <v>7.8503851588337295E-2</v>
      </c>
      <c r="NE24">
        <f t="shared" ca="1" si="149"/>
        <v>2.1074631165058708</v>
      </c>
      <c r="NF24">
        <f t="shared" ca="1" si="149"/>
        <v>1.2753080052866892</v>
      </c>
      <c r="NG24">
        <f t="shared" ca="1" si="149"/>
        <v>-6.617779609897273E-2</v>
      </c>
      <c r="NH24">
        <f t="shared" ca="1" si="149"/>
        <v>0.20388422842939596</v>
      </c>
      <c r="NI24">
        <f t="shared" ca="1" si="149"/>
        <v>0.3982490486903259</v>
      </c>
      <c r="NJ24">
        <f t="shared" ca="1" si="149"/>
        <v>-0.53546453894608492</v>
      </c>
      <c r="NK24">
        <f t="shared" ca="1" si="149"/>
        <v>-2.7338738553393469</v>
      </c>
      <c r="NL24">
        <f t="shared" ca="1" si="149"/>
        <v>-0.12218881235125956</v>
      </c>
      <c r="NM24">
        <f t="shared" ca="1" si="149"/>
        <v>-0.27784610765308732</v>
      </c>
      <c r="NN24">
        <f t="shared" ca="1" si="149"/>
        <v>-0.34516904204656007</v>
      </c>
      <c r="NO24">
        <f t="shared" ca="1" si="149"/>
        <v>-0.23173011742683808</v>
      </c>
      <c r="NP24">
        <f t="shared" ca="1" si="149"/>
        <v>2.5062722825652615</v>
      </c>
      <c r="NQ24">
        <f t="shared" ca="1" si="149"/>
        <v>1.1158893045027407</v>
      </c>
      <c r="NR24">
        <f t="shared" ca="1" si="149"/>
        <v>1.1540428871153487</v>
      </c>
      <c r="NS24">
        <f t="shared" ca="1" si="149"/>
        <v>-7.0343535515892341E-2</v>
      </c>
      <c r="NT24">
        <f t="shared" ca="1" si="149"/>
        <v>0.73237769143863107</v>
      </c>
      <c r="NU24">
        <f t="shared" ca="1" si="149"/>
        <v>0.16882752061423278</v>
      </c>
      <c r="NV24">
        <f t="shared" ca="1" si="149"/>
        <v>-1.5386681077232014</v>
      </c>
      <c r="NW24">
        <f t="shared" ca="1" si="149"/>
        <v>-0.86363315567359844</v>
      </c>
      <c r="NX24">
        <f t="shared" ca="1" si="149"/>
        <v>-0.70387834279046402</v>
      </c>
      <c r="NY24">
        <f t="shared" ca="1" si="149"/>
        <v>1.6538270951878156</v>
      </c>
      <c r="NZ24">
        <f t="shared" ca="1" si="149"/>
        <v>1.2891474801820424</v>
      </c>
      <c r="OA24">
        <f t="shared" ca="1" si="149"/>
        <v>-0.43954946468468808</v>
      </c>
      <c r="OB24">
        <f t="shared" ca="1" si="149"/>
        <v>-0.29701302485964443</v>
      </c>
      <c r="OC24">
        <f t="shared" ca="1" si="149"/>
        <v>-0.20336121539483173</v>
      </c>
      <c r="OD24">
        <f t="shared" ca="1" si="149"/>
        <v>-0.58525700062084574</v>
      </c>
      <c r="OE24">
        <f t="shared" ca="1" si="149"/>
        <v>-1.3650206811510224</v>
      </c>
      <c r="OF24">
        <f t="shared" ca="1" si="149"/>
        <v>0.9855182856028547</v>
      </c>
      <c r="OG24">
        <f t="shared" ca="1" si="149"/>
        <v>0.16789557380081035</v>
      </c>
      <c r="OH24">
        <f t="shared" ca="1" si="149"/>
        <v>0.30831770282385046</v>
      </c>
      <c r="OI24">
        <f t="shared" ca="1" si="149"/>
        <v>-4.1524139654503307E-2</v>
      </c>
      <c r="OJ24">
        <f t="shared" ref="OJ24:QU24" ca="1" si="150">OJ22 / OJ23</f>
        <v>0.81774371790705658</v>
      </c>
      <c r="OK24">
        <f t="shared" ca="1" si="150"/>
        <v>0.35493983011847574</v>
      </c>
      <c r="OL24">
        <f t="shared" ca="1" si="150"/>
        <v>-0.89056150136704992</v>
      </c>
      <c r="OM24">
        <f t="shared" ca="1" si="150"/>
        <v>0.16889275515179325</v>
      </c>
      <c r="ON24">
        <f t="shared" ca="1" si="150"/>
        <v>-0.44873588900481487</v>
      </c>
      <c r="OO24">
        <f t="shared" ca="1" si="150"/>
        <v>0.31035087054540739</v>
      </c>
      <c r="OP24">
        <f t="shared" ca="1" si="150"/>
        <v>-2.6105832730061684</v>
      </c>
      <c r="OQ24">
        <f t="shared" ca="1" si="150"/>
        <v>-0.22479554265792015</v>
      </c>
      <c r="OR24">
        <f t="shared" ca="1" si="150"/>
        <v>0.6413074542940892</v>
      </c>
      <c r="OS24">
        <f t="shared" ca="1" si="150"/>
        <v>0.93986464414131521</v>
      </c>
      <c r="OT24">
        <f t="shared" ca="1" si="150"/>
        <v>-0.65556107476542191</v>
      </c>
      <c r="OU24">
        <f t="shared" ca="1" si="150"/>
        <v>0.48557343760544808</v>
      </c>
      <c r="OV24">
        <f t="shared" ca="1" si="150"/>
        <v>-1.9610706640809108</v>
      </c>
      <c r="OW24">
        <f t="shared" ca="1" si="150"/>
        <v>-1.9899395941005842</v>
      </c>
      <c r="OX24">
        <f t="shared" ca="1" si="150"/>
        <v>2.5033483915350208</v>
      </c>
      <c r="OY24">
        <f t="shared" ca="1" si="150"/>
        <v>0.29981120587725263</v>
      </c>
      <c r="OZ24">
        <f t="shared" ca="1" si="150"/>
        <v>0.28767447239239252</v>
      </c>
      <c r="PA24">
        <f t="shared" ca="1" si="150"/>
        <v>1.5535479472591971</v>
      </c>
      <c r="PB24">
        <f t="shared" ca="1" si="150"/>
        <v>0.77976195647798074</v>
      </c>
      <c r="PC24">
        <f t="shared" ca="1" si="150"/>
        <v>-4.4428117447072792E-2</v>
      </c>
      <c r="PD24">
        <f t="shared" ca="1" si="150"/>
        <v>0.92258098553158285</v>
      </c>
      <c r="PE24">
        <f t="shared" ca="1" si="150"/>
        <v>-0.53918532769816696</v>
      </c>
      <c r="PF24">
        <f t="shared" ca="1" si="150"/>
        <v>0.15496434629144168</v>
      </c>
      <c r="PG24">
        <f t="shared" ca="1" si="150"/>
        <v>-2.8011268105727214</v>
      </c>
      <c r="PH24">
        <f t="shared" ca="1" si="150"/>
        <v>0.33720673056637523</v>
      </c>
      <c r="PI24">
        <f t="shared" ca="1" si="150"/>
        <v>1.5512366868541945</v>
      </c>
      <c r="PJ24">
        <f t="shared" ca="1" si="150"/>
        <v>1.3247872247903381</v>
      </c>
      <c r="PK24">
        <f t="shared" ca="1" si="150"/>
        <v>1.7165075953642108</v>
      </c>
      <c r="PL24">
        <f t="shared" ca="1" si="150"/>
        <v>1.921332082358201</v>
      </c>
      <c r="PM24">
        <f t="shared" ca="1" si="150"/>
        <v>-0.30441625782112391</v>
      </c>
      <c r="PN24">
        <f t="shared" ca="1" si="150"/>
        <v>0.84594845522030016</v>
      </c>
      <c r="PO24">
        <f t="shared" ca="1" si="150"/>
        <v>-1.410370544041911E-2</v>
      </c>
      <c r="PP24">
        <f t="shared" ca="1" si="150"/>
        <v>1.3472801881547489</v>
      </c>
      <c r="PQ24">
        <f t="shared" ca="1" si="150"/>
        <v>-0.37878379275231522</v>
      </c>
      <c r="PR24">
        <f t="shared" ca="1" si="150"/>
        <v>0.67191468766139595</v>
      </c>
      <c r="PS24">
        <f t="shared" ca="1" si="150"/>
        <v>0.38918692186390669</v>
      </c>
      <c r="PT24">
        <f t="shared" ca="1" si="150"/>
        <v>0.48560836416477604</v>
      </c>
      <c r="PU24">
        <f t="shared" ca="1" si="150"/>
        <v>-1.2639614573419253</v>
      </c>
      <c r="PV24">
        <f t="shared" ca="1" si="150"/>
        <v>-3.9858879943876754E-2</v>
      </c>
      <c r="PW24">
        <f t="shared" ca="1" si="150"/>
        <v>-0.23158650364347336</v>
      </c>
      <c r="PX24">
        <f t="shared" ca="1" si="150"/>
        <v>0.26009807979803129</v>
      </c>
      <c r="PY24">
        <f t="shared" ca="1" si="150"/>
        <v>0.4808611414644513</v>
      </c>
      <c r="PZ24">
        <f t="shared" ca="1" si="150"/>
        <v>-1.8332472830874895</v>
      </c>
      <c r="QA24">
        <f t="shared" ca="1" si="150"/>
        <v>0.46872643836732175</v>
      </c>
      <c r="QB24">
        <f t="shared" ca="1" si="150"/>
        <v>-1.5807031486900029</v>
      </c>
      <c r="QC24">
        <f t="shared" ca="1" si="150"/>
        <v>-1.7085299566701759</v>
      </c>
      <c r="QD24">
        <f t="shared" ca="1" si="150"/>
        <v>-5.0795539063657295E-2</v>
      </c>
      <c r="QE24">
        <f t="shared" ca="1" si="150"/>
        <v>-8.2676654984783438E-2</v>
      </c>
      <c r="QF24">
        <f t="shared" ca="1" si="150"/>
        <v>-1.2661402908053929</v>
      </c>
      <c r="QG24">
        <f t="shared" ca="1" si="150"/>
        <v>-0.64726291179543605</v>
      </c>
      <c r="QH24">
        <f t="shared" ca="1" si="150"/>
        <v>-0.72406650871973999</v>
      </c>
      <c r="QI24">
        <f t="shared" ca="1" si="150"/>
        <v>-1.1799933805208598</v>
      </c>
      <c r="QJ24">
        <f t="shared" ca="1" si="150"/>
        <v>0.89773566967859675</v>
      </c>
      <c r="QK24">
        <f t="shared" ca="1" si="150"/>
        <v>0.16806125081860115</v>
      </c>
      <c r="QL24">
        <f t="shared" ca="1" si="150"/>
        <v>-0.52593982455136856</v>
      </c>
      <c r="QM24">
        <f t="shared" ca="1" si="150"/>
        <v>0.46503410470660539</v>
      </c>
      <c r="QN24">
        <f t="shared" ca="1" si="150"/>
        <v>-1.4653118694921394</v>
      </c>
      <c r="QO24">
        <f t="shared" ca="1" si="150"/>
        <v>0.32820867416185723</v>
      </c>
      <c r="QP24">
        <f t="shared" ca="1" si="150"/>
        <v>1.4222655053239692</v>
      </c>
      <c r="QQ24">
        <f t="shared" ca="1" si="150"/>
        <v>1.7858078649005061E-2</v>
      </c>
      <c r="QR24">
        <f t="shared" ca="1" si="150"/>
        <v>0.36662279376605034</v>
      </c>
      <c r="QS24">
        <f t="shared" ca="1" si="150"/>
        <v>-7.6000172531890467E-2</v>
      </c>
      <c r="QT24">
        <f t="shared" ca="1" si="150"/>
        <v>-2.2017325325302264</v>
      </c>
      <c r="QU24">
        <f t="shared" ca="1" si="150"/>
        <v>0.35718831179943672</v>
      </c>
      <c r="QV24">
        <f t="shared" ref="QV24:TG24" ca="1" si="151">QV22 / QV23</f>
        <v>0.56839102314209844</v>
      </c>
      <c r="QW24">
        <f t="shared" ca="1" si="151"/>
        <v>1.5486897615698696</v>
      </c>
      <c r="QX24">
        <f t="shared" ca="1" si="151"/>
        <v>0.53991123589648737</v>
      </c>
      <c r="QY24">
        <f t="shared" ca="1" si="151"/>
        <v>-0.24821093044313006</v>
      </c>
      <c r="QZ24">
        <f t="shared" ca="1" si="151"/>
        <v>-0.48549700757364356</v>
      </c>
      <c r="RA24">
        <f t="shared" ca="1" si="151"/>
        <v>-0.82580749001336329</v>
      </c>
      <c r="RB24">
        <f t="shared" ca="1" si="151"/>
        <v>-1.2701091713274832</v>
      </c>
      <c r="RC24">
        <f t="shared" ca="1" si="151"/>
        <v>-0.43364357150176602</v>
      </c>
      <c r="RD24">
        <f t="shared" ca="1" si="151"/>
        <v>-1.3097893222610117</v>
      </c>
      <c r="RE24">
        <f t="shared" ca="1" si="151"/>
        <v>1.998053824579598</v>
      </c>
      <c r="RF24">
        <f t="shared" ca="1" si="151"/>
        <v>1.2215861581081997</v>
      </c>
      <c r="RG24">
        <f t="shared" ca="1" si="151"/>
        <v>-0.95805123007669812</v>
      </c>
      <c r="RH24">
        <f t="shared" ca="1" si="151"/>
        <v>2.868883551397587</v>
      </c>
      <c r="RI24">
        <f t="shared" ca="1" si="151"/>
        <v>-0.50846897100175903</v>
      </c>
      <c r="RJ24">
        <f t="shared" ca="1" si="151"/>
        <v>-6.9119843142725304E-2</v>
      </c>
      <c r="RK24">
        <f t="shared" ca="1" si="151"/>
        <v>0.79871308069035629</v>
      </c>
      <c r="RL24">
        <f t="shared" ca="1" si="151"/>
        <v>-1.4488220974027426</v>
      </c>
      <c r="RM24">
        <f t="shared" ca="1" si="151"/>
        <v>0.90873372478483949</v>
      </c>
      <c r="RN24">
        <f t="shared" ca="1" si="151"/>
        <v>1.6105264439613058</v>
      </c>
      <c r="RO24">
        <f t="shared" ca="1" si="151"/>
        <v>0.25205089686306092</v>
      </c>
      <c r="RP24">
        <f t="shared" ca="1" si="151"/>
        <v>-1.0559057679214534</v>
      </c>
      <c r="RQ24">
        <f t="shared" ca="1" si="151"/>
        <v>-0.30482759614893268</v>
      </c>
      <c r="RR24">
        <f t="shared" ca="1" si="151"/>
        <v>0.72442990702812615</v>
      </c>
      <c r="RS24">
        <f t="shared" ca="1" si="151"/>
        <v>1.9037502103049933</v>
      </c>
      <c r="RT24">
        <f t="shared" ca="1" si="151"/>
        <v>0.71128420144025872</v>
      </c>
      <c r="RU24">
        <f t="shared" ca="1" si="151"/>
        <v>0.61391215742092731</v>
      </c>
      <c r="RV24">
        <f t="shared" ca="1" si="151"/>
        <v>-0.32805070400942804</v>
      </c>
      <c r="RW24">
        <f t="shared" ca="1" si="151"/>
        <v>-0.1395267685995957</v>
      </c>
      <c r="RX24">
        <f t="shared" ca="1" si="151"/>
        <v>0.59309960902131875</v>
      </c>
      <c r="RY24">
        <f t="shared" ca="1" si="151"/>
        <v>3.3625842479760126</v>
      </c>
      <c r="RZ24">
        <f t="shared" ca="1" si="151"/>
        <v>0.71659150740466893</v>
      </c>
      <c r="SA24">
        <f t="shared" ca="1" si="151"/>
        <v>0.52962765174890436</v>
      </c>
      <c r="SB24">
        <f t="shared" ca="1" si="151"/>
        <v>0.93293760734790865</v>
      </c>
      <c r="SC24">
        <f t="shared" ca="1" si="151"/>
        <v>-2.041898522114963</v>
      </c>
      <c r="SD24">
        <f t="shared" ca="1" si="151"/>
        <v>-1.787874428458295</v>
      </c>
      <c r="SE24">
        <f t="shared" ca="1" si="151"/>
        <v>-0.45977145253415974</v>
      </c>
      <c r="SF24">
        <f t="shared" ca="1" si="151"/>
        <v>1.629377118771977</v>
      </c>
      <c r="SG24">
        <f t="shared" ca="1" si="151"/>
        <v>-0.86027444800175878</v>
      </c>
      <c r="SH24">
        <f t="shared" ca="1" si="151"/>
        <v>0.4706661714145155</v>
      </c>
      <c r="SI24">
        <f t="shared" ca="1" si="151"/>
        <v>-2.6767830447511005</v>
      </c>
      <c r="SJ24">
        <f t="shared" ca="1" si="151"/>
        <v>-0.5553894156595115</v>
      </c>
      <c r="SK24">
        <f t="shared" ca="1" si="151"/>
        <v>-1.8644103273306989</v>
      </c>
      <c r="SL24">
        <f t="shared" ca="1" si="151"/>
        <v>-0.22504765239540026</v>
      </c>
      <c r="SM24">
        <f t="shared" ca="1" si="151"/>
        <v>0.99946515476660003</v>
      </c>
      <c r="SN24">
        <f t="shared" ca="1" si="151"/>
        <v>0.40833290187009891</v>
      </c>
      <c r="SO24">
        <f t="shared" ca="1" si="151"/>
        <v>-2.9092919028719449E-2</v>
      </c>
      <c r="SP24">
        <f t="shared" ca="1" si="151"/>
        <v>-0.17175169528894568</v>
      </c>
      <c r="SQ24">
        <f t="shared" ca="1" si="151"/>
        <v>-0.92644229268836498</v>
      </c>
      <c r="SR24">
        <f t="shared" ca="1" si="151"/>
        <v>1.2699264108178689</v>
      </c>
      <c r="SS24">
        <f t="shared" ca="1" si="151"/>
        <v>1.1445325166467</v>
      </c>
      <c r="ST24">
        <f t="shared" ca="1" si="151"/>
        <v>-0.10678435255417139</v>
      </c>
      <c r="SU24">
        <f t="shared" ca="1" si="151"/>
        <v>1.354821876450339</v>
      </c>
      <c r="SV24">
        <f t="shared" ca="1" si="151"/>
        <v>0.89729683324301934</v>
      </c>
      <c r="SW24">
        <f t="shared" ca="1" si="151"/>
        <v>-0.10930174712623314</v>
      </c>
      <c r="SX24">
        <f t="shared" ca="1" si="151"/>
        <v>-0.82807496431497229</v>
      </c>
      <c r="SY24">
        <f t="shared" ca="1" si="151"/>
        <v>-0.57909173912837175</v>
      </c>
      <c r="SZ24">
        <f t="shared" ca="1" si="151"/>
        <v>1.27842248277855</v>
      </c>
      <c r="TA24">
        <f t="shared" ca="1" si="151"/>
        <v>2.119077235249534</v>
      </c>
      <c r="TB24">
        <f t="shared" ca="1" si="151"/>
        <v>-0.60507699542970239</v>
      </c>
      <c r="TC24">
        <f t="shared" ca="1" si="151"/>
        <v>-0.21681398071935301</v>
      </c>
      <c r="TD24">
        <f t="shared" ca="1" si="151"/>
        <v>-0.82001942811806838</v>
      </c>
      <c r="TE24">
        <f t="shared" ca="1" si="151"/>
        <v>-1.1443228015669664</v>
      </c>
      <c r="TF24">
        <f t="shared" ca="1" si="151"/>
        <v>-0.91968174790225066</v>
      </c>
      <c r="TG24">
        <f t="shared" ca="1" si="151"/>
        <v>1.1218514570295821</v>
      </c>
      <c r="TH24">
        <f t="shared" ref="TH24:VS24" ca="1" si="152">TH22 / TH23</f>
        <v>-0.22146835101169995</v>
      </c>
      <c r="TI24">
        <f t="shared" ca="1" si="152"/>
        <v>1.225017974140677</v>
      </c>
      <c r="TJ24">
        <f t="shared" ca="1" si="152"/>
        <v>0.36983327435434127</v>
      </c>
      <c r="TK24">
        <f t="shared" ca="1" si="152"/>
        <v>-0.73791612712132737</v>
      </c>
      <c r="TL24">
        <f t="shared" ca="1" si="152"/>
        <v>-1.5491161523014167</v>
      </c>
      <c r="TM24">
        <f t="shared" ca="1" si="152"/>
        <v>-1.1497224494482894</v>
      </c>
      <c r="TN24">
        <f t="shared" ca="1" si="152"/>
        <v>-0.96136560888389055</v>
      </c>
      <c r="TO24">
        <f t="shared" ca="1" si="152"/>
        <v>-0.65017134080018057</v>
      </c>
      <c r="TP24">
        <f t="shared" ca="1" si="152"/>
        <v>-0.45448017790424322</v>
      </c>
      <c r="TQ24">
        <f t="shared" ca="1" si="152"/>
        <v>1.1070103134579194</v>
      </c>
      <c r="TR24">
        <f t="shared" ca="1" si="152"/>
        <v>1.2922689487988441</v>
      </c>
      <c r="TS24">
        <f t="shared" ca="1" si="152"/>
        <v>0.64213461979166608</v>
      </c>
      <c r="TT24">
        <f t="shared" ca="1" si="152"/>
        <v>-3.7556580889300611E-2</v>
      </c>
      <c r="TU24">
        <f t="shared" ca="1" si="152"/>
        <v>1.490574229538673</v>
      </c>
      <c r="TV24">
        <f t="shared" ca="1" si="152"/>
        <v>1.8264749371061941</v>
      </c>
      <c r="TW24">
        <f t="shared" ca="1" si="152"/>
        <v>2.1700846842889372</v>
      </c>
      <c r="TX24">
        <f t="shared" ca="1" si="152"/>
        <v>-1.8397831359274244</v>
      </c>
      <c r="TY24">
        <f t="shared" ca="1" si="152"/>
        <v>-0.28887406749839206</v>
      </c>
      <c r="TZ24">
        <f t="shared" ca="1" si="152"/>
        <v>-0.18982604481959228</v>
      </c>
      <c r="UA24">
        <f t="shared" ca="1" si="152"/>
        <v>0.92666534224846286</v>
      </c>
      <c r="UB24">
        <f t="shared" ca="1" si="152"/>
        <v>-0.28868233288296569</v>
      </c>
      <c r="UC24">
        <f t="shared" ca="1" si="152"/>
        <v>1.7770324056066069</v>
      </c>
      <c r="UD24">
        <f t="shared" ca="1" si="152"/>
        <v>-0.4292578878900854</v>
      </c>
      <c r="UE24">
        <f t="shared" ca="1" si="152"/>
        <v>-0.16028647296638507</v>
      </c>
      <c r="UF24">
        <f t="shared" ca="1" si="152"/>
        <v>0.49601314693390625</v>
      </c>
      <c r="UG24">
        <f t="shared" ca="1" si="152"/>
        <v>0.66858345025421229</v>
      </c>
      <c r="UH24">
        <f t="shared" ca="1" si="152"/>
        <v>-2.1712097150152516</v>
      </c>
      <c r="UI24">
        <f t="shared" ca="1" si="152"/>
        <v>-0.36280312178514318</v>
      </c>
      <c r="UJ24">
        <f t="shared" ca="1" si="152"/>
        <v>-1.0639384601926629</v>
      </c>
      <c r="UK24">
        <f t="shared" ca="1" si="152"/>
        <v>-0.63722568459139195</v>
      </c>
      <c r="UL24">
        <f t="shared" ca="1" si="152"/>
        <v>-0.30597650112015351</v>
      </c>
      <c r="UM24">
        <f t="shared" ca="1" si="152"/>
        <v>8.2424207836873528E-2</v>
      </c>
      <c r="UN24">
        <f t="shared" ca="1" si="152"/>
        <v>1.2274289928859248</v>
      </c>
      <c r="UO24">
        <f t="shared" ca="1" si="152"/>
        <v>-0.86651748734444256</v>
      </c>
      <c r="UP24">
        <f t="shared" ca="1" si="152"/>
        <v>-6.6237954199066584E-2</v>
      </c>
      <c r="UQ24">
        <f t="shared" ca="1" si="152"/>
        <v>-0.26194880265174209</v>
      </c>
      <c r="UR24">
        <f t="shared" ca="1" si="152"/>
        <v>0.44748347188991849</v>
      </c>
      <c r="US24">
        <f t="shared" ca="1" si="152"/>
        <v>0.93238071013988355</v>
      </c>
      <c r="UT24">
        <f t="shared" ca="1" si="152"/>
        <v>1.0695742979827252</v>
      </c>
      <c r="UU24">
        <f t="shared" ca="1" si="152"/>
        <v>-1.3284962009010717</v>
      </c>
      <c r="UV24">
        <f t="shared" ca="1" si="152"/>
        <v>1.2421585608282331</v>
      </c>
      <c r="UW24">
        <f t="shared" ca="1" si="152"/>
        <v>-8.1809332090332518E-2</v>
      </c>
      <c r="UX24">
        <f t="shared" ca="1" si="152"/>
        <v>-0.49681078973453097</v>
      </c>
      <c r="UY24">
        <f t="shared" ca="1" si="152"/>
        <v>0.18523185828566813</v>
      </c>
      <c r="UZ24">
        <f t="shared" ca="1" si="152"/>
        <v>-0.47911672281470341</v>
      </c>
      <c r="VA24">
        <f t="shared" ca="1" si="152"/>
        <v>-0.53462943229950222</v>
      </c>
      <c r="VB24">
        <f t="shared" ca="1" si="152"/>
        <v>0.28917267309081518</v>
      </c>
      <c r="VC24">
        <f t="shared" ca="1" si="152"/>
        <v>-1.6944769247640028</v>
      </c>
      <c r="VD24">
        <f t="shared" ca="1" si="152"/>
        <v>2.4314504942678852</v>
      </c>
      <c r="VE24">
        <f t="shared" ca="1" si="152"/>
        <v>-0.63817092157823474</v>
      </c>
      <c r="VF24">
        <f t="shared" ca="1" si="152"/>
        <v>-0.80853185791988946</v>
      </c>
      <c r="VG24">
        <f t="shared" ca="1" si="152"/>
        <v>0.85929027204619135</v>
      </c>
      <c r="VH24">
        <f t="shared" ca="1" si="152"/>
        <v>0.57439803257889832</v>
      </c>
      <c r="VI24">
        <f t="shared" ca="1" si="152"/>
        <v>-0.36243894586538267</v>
      </c>
      <c r="VJ24">
        <f t="shared" ca="1" si="152"/>
        <v>-1.808380544548116</v>
      </c>
      <c r="VK24">
        <f t="shared" ca="1" si="152"/>
        <v>-2.6764561949042392E-2</v>
      </c>
      <c r="VL24">
        <f t="shared" ca="1" si="152"/>
        <v>0.31136487814035047</v>
      </c>
      <c r="VM24">
        <f t="shared" ca="1" si="152"/>
        <v>1.0831408558639566</v>
      </c>
      <c r="VN24">
        <f t="shared" ca="1" si="152"/>
        <v>0.64584520714481153</v>
      </c>
      <c r="VO24">
        <f t="shared" ca="1" si="152"/>
        <v>2.0356783906796325</v>
      </c>
      <c r="VP24">
        <f t="shared" ca="1" si="152"/>
        <v>0.1563739776542222</v>
      </c>
      <c r="VQ24">
        <f t="shared" ca="1" si="152"/>
        <v>-0.49208222914793387</v>
      </c>
      <c r="VR24">
        <f t="shared" ca="1" si="152"/>
        <v>-1.5861402137415133</v>
      </c>
      <c r="VS24">
        <f t="shared" ca="1" si="152"/>
        <v>0.31370212846172013</v>
      </c>
      <c r="VT24">
        <f t="shared" ref="VT24:YE24" ca="1" si="153">VT22 / VT23</f>
        <v>-1.2906382829128056</v>
      </c>
      <c r="VU24">
        <f t="shared" ca="1" si="153"/>
        <v>-1.7822408116230337</v>
      </c>
      <c r="VV24">
        <f t="shared" ca="1" si="153"/>
        <v>-1.9961625318355185</v>
      </c>
      <c r="VW24">
        <f t="shared" ca="1" si="153"/>
        <v>0.66777354912674214</v>
      </c>
      <c r="VX24">
        <f t="shared" ca="1" si="153"/>
        <v>1.0320853097395304</v>
      </c>
      <c r="VY24">
        <f t="shared" ca="1" si="153"/>
        <v>-1.4965852013794383</v>
      </c>
      <c r="VZ24">
        <f t="shared" ca="1" si="153"/>
        <v>-0.32987214046781815</v>
      </c>
      <c r="WA24">
        <f t="shared" ca="1" si="153"/>
        <v>0.5100347981944362</v>
      </c>
      <c r="WB24">
        <f t="shared" ca="1" si="153"/>
        <v>0.66325635606533229</v>
      </c>
      <c r="WC24">
        <f t="shared" ca="1" si="153"/>
        <v>-0.37023553553767707</v>
      </c>
      <c r="WD24">
        <f t="shared" ca="1" si="153"/>
        <v>-0.82818799886574668</v>
      </c>
      <c r="WE24">
        <f t="shared" ca="1" si="153"/>
        <v>-0.34559656948693995</v>
      </c>
      <c r="WF24">
        <f t="shared" ca="1" si="153"/>
        <v>-1.5909074976387454</v>
      </c>
      <c r="WG24">
        <f t="shared" ca="1" si="153"/>
        <v>-1.297756293348705</v>
      </c>
      <c r="WH24">
        <f t="shared" ca="1" si="153"/>
        <v>-0.46665779827121745</v>
      </c>
      <c r="WI24">
        <f t="shared" ca="1" si="153"/>
        <v>-0.57507560985586859</v>
      </c>
      <c r="WJ24">
        <f t="shared" ca="1" si="153"/>
        <v>7.5727700912832374E-2</v>
      </c>
      <c r="WK24">
        <f t="shared" ca="1" si="153"/>
        <v>0.23394264805717022</v>
      </c>
      <c r="WL24">
        <f t="shared" ca="1" si="153"/>
        <v>7.8045289299981165E-3</v>
      </c>
      <c r="WM24">
        <f t="shared" ca="1" si="153"/>
        <v>-0.24848431023370057</v>
      </c>
      <c r="WN24">
        <f t="shared" ca="1" si="153"/>
        <v>-0.46492259590797053</v>
      </c>
      <c r="WO24">
        <f t="shared" ca="1" si="153"/>
        <v>-0.13328679301225513</v>
      </c>
      <c r="WP24">
        <f t="shared" ca="1" si="153"/>
        <v>0.30285790516449768</v>
      </c>
      <c r="WQ24">
        <f t="shared" ca="1" si="153"/>
        <v>-0.72159856743069573</v>
      </c>
      <c r="WR24">
        <f t="shared" ca="1" si="153"/>
        <v>-0.31929942704521264</v>
      </c>
      <c r="WS24">
        <f t="shared" ca="1" si="153"/>
        <v>-0.3419023156189458</v>
      </c>
      <c r="WT24">
        <f t="shared" ca="1" si="153"/>
        <v>0.42767796675137532</v>
      </c>
      <c r="WU24">
        <f t="shared" ca="1" si="153"/>
        <v>-0.38051824464427858</v>
      </c>
      <c r="WV24">
        <f t="shared" ca="1" si="153"/>
        <v>-0.89932719456189114</v>
      </c>
      <c r="WW24">
        <f t="shared" ca="1" si="153"/>
        <v>-0.65961562069713964</v>
      </c>
      <c r="WX24">
        <f t="shared" ca="1" si="153"/>
        <v>1.3837833791099754</v>
      </c>
      <c r="WY24">
        <f t="shared" ca="1" si="153"/>
        <v>-1.1162376073884612</v>
      </c>
      <c r="WZ24">
        <f t="shared" ca="1" si="153"/>
        <v>1.1930010974650436</v>
      </c>
      <c r="XA24">
        <f t="shared" ca="1" si="153"/>
        <v>0.21298544754942514</v>
      </c>
      <c r="XB24">
        <f t="shared" ca="1" si="153"/>
        <v>-0.29421705927487912</v>
      </c>
      <c r="XC24">
        <f t="shared" ca="1" si="153"/>
        <v>2.534816000334839</v>
      </c>
      <c r="XD24">
        <f t="shared" ca="1" si="153"/>
        <v>-0.49043564868363559</v>
      </c>
      <c r="XE24">
        <f t="shared" ca="1" si="153"/>
        <v>1.5037666243326859</v>
      </c>
      <c r="XF24">
        <f t="shared" ca="1" si="153"/>
        <v>1.3209231215940784</v>
      </c>
      <c r="XG24">
        <f t="shared" ca="1" si="153"/>
        <v>-0.41632112141472399</v>
      </c>
      <c r="XH24">
        <f t="shared" ca="1" si="153"/>
        <v>1.2024817382147088</v>
      </c>
      <c r="XI24">
        <f t="shared" ca="1" si="153"/>
        <v>-1.0790490076451984</v>
      </c>
      <c r="XJ24">
        <f t="shared" ca="1" si="153"/>
        <v>-1.1232715318139768</v>
      </c>
      <c r="XK24">
        <f t="shared" ca="1" si="153"/>
        <v>-0.32552933799146683</v>
      </c>
      <c r="XL24">
        <f t="shared" ca="1" si="153"/>
        <v>-0.7337639053723648</v>
      </c>
      <c r="XM24">
        <f t="shared" ca="1" si="153"/>
        <v>0.93938210676050704</v>
      </c>
      <c r="XN24">
        <f t="shared" ca="1" si="153"/>
        <v>0.21169678965686212</v>
      </c>
      <c r="XO24">
        <f t="shared" ca="1" si="153"/>
        <v>0.93851898287153934</v>
      </c>
      <c r="XP24">
        <f t="shared" ca="1" si="153"/>
        <v>-0.98372726374976494</v>
      </c>
      <c r="XQ24">
        <f t="shared" ca="1" si="153"/>
        <v>-0.24749006435165324</v>
      </c>
      <c r="XR24">
        <f t="shared" ca="1" si="153"/>
        <v>-0.90132645820479096</v>
      </c>
      <c r="XS24">
        <f t="shared" ca="1" si="153"/>
        <v>-0.86734572526575349</v>
      </c>
      <c r="XT24">
        <f t="shared" ca="1" si="153"/>
        <v>0.74900741350975542</v>
      </c>
      <c r="XU24">
        <f t="shared" ca="1" si="153"/>
        <v>0.25380132771593711</v>
      </c>
      <c r="XV24">
        <f t="shared" ca="1" si="153"/>
        <v>2.6143980310072878</v>
      </c>
      <c r="XW24">
        <f t="shared" ca="1" si="153"/>
        <v>0.63984758115002505</v>
      </c>
      <c r="XX24">
        <f t="shared" ca="1" si="153"/>
        <v>-0.93242864977614337</v>
      </c>
      <c r="XY24">
        <f t="shared" ca="1" si="153"/>
        <v>0.97324908455049819</v>
      </c>
      <c r="XZ24">
        <f t="shared" ca="1" si="153"/>
        <v>-0.55306191779702818</v>
      </c>
      <c r="YA24">
        <f t="shared" ca="1" si="153"/>
        <v>0.52151102744874589</v>
      </c>
      <c r="YB24">
        <f t="shared" ca="1" si="153"/>
        <v>0.38854912263228714</v>
      </c>
      <c r="YC24">
        <f t="shared" ca="1" si="153"/>
        <v>0.13918655789379825</v>
      </c>
      <c r="YD24">
        <f t="shared" ca="1" si="153"/>
        <v>0.52836274445533171</v>
      </c>
      <c r="YE24">
        <f t="shared" ca="1" si="153"/>
        <v>-2.7643819354588759</v>
      </c>
      <c r="YF24">
        <f t="shared" ref="YF24:AAQ24" ca="1" si="154">YF22 / YF23</f>
        <v>-4.6289887044007882E-2</v>
      </c>
      <c r="YG24">
        <f t="shared" ca="1" si="154"/>
        <v>-0.16529747330943645</v>
      </c>
      <c r="YH24">
        <f t="shared" ca="1" si="154"/>
        <v>-1.9624339083150921</v>
      </c>
      <c r="YI24">
        <f t="shared" ca="1" si="154"/>
        <v>0.43032895713038816</v>
      </c>
      <c r="YJ24">
        <f t="shared" ca="1" si="154"/>
        <v>-1.0782804861591091</v>
      </c>
      <c r="YK24">
        <f t="shared" ca="1" si="154"/>
        <v>0.11912599546163533</v>
      </c>
      <c r="YL24">
        <f t="shared" ca="1" si="154"/>
        <v>4.5450031071874161E-2</v>
      </c>
      <c r="YM24">
        <f t="shared" ca="1" si="154"/>
        <v>-0.66650138793522373</v>
      </c>
      <c r="YN24">
        <f t="shared" ca="1" si="154"/>
        <v>2.1163823694863448</v>
      </c>
      <c r="YO24">
        <f t="shared" ca="1" si="154"/>
        <v>0.94773745495920081</v>
      </c>
      <c r="YP24">
        <f t="shared" ca="1" si="154"/>
        <v>-0.93873088038375574</v>
      </c>
      <c r="YQ24">
        <f t="shared" ca="1" si="154"/>
        <v>0.62394293182529326</v>
      </c>
      <c r="YR24">
        <f t="shared" ca="1" si="154"/>
        <v>0.3526301863659424</v>
      </c>
      <c r="YS24">
        <f t="shared" ca="1" si="154"/>
        <v>1.1067483194204275</v>
      </c>
      <c r="YT24">
        <f t="shared" ca="1" si="154"/>
        <v>0.2076085865555545</v>
      </c>
      <c r="YU24">
        <f t="shared" ca="1" si="154"/>
        <v>-0.59894400627795208</v>
      </c>
      <c r="YV24">
        <f t="shared" ca="1" si="154"/>
        <v>0.72440760364997014</v>
      </c>
      <c r="YW24">
        <f t="shared" ca="1" si="154"/>
        <v>0.51365388675173573</v>
      </c>
      <c r="YX24">
        <f t="shared" ca="1" si="154"/>
        <v>5.9749008559412009E-2</v>
      </c>
      <c r="YY24">
        <f t="shared" ca="1" si="154"/>
        <v>0.7648770203801426</v>
      </c>
      <c r="YZ24">
        <f t="shared" ca="1" si="154"/>
        <v>-1.0968346856437181</v>
      </c>
      <c r="ZA24">
        <f t="shared" ca="1" si="154"/>
        <v>-0.50935101679571237</v>
      </c>
      <c r="ZB24">
        <f t="shared" ca="1" si="154"/>
        <v>-0.63418334222691064</v>
      </c>
      <c r="ZC24">
        <f t="shared" ca="1" si="154"/>
        <v>1.3010356831829601</v>
      </c>
      <c r="ZD24">
        <f t="shared" ca="1" si="154"/>
        <v>2.0097830984114036</v>
      </c>
      <c r="ZE24">
        <f t="shared" ca="1" si="154"/>
        <v>0.23614823794272352</v>
      </c>
      <c r="ZF24">
        <f t="shared" ca="1" si="154"/>
        <v>-0.67713960165578357</v>
      </c>
      <c r="ZG24">
        <f t="shared" ca="1" si="154"/>
        <v>0.25275601763180933</v>
      </c>
      <c r="ZH24">
        <f t="shared" ca="1" si="154"/>
        <v>-0.9177753063368933</v>
      </c>
      <c r="ZI24">
        <f t="shared" ca="1" si="154"/>
        <v>0.80809609194734833</v>
      </c>
      <c r="ZJ24">
        <f t="shared" ca="1" si="154"/>
        <v>-4.7545264857289424E-2</v>
      </c>
      <c r="ZK24">
        <f t="shared" ca="1" si="154"/>
        <v>0.49814242728348307</v>
      </c>
      <c r="ZL24">
        <f t="shared" ca="1" si="154"/>
        <v>0.8417717019758405</v>
      </c>
      <c r="ZM24">
        <f t="shared" ca="1" si="154"/>
        <v>-0.68905094967867364</v>
      </c>
      <c r="ZN24">
        <f t="shared" ca="1" si="154"/>
        <v>-0.49256231637735909</v>
      </c>
      <c r="ZO24">
        <f t="shared" ca="1" si="154"/>
        <v>-1.3340948180189545</v>
      </c>
      <c r="ZP24">
        <f t="shared" ca="1" si="154"/>
        <v>-0.35350745406724049</v>
      </c>
      <c r="ZQ24">
        <f t="shared" ca="1" si="154"/>
        <v>-0.37501660364081074</v>
      </c>
      <c r="ZR24">
        <f t="shared" ca="1" si="154"/>
        <v>0.827913729403704</v>
      </c>
      <c r="ZS24">
        <f t="shared" ca="1" si="154"/>
        <v>-1.4198773978632226</v>
      </c>
      <c r="ZT24">
        <f t="shared" ca="1" si="154"/>
        <v>1.0658666025097097</v>
      </c>
      <c r="ZU24">
        <f t="shared" ca="1" si="154"/>
        <v>0.51399733322295027</v>
      </c>
      <c r="ZV24">
        <f t="shared" ca="1" si="154"/>
        <v>0.21596885133150306</v>
      </c>
      <c r="ZW24">
        <f t="shared" ca="1" si="154"/>
        <v>-0.28785957339376794</v>
      </c>
      <c r="ZX24">
        <f t="shared" ca="1" si="154"/>
        <v>0.9097684336121038</v>
      </c>
      <c r="ZY24">
        <f t="shared" ca="1" si="154"/>
        <v>1.010711335385921</v>
      </c>
      <c r="ZZ24">
        <f t="shared" ca="1" si="154"/>
        <v>1.0135478570263896</v>
      </c>
      <c r="AAA24">
        <f t="shared" ca="1" si="154"/>
        <v>1.2942721839029239</v>
      </c>
      <c r="AAB24">
        <f t="shared" ca="1" si="154"/>
        <v>-2.3826627158586788</v>
      </c>
      <c r="AAC24">
        <f t="shared" ca="1" si="154"/>
        <v>-0.63675121739073903</v>
      </c>
      <c r="AAD24">
        <f t="shared" ca="1" si="154"/>
        <v>1.2780671930462539</v>
      </c>
      <c r="AAE24">
        <f t="shared" ca="1" si="154"/>
        <v>-0.71911421674300791</v>
      </c>
      <c r="AAF24">
        <f t="shared" ca="1" si="154"/>
        <v>1.3746282163153098</v>
      </c>
      <c r="AAG24">
        <f t="shared" ca="1" si="154"/>
        <v>-0.94248974921708839</v>
      </c>
      <c r="AAH24">
        <f t="shared" ca="1" si="154"/>
        <v>2.0283193452143973</v>
      </c>
      <c r="AAI24">
        <f t="shared" ca="1" si="154"/>
        <v>1.8395796995500719</v>
      </c>
      <c r="AAJ24">
        <f t="shared" ca="1" si="154"/>
        <v>-0.24952904558461778</v>
      </c>
      <c r="AAK24">
        <f t="shared" ca="1" si="154"/>
        <v>1.1068172137129157</v>
      </c>
      <c r="AAL24">
        <f t="shared" ca="1" si="154"/>
        <v>-0.19957106624655779</v>
      </c>
      <c r="AAM24">
        <f t="shared" ca="1" si="154"/>
        <v>1.6271450366698414</v>
      </c>
      <c r="AAN24">
        <f t="shared" ca="1" si="154"/>
        <v>-0.60389814266995534</v>
      </c>
      <c r="AAO24">
        <f t="shared" ca="1" si="154"/>
        <v>1.3737852507213408</v>
      </c>
      <c r="AAP24">
        <f t="shared" ca="1" si="154"/>
        <v>2.3481587169890887</v>
      </c>
      <c r="AAQ24">
        <f t="shared" ca="1" si="154"/>
        <v>1.6357329491537997</v>
      </c>
      <c r="AAR24">
        <f t="shared" ref="AAR24:ADC24" ca="1" si="155">AAR22 / AAR23</f>
        <v>-0.80867720378735786</v>
      </c>
      <c r="AAS24">
        <f t="shared" ca="1" si="155"/>
        <v>-1.3185861606380784</v>
      </c>
      <c r="AAT24">
        <f t="shared" ca="1" si="155"/>
        <v>2.1883035018576877</v>
      </c>
      <c r="AAU24">
        <f t="shared" ca="1" si="155"/>
        <v>-1.6838326142280178</v>
      </c>
      <c r="AAV24">
        <f t="shared" ca="1" si="155"/>
        <v>0.74625493160940792</v>
      </c>
      <c r="AAW24">
        <f t="shared" ca="1" si="155"/>
        <v>0.99353925938505938</v>
      </c>
      <c r="AAX24">
        <f t="shared" ca="1" si="155"/>
        <v>-0.7768628417305129</v>
      </c>
      <c r="AAY24">
        <f t="shared" ca="1" si="155"/>
        <v>2.3537999520630171E-2</v>
      </c>
      <c r="AAZ24">
        <f t="shared" ca="1" si="155"/>
        <v>0.3251830623146244</v>
      </c>
      <c r="ABA24">
        <f t="shared" ca="1" si="155"/>
        <v>-0.31345024479241329</v>
      </c>
      <c r="ABB24">
        <f t="shared" ca="1" si="155"/>
        <v>-0.56174617413386752</v>
      </c>
      <c r="ABC24">
        <f t="shared" ca="1" si="155"/>
        <v>-0.14577579254480308</v>
      </c>
      <c r="ABD24">
        <f t="shared" ca="1" si="155"/>
        <v>-2.833831833802453E-2</v>
      </c>
      <c r="ABE24">
        <f t="shared" ca="1" si="155"/>
        <v>1.2335568197197648</v>
      </c>
      <c r="ABF24">
        <f t="shared" ca="1" si="155"/>
        <v>-1.1218624173561802</v>
      </c>
      <c r="ABG24">
        <f t="shared" ca="1" si="155"/>
        <v>-0.17158031933988041</v>
      </c>
      <c r="ABH24">
        <f t="shared" ca="1" si="155"/>
        <v>0.25723840956513927</v>
      </c>
      <c r="ABI24">
        <f t="shared" ca="1" si="155"/>
        <v>0.59709403673006034</v>
      </c>
      <c r="ABJ24">
        <f t="shared" ca="1" si="155"/>
        <v>0.38628821261994373</v>
      </c>
      <c r="ABK24">
        <f t="shared" ca="1" si="155"/>
        <v>0.64912954279301771</v>
      </c>
      <c r="ABL24">
        <f t="shared" ca="1" si="155"/>
        <v>0.921839694433223</v>
      </c>
      <c r="ABM24">
        <f t="shared" ca="1" si="155"/>
        <v>-0.77352836008172188</v>
      </c>
      <c r="ABN24">
        <f t="shared" ca="1" si="155"/>
        <v>-0.60235458319489898</v>
      </c>
      <c r="ABO24">
        <f t="shared" ca="1" si="155"/>
        <v>7.5394530581072428E-3</v>
      </c>
      <c r="ABP24">
        <f t="shared" ca="1" si="155"/>
        <v>-3.4415724630694353E-2</v>
      </c>
      <c r="ABQ24">
        <f t="shared" ca="1" si="155"/>
        <v>-0.81214545455916765</v>
      </c>
      <c r="ABR24">
        <f t="shared" ca="1" si="155"/>
        <v>0.81643724083145608</v>
      </c>
      <c r="ABS24">
        <f t="shared" ca="1" si="155"/>
        <v>-0.93489957318969663</v>
      </c>
      <c r="ABT24">
        <f t="shared" ca="1" si="155"/>
        <v>-0.53350873955347322</v>
      </c>
      <c r="ABU24">
        <f t="shared" ca="1" si="155"/>
        <v>-1.0543068641091677</v>
      </c>
      <c r="ABV24">
        <f t="shared" ca="1" si="155"/>
        <v>1.9276124937475376</v>
      </c>
      <c r="ABW24">
        <f t="shared" ca="1" si="155"/>
        <v>-1.291232506528039</v>
      </c>
      <c r="ABX24">
        <f t="shared" ca="1" si="155"/>
        <v>0.5986434555993938</v>
      </c>
      <c r="ABY24">
        <f t="shared" ca="1" si="155"/>
        <v>1.7582409831226435</v>
      </c>
      <c r="ABZ24">
        <f t="shared" ca="1" si="155"/>
        <v>2.9119602424551303</v>
      </c>
      <c r="ACA24">
        <f t="shared" ca="1" si="155"/>
        <v>1.4591618507126862</v>
      </c>
      <c r="ACB24">
        <f t="shared" ca="1" si="155"/>
        <v>-1.3994820579589762</v>
      </c>
      <c r="ACC24">
        <f t="shared" ca="1" si="155"/>
        <v>-0.24922539965230503</v>
      </c>
      <c r="ACD24">
        <f t="shared" ca="1" si="155"/>
        <v>1.1265543607344464</v>
      </c>
      <c r="ACE24">
        <f t="shared" ca="1" si="155"/>
        <v>-0.15895231120122547</v>
      </c>
      <c r="ACF24">
        <f t="shared" ca="1" si="155"/>
        <v>-0.27014291925054346</v>
      </c>
      <c r="ACG24">
        <f t="shared" ca="1" si="155"/>
        <v>-0.92837106516545109</v>
      </c>
      <c r="ACH24">
        <f t="shared" ca="1" si="155"/>
        <v>2.7915701503893082</v>
      </c>
      <c r="ACI24">
        <f t="shared" ca="1" si="155"/>
        <v>-1.5124057894967604</v>
      </c>
      <c r="ACJ24">
        <f t="shared" ca="1" si="155"/>
        <v>-0.72981549284300773</v>
      </c>
      <c r="ACK24">
        <f t="shared" ca="1" si="155"/>
        <v>1.6752052379350491</v>
      </c>
      <c r="ACL24">
        <f t="shared" ca="1" si="155"/>
        <v>0.58673327370357797</v>
      </c>
      <c r="ACM24">
        <f t="shared" ca="1" si="155"/>
        <v>-0.36766052986455633</v>
      </c>
      <c r="ACN24">
        <f t="shared" ca="1" si="155"/>
        <v>0.36338110666068202</v>
      </c>
      <c r="ACO24">
        <f t="shared" ca="1" si="155"/>
        <v>0.27851808453429117</v>
      </c>
      <c r="ACP24">
        <f t="shared" ca="1" si="155"/>
        <v>-0.28413252370936665</v>
      </c>
      <c r="ACQ24">
        <f t="shared" ca="1" si="155"/>
        <v>-7.0149224082801998E-2</v>
      </c>
      <c r="ACR24">
        <f t="shared" ca="1" si="155"/>
        <v>0.12854570445566899</v>
      </c>
      <c r="ACS24">
        <f t="shared" ca="1" si="155"/>
        <v>0.84642637156648082</v>
      </c>
      <c r="ACT24">
        <f t="shared" ca="1" si="155"/>
        <v>0.10134640348643865</v>
      </c>
      <c r="ACU24">
        <f t="shared" ca="1" si="155"/>
        <v>-0.26308913032486975</v>
      </c>
      <c r="ACV24">
        <f t="shared" ca="1" si="155"/>
        <v>1.2406890564972213</v>
      </c>
      <c r="ACW24">
        <f t="shared" ca="1" si="155"/>
        <v>-0.50534954286588818</v>
      </c>
      <c r="ACX24">
        <f t="shared" ca="1" si="155"/>
        <v>1.2041776683385796</v>
      </c>
      <c r="ACY24">
        <f t="shared" ca="1" si="155"/>
        <v>3.14094244637073E-2</v>
      </c>
      <c r="ACZ24">
        <f t="shared" ca="1" si="155"/>
        <v>0.47358368832716791</v>
      </c>
      <c r="ADA24">
        <f t="shared" ca="1" si="155"/>
        <v>1.1942979816828811</v>
      </c>
      <c r="ADB24">
        <f t="shared" ca="1" si="155"/>
        <v>1.2311997775773171</v>
      </c>
      <c r="ADC24">
        <f t="shared" ca="1" si="155"/>
        <v>-0.18705959605968123</v>
      </c>
      <c r="ADD24">
        <f t="shared" ref="ADD24:AFO24" ca="1" si="156">ADD22 / ADD23</f>
        <v>0.17172175810364762</v>
      </c>
      <c r="ADE24">
        <f t="shared" ca="1" si="156"/>
        <v>-0.94507343896958584</v>
      </c>
      <c r="ADF24">
        <f t="shared" ca="1" si="156"/>
        <v>0.1436918355188129</v>
      </c>
      <c r="ADG24">
        <f t="shared" ca="1" si="156"/>
        <v>1.6585190570374928</v>
      </c>
      <c r="ADH24">
        <f t="shared" ca="1" si="156"/>
        <v>0.10759735135599789</v>
      </c>
      <c r="ADI24">
        <f t="shared" ca="1" si="156"/>
        <v>0.15004346397379029</v>
      </c>
      <c r="ADJ24">
        <f t="shared" ca="1" si="156"/>
        <v>2.4607057226482172</v>
      </c>
      <c r="ADK24">
        <f t="shared" ca="1" si="156"/>
        <v>-0.17645277982901139</v>
      </c>
      <c r="ADL24">
        <f t="shared" ca="1" si="156"/>
        <v>0.59937290240511132</v>
      </c>
      <c r="ADM24">
        <f t="shared" ca="1" si="156"/>
        <v>1.2533062390336789</v>
      </c>
      <c r="ADN24">
        <f t="shared" ca="1" si="156"/>
        <v>0.51712178146066912</v>
      </c>
      <c r="ADO24">
        <f t="shared" ca="1" si="156"/>
        <v>0.58728017522017384</v>
      </c>
      <c r="ADP24">
        <f t="shared" ca="1" si="156"/>
        <v>-0.98752220414938774</v>
      </c>
      <c r="ADQ24">
        <f t="shared" ca="1" si="156"/>
        <v>0.37672958039153875</v>
      </c>
      <c r="ADR24">
        <f t="shared" ca="1" si="156"/>
        <v>0.99354658012136354</v>
      </c>
      <c r="ADS24">
        <f t="shared" ca="1" si="156"/>
        <v>-0.11948159383372266</v>
      </c>
      <c r="ADT24">
        <f t="shared" ca="1" si="156"/>
        <v>-0.23154959726237331</v>
      </c>
      <c r="ADU24">
        <f t="shared" ca="1" si="156"/>
        <v>-1.0191221309875174</v>
      </c>
      <c r="ADV24">
        <f t="shared" ca="1" si="156"/>
        <v>0.97527408368762258</v>
      </c>
      <c r="ADW24">
        <f t="shared" ca="1" si="156"/>
        <v>-0.27766707667762847</v>
      </c>
      <c r="ADX24">
        <f t="shared" ca="1" si="156"/>
        <v>0.79718065477662925</v>
      </c>
      <c r="ADY24">
        <f t="shared" ca="1" si="156"/>
        <v>2.5081823528350245E-2</v>
      </c>
      <c r="ADZ24">
        <f t="shared" ca="1" si="156"/>
        <v>-0.25009225065468799</v>
      </c>
      <c r="AEA24">
        <f t="shared" ca="1" si="156"/>
        <v>0.25871584206421422</v>
      </c>
      <c r="AEB24">
        <f t="shared" ca="1" si="156"/>
        <v>-0.41829625479601756</v>
      </c>
      <c r="AEC24">
        <f t="shared" ca="1" si="156"/>
        <v>0.32337889944032583</v>
      </c>
      <c r="AED24">
        <f t="shared" ca="1" si="156"/>
        <v>1.0627273651139717</v>
      </c>
      <c r="AEE24">
        <f t="shared" ca="1" si="156"/>
        <v>0.28249209703360817</v>
      </c>
      <c r="AEF24">
        <f t="shared" ca="1" si="156"/>
        <v>-1.3868739121179332</v>
      </c>
      <c r="AEG24">
        <f t="shared" ca="1" si="156"/>
        <v>-0.14719769043619457</v>
      </c>
      <c r="AEH24">
        <f t="shared" ca="1" si="156"/>
        <v>0.44704145345133706</v>
      </c>
      <c r="AEI24">
        <f t="shared" ca="1" si="156"/>
        <v>-0.50046046223431362</v>
      </c>
      <c r="AEJ24">
        <f t="shared" ca="1" si="156"/>
        <v>-1.3193853903360995</v>
      </c>
      <c r="AEK24">
        <f t="shared" ca="1" si="156"/>
        <v>-0.50763515987319197</v>
      </c>
      <c r="AEL24">
        <f t="shared" ca="1" si="156"/>
        <v>0.13587198829724922</v>
      </c>
      <c r="AEM24">
        <f t="shared" ca="1" si="156"/>
        <v>0.32400088971463398</v>
      </c>
      <c r="AEN24">
        <f t="shared" ca="1" si="156"/>
        <v>-1.222844387476582</v>
      </c>
      <c r="AEO24">
        <f t="shared" ca="1" si="156"/>
        <v>-0.52768547235863272</v>
      </c>
      <c r="AEP24">
        <f t="shared" ca="1" si="156"/>
        <v>1.5978482728974723E-2</v>
      </c>
      <c r="AEQ24">
        <f t="shared" ca="1" si="156"/>
        <v>-0.37629678136173511</v>
      </c>
      <c r="AER24">
        <f t="shared" ca="1" si="156"/>
        <v>0.15347701276928533</v>
      </c>
      <c r="AES24">
        <f t="shared" ca="1" si="156"/>
        <v>-0.51418460283581524</v>
      </c>
      <c r="AET24">
        <f t="shared" ca="1" si="156"/>
        <v>0.84850030239888752</v>
      </c>
      <c r="AEU24">
        <f t="shared" ca="1" si="156"/>
        <v>0.1194755836312044</v>
      </c>
      <c r="AEV24">
        <f t="shared" ca="1" si="156"/>
        <v>-0.37227153939896424</v>
      </c>
      <c r="AEW24">
        <f t="shared" ca="1" si="156"/>
        <v>-0.15857175274613586</v>
      </c>
      <c r="AEX24">
        <f t="shared" ca="1" si="156"/>
        <v>-0.60319040384147049</v>
      </c>
      <c r="AEY24">
        <f t="shared" ca="1" si="156"/>
        <v>1.5930941987467542</v>
      </c>
      <c r="AEZ24">
        <f t="shared" ca="1" si="156"/>
        <v>1.2437512420816192</v>
      </c>
      <c r="AFA24">
        <f t="shared" ca="1" si="156"/>
        <v>-0.63984999397982079</v>
      </c>
      <c r="AFB24">
        <f t="shared" ca="1" si="156"/>
        <v>0.4740187629159231</v>
      </c>
      <c r="AFC24">
        <f t="shared" ca="1" si="156"/>
        <v>-1.8463566507995943</v>
      </c>
      <c r="AFD24">
        <f t="shared" ca="1" si="156"/>
        <v>0.13500669330369955</v>
      </c>
      <c r="AFE24">
        <f t="shared" ca="1" si="156"/>
        <v>-0.22561690874070733</v>
      </c>
      <c r="AFF24">
        <f t="shared" ca="1" si="156"/>
        <v>7.6053813468073855E-2</v>
      </c>
      <c r="AFG24">
        <f t="shared" ca="1" si="156"/>
        <v>-0.30889010803881151</v>
      </c>
      <c r="AFH24">
        <f t="shared" ca="1" si="156"/>
        <v>-0.63928505085139764</v>
      </c>
      <c r="AFI24">
        <f t="shared" ca="1" si="156"/>
        <v>0.22432050691696351</v>
      </c>
      <c r="AFJ24">
        <f t="shared" ca="1" si="156"/>
        <v>-1.4460323243758</v>
      </c>
      <c r="AFK24">
        <f t="shared" ca="1" si="156"/>
        <v>0.11662988446374413</v>
      </c>
      <c r="AFL24">
        <f t="shared" ca="1" si="156"/>
        <v>0.26704217572105832</v>
      </c>
      <c r="AFM24">
        <f t="shared" ca="1" si="156"/>
        <v>5.4441282363852088E-2</v>
      </c>
      <c r="AFN24">
        <f t="shared" ca="1" si="156"/>
        <v>-0.28955423553269249</v>
      </c>
      <c r="AFO24">
        <f t="shared" ca="1" si="156"/>
        <v>-0.47683145662288523</v>
      </c>
      <c r="AFP24">
        <f t="shared" ref="AFP24:AIA24" ca="1" si="157">AFP22 / AFP23</f>
        <v>-4.2940982419762193E-2</v>
      </c>
      <c r="AFQ24">
        <f t="shared" ca="1" si="157"/>
        <v>-0.51436974666376689</v>
      </c>
      <c r="AFR24">
        <f t="shared" ca="1" si="157"/>
        <v>0.25490496896021358</v>
      </c>
      <c r="AFS24">
        <f t="shared" ca="1" si="157"/>
        <v>1.1001538924522614</v>
      </c>
      <c r="AFT24">
        <f t="shared" ca="1" si="157"/>
        <v>0.26241971267999037</v>
      </c>
      <c r="AFU24">
        <f t="shared" ca="1" si="157"/>
        <v>-6.6550880623071018E-2</v>
      </c>
      <c r="AFV24">
        <f t="shared" ca="1" si="157"/>
        <v>-0.95386582327572078</v>
      </c>
      <c r="AFW24">
        <f t="shared" ca="1" si="157"/>
        <v>-1.3596759281638184</v>
      </c>
      <c r="AFX24">
        <f t="shared" ca="1" si="157"/>
        <v>0.88507033491970499</v>
      </c>
      <c r="AFY24">
        <f t="shared" ca="1" si="157"/>
        <v>-8.8546628940090008E-2</v>
      </c>
      <c r="AFZ24">
        <f t="shared" ca="1" si="157"/>
        <v>6.8387257659394421E-2</v>
      </c>
      <c r="AGA24">
        <f t="shared" ca="1" si="157"/>
        <v>0.74206070968657212</v>
      </c>
      <c r="AGB24">
        <f t="shared" ca="1" si="157"/>
        <v>-0.59041173276089254</v>
      </c>
      <c r="AGC24">
        <f t="shared" ca="1" si="157"/>
        <v>-1.6624874549475943</v>
      </c>
      <c r="AGD24">
        <f t="shared" ca="1" si="157"/>
        <v>0.75282196672652757</v>
      </c>
      <c r="AGE24">
        <f t="shared" ca="1" si="157"/>
        <v>-0.35243269140656691</v>
      </c>
      <c r="AGF24">
        <f t="shared" ca="1" si="157"/>
        <v>1.3798804707470647</v>
      </c>
      <c r="AGG24">
        <f t="shared" ca="1" si="157"/>
        <v>-1.6079804922670486</v>
      </c>
      <c r="AGH24">
        <f t="shared" ca="1" si="157"/>
        <v>-0.83698436187032699</v>
      </c>
      <c r="AGI24">
        <f t="shared" ca="1" si="157"/>
        <v>1.5704974139172687</v>
      </c>
      <c r="AGJ24">
        <f t="shared" ca="1" si="157"/>
        <v>0.48859319198882073</v>
      </c>
      <c r="AGK24">
        <f t="shared" ca="1" si="157"/>
        <v>-0.85583130358940129</v>
      </c>
      <c r="AGL24">
        <f t="shared" ca="1" si="157"/>
        <v>-0.1297335481319849</v>
      </c>
      <c r="AGM24">
        <f t="shared" ca="1" si="157"/>
        <v>0.91390095808028438</v>
      </c>
      <c r="AGN24">
        <f t="shared" ca="1" si="157"/>
        <v>-1.0247446562439804</v>
      </c>
      <c r="AGO24">
        <f t="shared" ca="1" si="157"/>
        <v>0.8026625753351343</v>
      </c>
      <c r="AGP24">
        <f t="shared" ca="1" si="157"/>
        <v>-1.2550484267235098</v>
      </c>
      <c r="AGQ24">
        <f t="shared" ca="1" si="157"/>
        <v>0.45657392251944967</v>
      </c>
      <c r="AGR24">
        <f t="shared" ca="1" si="157"/>
        <v>-0.14336778300777225</v>
      </c>
      <c r="AGS24">
        <f t="shared" ca="1" si="157"/>
        <v>-1.9975242856563971</v>
      </c>
      <c r="AGT24">
        <f t="shared" ca="1" si="157"/>
        <v>-2.3346572241449461</v>
      </c>
      <c r="AGU24">
        <f t="shared" ca="1" si="157"/>
        <v>1.0310928169177318</v>
      </c>
      <c r="AGV24">
        <f t="shared" ca="1" si="157"/>
        <v>-0.84082154545415466</v>
      </c>
      <c r="AGW24">
        <f t="shared" ca="1" si="157"/>
        <v>-0.58618234363263166</v>
      </c>
      <c r="AGX24">
        <f t="shared" ca="1" si="157"/>
        <v>-0.12903595495973375</v>
      </c>
      <c r="AGY24">
        <f t="shared" ca="1" si="157"/>
        <v>-0.10836412486352592</v>
      </c>
      <c r="AGZ24">
        <f t="shared" ca="1" si="157"/>
        <v>-1.4923929112393648</v>
      </c>
      <c r="AHA24">
        <f t="shared" ca="1" si="157"/>
        <v>-0.1689980385101422</v>
      </c>
      <c r="AHB24">
        <f t="shared" ca="1" si="157"/>
        <v>0.25373978614218751</v>
      </c>
      <c r="AHC24">
        <f t="shared" ca="1" si="157"/>
        <v>-2.0659491029478225</v>
      </c>
      <c r="AHD24">
        <f t="shared" ca="1" si="157"/>
        <v>1.280982711182026</v>
      </c>
      <c r="AHE24">
        <f t="shared" ca="1" si="157"/>
        <v>-0.50448100404420748</v>
      </c>
      <c r="AHF24">
        <f t="shared" ca="1" si="157"/>
        <v>9.3040706547042173E-3</v>
      </c>
      <c r="AHG24">
        <f t="shared" ca="1" si="157"/>
        <v>-0.93700506228770641</v>
      </c>
      <c r="AHH24">
        <f t="shared" ca="1" si="157"/>
        <v>-0.59614790238860915</v>
      </c>
      <c r="AHI24">
        <f t="shared" ca="1" si="157"/>
        <v>1.2139470381516098</v>
      </c>
      <c r="AHJ24">
        <f t="shared" ca="1" si="157"/>
        <v>0.3409352427169508</v>
      </c>
      <c r="AHK24">
        <f t="shared" ca="1" si="157"/>
        <v>0.38227586226440913</v>
      </c>
      <c r="AHL24">
        <f t="shared" ca="1" si="157"/>
        <v>-1.9080308043255472</v>
      </c>
      <c r="AHM24">
        <f t="shared" ca="1" si="157"/>
        <v>-0.55275565612075106</v>
      </c>
      <c r="AHN24">
        <f t="shared" ca="1" si="157"/>
        <v>-0.33471080419693611</v>
      </c>
      <c r="AHO24">
        <f t="shared" ca="1" si="157"/>
        <v>-1.2478851191780642</v>
      </c>
      <c r="AHP24">
        <f t="shared" ca="1" si="157"/>
        <v>1.4467830129116492</v>
      </c>
      <c r="AHQ24">
        <f t="shared" ca="1" si="157"/>
        <v>1.099101733273141</v>
      </c>
      <c r="AHR24">
        <f t="shared" ca="1" si="157"/>
        <v>0.12951886777176733</v>
      </c>
      <c r="AHS24">
        <f t="shared" ca="1" si="157"/>
        <v>-1.0944818689953157</v>
      </c>
      <c r="AHT24">
        <f t="shared" ca="1" si="157"/>
        <v>-1.515232429141494</v>
      </c>
      <c r="AHU24">
        <f t="shared" ca="1" si="157"/>
        <v>-0.71200090296972707</v>
      </c>
      <c r="AHV24">
        <f t="shared" ca="1" si="157"/>
        <v>-6.9168113235738848E-2</v>
      </c>
      <c r="AHW24">
        <f t="shared" ca="1" si="157"/>
        <v>-0.47733059784083659</v>
      </c>
      <c r="AHX24">
        <f t="shared" ca="1" si="157"/>
        <v>2.1055315136485606</v>
      </c>
      <c r="AHY24">
        <f t="shared" ca="1" si="157"/>
        <v>-0.20507248603123415</v>
      </c>
      <c r="AHZ24">
        <f t="shared" ca="1" si="157"/>
        <v>-5.3313265660481857E-3</v>
      </c>
      <c r="AIA24">
        <f t="shared" ca="1" si="157"/>
        <v>-0.27039517645328642</v>
      </c>
      <c r="AIB24">
        <f t="shared" ref="AIB24:AKM24" ca="1" si="158">AIB22 / AIB23</f>
        <v>-0.17140375215382234</v>
      </c>
      <c r="AIC24">
        <f t="shared" ca="1" si="158"/>
        <v>1.2140595934728411</v>
      </c>
      <c r="AID24">
        <f t="shared" ca="1" si="158"/>
        <v>0.60960217300733333</v>
      </c>
      <c r="AIE24">
        <f t="shared" ca="1" si="158"/>
        <v>-0.11955915966263478</v>
      </c>
      <c r="AIF24">
        <f t="shared" ca="1" si="158"/>
        <v>-0.58754636965972007</v>
      </c>
      <c r="AIG24">
        <f t="shared" ca="1" si="158"/>
        <v>0.5042574526514505</v>
      </c>
      <c r="AIH24">
        <f t="shared" ca="1" si="158"/>
        <v>0.16538346217274011</v>
      </c>
      <c r="AII24">
        <f t="shared" ca="1" si="158"/>
        <v>-0.69091627668254441</v>
      </c>
      <c r="AIJ24">
        <f t="shared" ca="1" si="158"/>
        <v>0.32384488590955735</v>
      </c>
      <c r="AIK24">
        <f t="shared" ca="1" si="158"/>
        <v>-1.3166543955835299</v>
      </c>
      <c r="AIL24">
        <f t="shared" ca="1" si="158"/>
        <v>-0.41544483264851861</v>
      </c>
      <c r="AIM24">
        <f t="shared" ca="1" si="158"/>
        <v>0.32536694489381102</v>
      </c>
      <c r="AIN24">
        <f t="shared" ca="1" si="158"/>
        <v>0.99971448998334356</v>
      </c>
      <c r="AIO24">
        <f t="shared" ca="1" si="158"/>
        <v>-3.342376697894181E-2</v>
      </c>
      <c r="AIP24">
        <f t="shared" ca="1" si="158"/>
        <v>0.11927367400424825</v>
      </c>
      <c r="AIQ24">
        <f t="shared" ca="1" si="158"/>
        <v>-0.42858113747773185</v>
      </c>
      <c r="AIR24">
        <f t="shared" ca="1" si="158"/>
        <v>0.89133672845270306</v>
      </c>
      <c r="AIS24">
        <f t="shared" ca="1" si="158"/>
        <v>-0.28930153550353732</v>
      </c>
      <c r="AIT24">
        <f t="shared" ca="1" si="158"/>
        <v>0.29167194365348076</v>
      </c>
      <c r="AIU24">
        <f t="shared" ca="1" si="158"/>
        <v>1.6985605376105546</v>
      </c>
      <c r="AIV24">
        <f t="shared" ca="1" si="158"/>
        <v>-1.7718457767576863</v>
      </c>
      <c r="AIW24">
        <f t="shared" ca="1" si="158"/>
        <v>-2.9034111692618767</v>
      </c>
      <c r="AIX24">
        <f t="shared" ca="1" si="158"/>
        <v>-0.18374290722364725</v>
      </c>
      <c r="AIY24">
        <f t="shared" ca="1" si="158"/>
        <v>-0.47993557067046594</v>
      </c>
      <c r="AIZ24">
        <f t="shared" ca="1" si="158"/>
        <v>-0.14096238405966963</v>
      </c>
      <c r="AJA24">
        <f t="shared" ca="1" si="158"/>
        <v>-0.47240517792218112</v>
      </c>
      <c r="AJB24">
        <f t="shared" ca="1" si="158"/>
        <v>2.8616313364313344</v>
      </c>
      <c r="AJC24">
        <f t="shared" ca="1" si="158"/>
        <v>-1.3307529955476806E-2</v>
      </c>
      <c r="AJD24">
        <f t="shared" ca="1" si="158"/>
        <v>0.3911823245930906</v>
      </c>
      <c r="AJE24">
        <f t="shared" ca="1" si="158"/>
        <v>1.9399879699375613</v>
      </c>
      <c r="AJF24">
        <f t="shared" ca="1" si="158"/>
        <v>3.3320881070495085</v>
      </c>
      <c r="AJG24">
        <f t="shared" ca="1" si="158"/>
        <v>0.40675982833635532</v>
      </c>
      <c r="AJH24">
        <f t="shared" ca="1" si="158"/>
        <v>1.7323191739619614E-2</v>
      </c>
      <c r="AJI24">
        <f t="shared" ca="1" si="158"/>
        <v>-1.7515200426354993</v>
      </c>
      <c r="AJJ24">
        <f t="shared" ca="1" si="158"/>
        <v>7.5301548214075031E-2</v>
      </c>
      <c r="AJK24">
        <f t="shared" ca="1" si="158"/>
        <v>-1.014448927396818</v>
      </c>
      <c r="AJL24">
        <f t="shared" ca="1" si="158"/>
        <v>-1.2827452966131261</v>
      </c>
      <c r="AJM24">
        <f t="shared" ca="1" si="158"/>
        <v>0.14580423137039444</v>
      </c>
      <c r="AJN24">
        <f t="shared" ca="1" si="158"/>
        <v>0.93681994615064079</v>
      </c>
      <c r="AJO24">
        <f t="shared" ca="1" si="158"/>
        <v>-0.68734454304595549</v>
      </c>
      <c r="AJP24">
        <f t="shared" ca="1" si="158"/>
        <v>1.3423173162531363</v>
      </c>
      <c r="AJQ24">
        <f t="shared" ca="1" si="158"/>
        <v>-0.47022808278205069</v>
      </c>
      <c r="AJR24">
        <f t="shared" ca="1" si="158"/>
        <v>-2.4290009800298433E-2</v>
      </c>
      <c r="AJS24">
        <f t="shared" ca="1" si="158"/>
        <v>0.50988269491098948</v>
      </c>
      <c r="AJT24">
        <f t="shared" ca="1" si="158"/>
        <v>-0.58813722364350551</v>
      </c>
      <c r="AJU24">
        <f t="shared" ca="1" si="158"/>
        <v>0.70238292764943655</v>
      </c>
      <c r="AJV24">
        <f t="shared" ca="1" si="158"/>
        <v>0.24046018318225817</v>
      </c>
      <c r="AJW24">
        <f t="shared" ca="1" si="158"/>
        <v>0.17600694925541566</v>
      </c>
      <c r="AJX24">
        <f t="shared" ca="1" si="158"/>
        <v>1.6789266868389309E-2</v>
      </c>
      <c r="AJY24">
        <f t="shared" ca="1" si="158"/>
        <v>-0.53016448570038499</v>
      </c>
      <c r="AJZ24">
        <f t="shared" ca="1" si="158"/>
        <v>-0.69868637057374761</v>
      </c>
      <c r="AKA24">
        <f t="shared" ca="1" si="158"/>
        <v>1.2191222900124692</v>
      </c>
      <c r="AKB24">
        <f t="shared" ca="1" si="158"/>
        <v>-4.5440962974829649E-2</v>
      </c>
      <c r="AKC24">
        <f t="shared" ca="1" si="158"/>
        <v>-0.23004116041622272</v>
      </c>
      <c r="AKD24">
        <f t="shared" ca="1" si="158"/>
        <v>-9.6481731983108401E-2</v>
      </c>
      <c r="AKE24">
        <f t="shared" ca="1" si="158"/>
        <v>1.3244274002415706</v>
      </c>
      <c r="AKF24">
        <f t="shared" ca="1" si="158"/>
        <v>-3.1651142709986191</v>
      </c>
      <c r="AKG24">
        <f t="shared" ca="1" si="158"/>
        <v>0.87442531503203047</v>
      </c>
      <c r="AKH24">
        <f t="shared" ca="1" si="158"/>
        <v>0.18020057921639607</v>
      </c>
      <c r="AKI24">
        <f t="shared" ca="1" si="158"/>
        <v>-0.16809384673158498</v>
      </c>
      <c r="AKJ24">
        <f t="shared" ca="1" si="158"/>
        <v>0.26133785704876789</v>
      </c>
      <c r="AKK24">
        <f t="shared" ca="1" si="158"/>
        <v>0.42489663944940137</v>
      </c>
      <c r="AKL24">
        <f t="shared" ca="1" si="158"/>
        <v>-0.14602724007536666</v>
      </c>
      <c r="AKM24">
        <f t="shared" ca="1" si="158"/>
        <v>0.19768183417764226</v>
      </c>
      <c r="AKN24">
        <f t="shared" ref="AKN24:ALY24" ca="1" si="159">AKN22 / AKN23</f>
        <v>1.7988935825046608</v>
      </c>
      <c r="AKO24">
        <f t="shared" ca="1" si="159"/>
        <v>1.2601285782014544</v>
      </c>
      <c r="AKP24">
        <f t="shared" ca="1" si="159"/>
        <v>-0.90377509255977495</v>
      </c>
      <c r="AKQ24">
        <f t="shared" ca="1" si="159"/>
        <v>0.56972242010670593</v>
      </c>
      <c r="AKR24">
        <f t="shared" ca="1" si="159"/>
        <v>-0.68705091620542458</v>
      </c>
      <c r="AKS24">
        <f t="shared" ca="1" si="159"/>
        <v>0.51125121190248102</v>
      </c>
      <c r="AKT24">
        <f t="shared" ca="1" si="159"/>
        <v>-0.58243444377639342</v>
      </c>
      <c r="AKU24">
        <f t="shared" ca="1" si="159"/>
        <v>0.37862010526790646</v>
      </c>
      <c r="AKV24">
        <f t="shared" ca="1" si="159"/>
        <v>-0.47822219528414212</v>
      </c>
      <c r="AKW24">
        <f t="shared" ca="1" si="159"/>
        <v>-0.96203368835737235</v>
      </c>
      <c r="AKX24">
        <f t="shared" ca="1" si="159"/>
        <v>1.2398138336784044</v>
      </c>
      <c r="AKY24">
        <f t="shared" ca="1" si="159"/>
        <v>0.91852769926356403</v>
      </c>
      <c r="AKZ24">
        <f t="shared" ca="1" si="159"/>
        <v>0.23298304642290155</v>
      </c>
      <c r="ALA24">
        <f t="shared" ca="1" si="159"/>
        <v>0.26391510696842863</v>
      </c>
      <c r="ALB24">
        <f t="shared" ca="1" si="159"/>
        <v>0.40958489828003508</v>
      </c>
      <c r="ALC24">
        <f t="shared" ca="1" si="159"/>
        <v>1.842553836994993</v>
      </c>
      <c r="ALD24">
        <f t="shared" ca="1" si="159"/>
        <v>-1.2733810501205931</v>
      </c>
      <c r="ALE24">
        <f t="shared" ca="1" si="159"/>
        <v>0.95502860305908555</v>
      </c>
      <c r="ALF24">
        <f t="shared" ca="1" si="159"/>
        <v>-0.3588263057460378</v>
      </c>
      <c r="ALG24">
        <f t="shared" ca="1" si="159"/>
        <v>-1.0945330502280561</v>
      </c>
      <c r="ALH24">
        <f t="shared" ca="1" si="159"/>
        <v>1.1107698579970546</v>
      </c>
      <c r="ALI24">
        <f t="shared" ca="1" si="159"/>
        <v>0.85612632229278374</v>
      </c>
      <c r="ALJ24">
        <f t="shared" ca="1" si="159"/>
        <v>-2.2938700404974663</v>
      </c>
      <c r="ALK24">
        <f t="shared" ca="1" si="159"/>
        <v>0.38035395491777119</v>
      </c>
      <c r="ALL24">
        <f t="shared" ca="1" si="159"/>
        <v>0.15902380595346416</v>
      </c>
      <c r="ALM24">
        <f t="shared" ca="1" si="159"/>
        <v>-0.25190716237090977</v>
      </c>
      <c r="ALN24">
        <f t="shared" ca="1" si="159"/>
        <v>0.60850060623366764</v>
      </c>
      <c r="ALO24">
        <f t="shared" ca="1" si="159"/>
        <v>0.41461274791033459</v>
      </c>
      <c r="ALP24">
        <f t="shared" ca="1" si="159"/>
        <v>-0.39169012084225679</v>
      </c>
      <c r="ALQ24">
        <f t="shared" ca="1" si="159"/>
        <v>1.0365830365518991</v>
      </c>
      <c r="ALR24">
        <f t="shared" ca="1" si="159"/>
        <v>1.0870596345332832</v>
      </c>
      <c r="ALS24">
        <f t="shared" ca="1" si="159"/>
        <v>-1.4433094622214728</v>
      </c>
      <c r="ALT24">
        <f t="shared" ca="1" si="159"/>
        <v>8.7870324882982548E-2</v>
      </c>
      <c r="ALU24">
        <f t="shared" ca="1" si="159"/>
        <v>-0.14598164849162101</v>
      </c>
      <c r="ALV24">
        <f t="shared" ca="1" si="159"/>
        <v>4.3768641398096185E-2</v>
      </c>
      <c r="ALW24">
        <f t="shared" ca="1" si="159"/>
        <v>-1.9267916630767445</v>
      </c>
      <c r="ALX24">
        <f t="shared" ca="1" si="159"/>
        <v>0.94785756276238953</v>
      </c>
      <c r="ALY24">
        <f t="shared" ca="1" si="159"/>
        <v>0.19437165222458808</v>
      </c>
    </row>
    <row r="25" spans="1:1013" x14ac:dyDescent="0.2">
      <c r="AF25" s="8" t="s">
        <v>10</v>
      </c>
      <c r="AG25" s="8">
        <f ca="1">_xlfn.PERCENTILE.EXC(N24:ALV24,0.025)</f>
        <v>-2.0169007885759593</v>
      </c>
    </row>
    <row r="26" spans="1:1013" x14ac:dyDescent="0.2">
      <c r="AF26" s="8" t="s">
        <v>11</v>
      </c>
      <c r="AG26" s="8">
        <f ca="1">_xlfn.PERCENTILE.EXC(N24:ALV24,0.975)</f>
        <v>2.1570898980053315</v>
      </c>
    </row>
    <row r="28" spans="1:1013" x14ac:dyDescent="0.2">
      <c r="AF28" s="4" t="s">
        <v>50</v>
      </c>
    </row>
    <row r="44" spans="2:3" x14ac:dyDescent="0.2">
      <c r="B44" t="s">
        <v>13</v>
      </c>
    </row>
    <row r="45" spans="2:3" ht="17" thickBot="1" x14ac:dyDescent="0.25"/>
    <row r="46" spans="2:3" x14ac:dyDescent="0.2">
      <c r="B46" s="6" t="s">
        <v>14</v>
      </c>
      <c r="C46" s="6"/>
    </row>
    <row r="47" spans="2:3" x14ac:dyDescent="0.2">
      <c r="B47" s="1" t="s">
        <v>15</v>
      </c>
      <c r="C47" s="1">
        <v>0.93671538109051844</v>
      </c>
    </row>
    <row r="48" spans="2:3" x14ac:dyDescent="0.2">
      <c r="B48" s="1" t="s">
        <v>16</v>
      </c>
      <c r="C48" s="1">
        <v>0.87743570517155511</v>
      </c>
    </row>
    <row r="49" spans="2:20" x14ac:dyDescent="0.2">
      <c r="B49" s="1" t="s">
        <v>17</v>
      </c>
      <c r="C49" s="1">
        <v>0.87062657768108587</v>
      </c>
    </row>
    <row r="50" spans="2:20" x14ac:dyDescent="0.2">
      <c r="B50" s="1" t="s">
        <v>18</v>
      </c>
      <c r="C50" s="1">
        <v>1.0865290525138689</v>
      </c>
    </row>
    <row r="51" spans="2:20" ht="17" thickBot="1" x14ac:dyDescent="0.25">
      <c r="B51" s="2" t="s">
        <v>19</v>
      </c>
      <c r="C51" s="2">
        <v>20</v>
      </c>
    </row>
    <row r="53" spans="2:20" ht="17" thickBot="1" x14ac:dyDescent="0.25">
      <c r="B53" t="s">
        <v>20</v>
      </c>
      <c r="S53" s="3" t="s">
        <v>10</v>
      </c>
      <c r="T53" s="3">
        <f ca="1">_xlfn.PERCENTILE.EXC(N22:ALY22,0.025)</f>
        <v>-2.6062520227411601</v>
      </c>
    </row>
    <row r="54" spans="2:20" x14ac:dyDescent="0.2">
      <c r="B54" s="5"/>
      <c r="C54" s="5" t="s">
        <v>25</v>
      </c>
      <c r="D54" s="5" t="s">
        <v>26</v>
      </c>
      <c r="E54" s="5" t="s">
        <v>27</v>
      </c>
      <c r="F54" s="5" t="s">
        <v>28</v>
      </c>
      <c r="G54" s="5" t="s">
        <v>29</v>
      </c>
      <c r="S54" s="3" t="s">
        <v>11</v>
      </c>
      <c r="T54" s="3">
        <f ca="1">_xlfn.PERCENTILE.EXC(N22:ALY22,0.975)</f>
        <v>2.591909189989686</v>
      </c>
    </row>
    <row r="55" spans="2:20" x14ac:dyDescent="0.2">
      <c r="B55" s="1" t="s">
        <v>21</v>
      </c>
      <c r="C55" s="1">
        <v>1</v>
      </c>
      <c r="D55" s="1">
        <v>152.12707812477973</v>
      </c>
      <c r="E55" s="1">
        <v>152.12707812477973</v>
      </c>
      <c r="F55" s="1">
        <v>128.8616943066076</v>
      </c>
      <c r="G55" s="1">
        <v>1.2273143444594011E-9</v>
      </c>
    </row>
    <row r="56" spans="2:20" x14ac:dyDescent="0.2">
      <c r="B56" s="1" t="s">
        <v>22</v>
      </c>
      <c r="C56" s="1">
        <v>18</v>
      </c>
      <c r="D56" s="1">
        <v>21.24981687522034</v>
      </c>
      <c r="E56" s="1">
        <v>1.1805453819566856</v>
      </c>
      <c r="F56" s="1"/>
      <c r="G56" s="1"/>
      <c r="S56" s="4" t="s">
        <v>12</v>
      </c>
    </row>
    <row r="57" spans="2:20" ht="17" thickBot="1" x14ac:dyDescent="0.25">
      <c r="B57" s="2" t="s">
        <v>23</v>
      </c>
      <c r="C57" s="2">
        <v>19</v>
      </c>
      <c r="D57" s="2">
        <v>173.37689500000008</v>
      </c>
      <c r="E57" s="2"/>
      <c r="F57" s="2"/>
      <c r="G57" s="2"/>
    </row>
    <row r="58" spans="2:20" ht="17" thickBot="1" x14ac:dyDescent="0.25"/>
    <row r="59" spans="2:20" x14ac:dyDescent="0.2">
      <c r="B59" s="5"/>
      <c r="C59" s="5" t="s">
        <v>30</v>
      </c>
      <c r="D59" s="5" t="s">
        <v>18</v>
      </c>
      <c r="E59" s="5" t="s">
        <v>31</v>
      </c>
      <c r="F59" s="5" t="s">
        <v>32</v>
      </c>
      <c r="G59" s="5" t="s">
        <v>33</v>
      </c>
      <c r="H59" s="5" t="s">
        <v>34</v>
      </c>
      <c r="I59" s="5" t="s">
        <v>35</v>
      </c>
      <c r="J59" s="5"/>
      <c r="K59" s="5"/>
      <c r="L59" s="5"/>
      <c r="M59" s="5" t="s">
        <v>36</v>
      </c>
    </row>
    <row r="60" spans="2:20" x14ac:dyDescent="0.2">
      <c r="B60" s="1" t="s">
        <v>24</v>
      </c>
      <c r="C60" s="1">
        <v>74.283314240394787</v>
      </c>
      <c r="D60" s="1">
        <v>1.5934733757852924</v>
      </c>
      <c r="E60" s="1">
        <v>46.617229612503962</v>
      </c>
      <c r="F60" s="1">
        <v>3.1714756211375858E-20</v>
      </c>
      <c r="G60" s="1">
        <v>70.93555090467018</v>
      </c>
      <c r="H60" s="1">
        <v>77.631077576119395</v>
      </c>
      <c r="I60" s="1">
        <v>70.93555090467018</v>
      </c>
      <c r="J60" s="1"/>
      <c r="K60" s="1"/>
      <c r="L60" s="1"/>
      <c r="M60" s="1">
        <v>77.631077576119395</v>
      </c>
    </row>
    <row r="61" spans="2:20" ht="17" thickBot="1" x14ac:dyDescent="0.25">
      <c r="B61" s="2" t="s">
        <v>37</v>
      </c>
      <c r="C61" s="2">
        <v>14.947479732111384</v>
      </c>
      <c r="D61" s="2">
        <v>1.3167582697763429</v>
      </c>
      <c r="E61" s="2">
        <v>11.351726490125085</v>
      </c>
      <c r="F61" s="7">
        <v>1.2273143444594054E-9</v>
      </c>
      <c r="G61" s="2">
        <v>12.181073261468612</v>
      </c>
      <c r="H61" s="2">
        <v>17.713886202754157</v>
      </c>
      <c r="I61" s="2">
        <v>12.181073261468612</v>
      </c>
      <c r="J61" s="2"/>
      <c r="K61" s="2"/>
      <c r="L61" s="2"/>
      <c r="M61" s="2">
        <v>17.713886202754157</v>
      </c>
    </row>
    <row r="65" spans="2:1013" x14ac:dyDescent="0.2">
      <c r="B65" t="s">
        <v>38</v>
      </c>
      <c r="F65" t="s">
        <v>42</v>
      </c>
      <c r="M65" t="s">
        <v>51</v>
      </c>
      <c r="N65" s="9">
        <v>1</v>
      </c>
      <c r="O65">
        <v>2</v>
      </c>
      <c r="P65">
        <v>3</v>
      </c>
      <c r="Q65" s="9">
        <v>4</v>
      </c>
      <c r="R65">
        <v>5</v>
      </c>
      <c r="S65">
        <v>6</v>
      </c>
      <c r="T65" s="9">
        <v>7</v>
      </c>
      <c r="U65">
        <v>8</v>
      </c>
      <c r="V65">
        <v>9</v>
      </c>
      <c r="W65" s="9">
        <v>10</v>
      </c>
      <c r="X65">
        <v>11</v>
      </c>
      <c r="Y65">
        <v>12</v>
      </c>
      <c r="Z65" s="9">
        <v>13</v>
      </c>
      <c r="AA65">
        <v>14</v>
      </c>
      <c r="AB65">
        <v>15</v>
      </c>
      <c r="AC65" s="9">
        <v>16</v>
      </c>
      <c r="AD65">
        <v>17</v>
      </c>
      <c r="AE65">
        <v>18</v>
      </c>
      <c r="AF65" s="9">
        <v>19</v>
      </c>
      <c r="AG65">
        <v>20</v>
      </c>
      <c r="AH65">
        <v>21</v>
      </c>
      <c r="AI65" s="9">
        <v>22</v>
      </c>
      <c r="AJ65">
        <v>23</v>
      </c>
      <c r="AK65">
        <v>24</v>
      </c>
      <c r="AL65" s="9">
        <v>25</v>
      </c>
      <c r="AM65">
        <v>26</v>
      </c>
      <c r="AN65">
        <v>27</v>
      </c>
      <c r="AO65" s="9">
        <v>28</v>
      </c>
      <c r="AP65">
        <v>29</v>
      </c>
      <c r="AQ65">
        <v>30</v>
      </c>
      <c r="AR65" s="9">
        <v>31</v>
      </c>
      <c r="AS65">
        <v>32</v>
      </c>
      <c r="AT65">
        <v>33</v>
      </c>
      <c r="AU65" s="9">
        <v>34</v>
      </c>
      <c r="AV65">
        <v>35</v>
      </c>
      <c r="AW65">
        <v>36</v>
      </c>
      <c r="AX65" s="9">
        <v>37</v>
      </c>
      <c r="AY65">
        <v>38</v>
      </c>
      <c r="AZ65">
        <v>39</v>
      </c>
      <c r="BA65" s="9">
        <v>40</v>
      </c>
      <c r="BB65">
        <v>41</v>
      </c>
      <c r="BC65">
        <v>42</v>
      </c>
      <c r="BD65" s="9">
        <v>43</v>
      </c>
      <c r="BE65">
        <v>44</v>
      </c>
      <c r="BF65">
        <v>45</v>
      </c>
      <c r="BG65" s="9">
        <v>46</v>
      </c>
      <c r="BH65">
        <v>47</v>
      </c>
      <c r="BI65">
        <v>48</v>
      </c>
      <c r="BJ65" s="9">
        <v>49</v>
      </c>
      <c r="BK65">
        <v>50</v>
      </c>
      <c r="BL65">
        <v>51</v>
      </c>
      <c r="BM65" s="9">
        <v>52</v>
      </c>
      <c r="BN65">
        <v>53</v>
      </c>
      <c r="BO65">
        <v>54</v>
      </c>
      <c r="BP65" s="9">
        <v>55</v>
      </c>
      <c r="BQ65">
        <v>56</v>
      </c>
      <c r="BR65">
        <v>57</v>
      </c>
      <c r="BS65" s="9">
        <v>58</v>
      </c>
      <c r="BT65">
        <v>59</v>
      </c>
      <c r="BU65">
        <v>60</v>
      </c>
      <c r="BV65" s="9">
        <v>61</v>
      </c>
      <c r="BW65">
        <v>62</v>
      </c>
      <c r="BX65">
        <v>63</v>
      </c>
      <c r="BY65" s="9">
        <v>64</v>
      </c>
      <c r="BZ65">
        <v>65</v>
      </c>
      <c r="CA65">
        <v>66</v>
      </c>
      <c r="CB65" s="9">
        <v>67</v>
      </c>
      <c r="CC65">
        <v>68</v>
      </c>
      <c r="CD65">
        <v>69</v>
      </c>
      <c r="CE65" s="9">
        <v>70</v>
      </c>
      <c r="CF65">
        <v>71</v>
      </c>
      <c r="CG65">
        <v>72</v>
      </c>
      <c r="CH65" s="9">
        <v>73</v>
      </c>
      <c r="CI65">
        <v>74</v>
      </c>
      <c r="CJ65">
        <v>75</v>
      </c>
      <c r="CK65" s="9">
        <v>76</v>
      </c>
      <c r="CL65">
        <v>77</v>
      </c>
      <c r="CM65">
        <v>78</v>
      </c>
      <c r="CN65" s="9">
        <v>79</v>
      </c>
      <c r="CO65">
        <v>80</v>
      </c>
      <c r="CP65">
        <v>81</v>
      </c>
      <c r="CQ65" s="9">
        <v>82</v>
      </c>
      <c r="CR65">
        <v>83</v>
      </c>
      <c r="CS65">
        <v>84</v>
      </c>
      <c r="CT65" s="9">
        <v>85</v>
      </c>
      <c r="CU65">
        <v>86</v>
      </c>
      <c r="CV65">
        <v>87</v>
      </c>
      <c r="CW65" s="9">
        <v>88</v>
      </c>
      <c r="CX65">
        <v>89</v>
      </c>
      <c r="CY65">
        <v>90</v>
      </c>
      <c r="CZ65" s="9">
        <v>91</v>
      </c>
      <c r="DA65">
        <v>92</v>
      </c>
      <c r="DB65">
        <v>93</v>
      </c>
      <c r="DC65" s="9">
        <v>94</v>
      </c>
      <c r="DD65">
        <v>95</v>
      </c>
      <c r="DE65">
        <v>96</v>
      </c>
      <c r="DF65" s="9">
        <v>97</v>
      </c>
      <c r="DG65">
        <v>98</v>
      </c>
      <c r="DH65">
        <v>99</v>
      </c>
      <c r="DI65" s="9">
        <v>100</v>
      </c>
      <c r="DJ65">
        <v>101</v>
      </c>
      <c r="DK65">
        <v>102</v>
      </c>
      <c r="DL65" s="9">
        <v>103</v>
      </c>
      <c r="DM65">
        <v>104</v>
      </c>
      <c r="DN65">
        <v>105</v>
      </c>
      <c r="DO65" s="9">
        <v>106</v>
      </c>
      <c r="DP65">
        <v>107</v>
      </c>
      <c r="DQ65">
        <v>108</v>
      </c>
      <c r="DR65" s="9">
        <v>109</v>
      </c>
      <c r="DS65">
        <v>110</v>
      </c>
      <c r="DT65">
        <v>111</v>
      </c>
      <c r="DU65" s="9">
        <v>112</v>
      </c>
      <c r="DV65">
        <v>113</v>
      </c>
      <c r="DW65">
        <v>114</v>
      </c>
      <c r="DX65" s="9">
        <v>115</v>
      </c>
      <c r="DY65">
        <v>116</v>
      </c>
      <c r="DZ65">
        <v>117</v>
      </c>
      <c r="EA65" s="9">
        <v>118</v>
      </c>
      <c r="EB65">
        <v>119</v>
      </c>
      <c r="EC65">
        <v>120</v>
      </c>
      <c r="ED65" s="9">
        <v>121</v>
      </c>
      <c r="EE65">
        <v>122</v>
      </c>
      <c r="EF65">
        <v>123</v>
      </c>
      <c r="EG65" s="9">
        <v>124</v>
      </c>
      <c r="EH65">
        <v>125</v>
      </c>
      <c r="EI65">
        <v>126</v>
      </c>
      <c r="EJ65" s="9">
        <v>127</v>
      </c>
      <c r="EK65">
        <v>128</v>
      </c>
      <c r="EL65">
        <v>129</v>
      </c>
      <c r="EM65" s="9">
        <v>130</v>
      </c>
      <c r="EN65">
        <v>131</v>
      </c>
      <c r="EO65">
        <v>132</v>
      </c>
      <c r="EP65" s="9">
        <v>133</v>
      </c>
      <c r="EQ65">
        <v>134</v>
      </c>
      <c r="ER65">
        <v>135</v>
      </c>
      <c r="ES65" s="9">
        <v>136</v>
      </c>
      <c r="ET65">
        <v>137</v>
      </c>
      <c r="EU65">
        <v>138</v>
      </c>
      <c r="EV65" s="9">
        <v>139</v>
      </c>
      <c r="EW65">
        <v>140</v>
      </c>
      <c r="EX65">
        <v>141</v>
      </c>
      <c r="EY65" s="9">
        <v>142</v>
      </c>
      <c r="EZ65">
        <v>143</v>
      </c>
      <c r="FA65">
        <v>144</v>
      </c>
      <c r="FB65" s="9">
        <v>145</v>
      </c>
      <c r="FC65">
        <v>146</v>
      </c>
      <c r="FD65">
        <v>147</v>
      </c>
      <c r="FE65" s="9">
        <v>148</v>
      </c>
      <c r="FF65">
        <v>149</v>
      </c>
      <c r="FG65">
        <v>150</v>
      </c>
      <c r="FH65" s="9">
        <v>151</v>
      </c>
      <c r="FI65">
        <v>152</v>
      </c>
      <c r="FJ65">
        <v>153</v>
      </c>
      <c r="FK65" s="9">
        <v>154</v>
      </c>
      <c r="FL65">
        <v>155</v>
      </c>
      <c r="FM65">
        <v>156</v>
      </c>
      <c r="FN65" s="9">
        <v>157</v>
      </c>
      <c r="FO65">
        <v>158</v>
      </c>
      <c r="FP65">
        <v>159</v>
      </c>
      <c r="FQ65" s="9">
        <v>160</v>
      </c>
      <c r="FR65">
        <v>161</v>
      </c>
      <c r="FS65">
        <v>162</v>
      </c>
      <c r="FT65" s="9">
        <v>163</v>
      </c>
      <c r="FU65">
        <v>164</v>
      </c>
      <c r="FV65">
        <v>165</v>
      </c>
      <c r="FW65" s="9">
        <v>166</v>
      </c>
      <c r="FX65">
        <v>167</v>
      </c>
      <c r="FY65">
        <v>168</v>
      </c>
      <c r="FZ65" s="9">
        <v>169</v>
      </c>
      <c r="GA65">
        <v>170</v>
      </c>
      <c r="GB65">
        <v>171</v>
      </c>
      <c r="GC65" s="9">
        <v>172</v>
      </c>
      <c r="GD65">
        <v>173</v>
      </c>
      <c r="GE65">
        <v>174</v>
      </c>
      <c r="GF65" s="9">
        <v>175</v>
      </c>
      <c r="GG65">
        <v>176</v>
      </c>
      <c r="GH65">
        <v>177</v>
      </c>
      <c r="GI65" s="9">
        <v>178</v>
      </c>
      <c r="GJ65">
        <v>179</v>
      </c>
      <c r="GK65">
        <v>180</v>
      </c>
      <c r="GL65" s="9">
        <v>181</v>
      </c>
      <c r="GM65">
        <v>182</v>
      </c>
      <c r="GN65">
        <v>183</v>
      </c>
      <c r="GO65" s="9">
        <v>184</v>
      </c>
      <c r="GP65">
        <v>185</v>
      </c>
      <c r="GQ65">
        <v>186</v>
      </c>
      <c r="GR65" s="9">
        <v>187</v>
      </c>
      <c r="GS65">
        <v>188</v>
      </c>
      <c r="GT65">
        <v>189</v>
      </c>
      <c r="GU65" s="9">
        <v>190</v>
      </c>
      <c r="GV65">
        <v>191</v>
      </c>
      <c r="GW65">
        <v>192</v>
      </c>
      <c r="GX65" s="9">
        <v>193</v>
      </c>
      <c r="GY65">
        <v>194</v>
      </c>
      <c r="GZ65">
        <v>195</v>
      </c>
      <c r="HA65" s="9">
        <v>196</v>
      </c>
      <c r="HB65">
        <v>197</v>
      </c>
      <c r="HC65">
        <v>198</v>
      </c>
      <c r="HD65" s="9">
        <v>199</v>
      </c>
      <c r="HE65">
        <v>200</v>
      </c>
      <c r="HF65">
        <v>201</v>
      </c>
      <c r="HG65" s="9">
        <v>202</v>
      </c>
      <c r="HH65">
        <v>203</v>
      </c>
      <c r="HI65">
        <v>204</v>
      </c>
      <c r="HJ65" s="9">
        <v>205</v>
      </c>
      <c r="HK65">
        <v>206</v>
      </c>
      <c r="HL65">
        <v>207</v>
      </c>
      <c r="HM65" s="9">
        <v>208</v>
      </c>
      <c r="HN65">
        <v>209</v>
      </c>
      <c r="HO65">
        <v>210</v>
      </c>
      <c r="HP65" s="9">
        <v>211</v>
      </c>
      <c r="HQ65">
        <v>212</v>
      </c>
      <c r="HR65">
        <v>213</v>
      </c>
      <c r="HS65" s="9">
        <v>214</v>
      </c>
      <c r="HT65">
        <v>215</v>
      </c>
      <c r="HU65">
        <v>216</v>
      </c>
      <c r="HV65" s="9">
        <v>217</v>
      </c>
      <c r="HW65">
        <v>218</v>
      </c>
      <c r="HX65">
        <v>219</v>
      </c>
      <c r="HY65" s="9">
        <v>220</v>
      </c>
      <c r="HZ65">
        <v>221</v>
      </c>
      <c r="IA65">
        <v>222</v>
      </c>
      <c r="IB65" s="9">
        <v>223</v>
      </c>
      <c r="IC65">
        <v>224</v>
      </c>
      <c r="ID65">
        <v>225</v>
      </c>
      <c r="IE65" s="9">
        <v>226</v>
      </c>
      <c r="IF65">
        <v>227</v>
      </c>
      <c r="IG65">
        <v>228</v>
      </c>
      <c r="IH65" s="9">
        <v>229</v>
      </c>
      <c r="II65">
        <v>230</v>
      </c>
      <c r="IJ65">
        <v>231</v>
      </c>
      <c r="IK65" s="9">
        <v>232</v>
      </c>
      <c r="IL65">
        <v>233</v>
      </c>
      <c r="IM65">
        <v>234</v>
      </c>
      <c r="IN65" s="9">
        <v>235</v>
      </c>
      <c r="IO65">
        <v>236</v>
      </c>
      <c r="IP65">
        <v>237</v>
      </c>
      <c r="IQ65" s="9">
        <v>238</v>
      </c>
      <c r="IR65">
        <v>239</v>
      </c>
      <c r="IS65">
        <v>240</v>
      </c>
      <c r="IT65" s="9">
        <v>241</v>
      </c>
      <c r="IU65">
        <v>242</v>
      </c>
      <c r="IV65">
        <v>243</v>
      </c>
      <c r="IW65" s="9">
        <v>244</v>
      </c>
      <c r="IX65">
        <v>245</v>
      </c>
      <c r="IY65">
        <v>246</v>
      </c>
      <c r="IZ65" s="9">
        <v>247</v>
      </c>
      <c r="JA65">
        <v>248</v>
      </c>
      <c r="JB65">
        <v>249</v>
      </c>
      <c r="JC65" s="9">
        <v>250</v>
      </c>
      <c r="JD65">
        <v>251</v>
      </c>
      <c r="JE65">
        <v>252</v>
      </c>
      <c r="JF65" s="9">
        <v>253</v>
      </c>
      <c r="JG65">
        <v>254</v>
      </c>
      <c r="JH65">
        <v>255</v>
      </c>
      <c r="JI65" s="9">
        <v>256</v>
      </c>
      <c r="JJ65">
        <v>257</v>
      </c>
      <c r="JK65">
        <v>258</v>
      </c>
      <c r="JL65" s="9">
        <v>259</v>
      </c>
      <c r="JM65">
        <v>260</v>
      </c>
      <c r="JN65">
        <v>261</v>
      </c>
      <c r="JO65" s="9">
        <v>262</v>
      </c>
      <c r="JP65">
        <v>263</v>
      </c>
      <c r="JQ65">
        <v>264</v>
      </c>
      <c r="JR65" s="9">
        <v>265</v>
      </c>
      <c r="JS65">
        <v>266</v>
      </c>
      <c r="JT65">
        <v>267</v>
      </c>
      <c r="JU65" s="9">
        <v>268</v>
      </c>
      <c r="JV65">
        <v>269</v>
      </c>
      <c r="JW65">
        <v>270</v>
      </c>
      <c r="JX65" s="9">
        <v>271</v>
      </c>
      <c r="JY65">
        <v>272</v>
      </c>
      <c r="JZ65">
        <v>273</v>
      </c>
      <c r="KA65" s="9">
        <v>274</v>
      </c>
      <c r="KB65">
        <v>275</v>
      </c>
      <c r="KC65">
        <v>276</v>
      </c>
      <c r="KD65" s="9">
        <v>277</v>
      </c>
      <c r="KE65">
        <v>278</v>
      </c>
      <c r="KF65">
        <v>279</v>
      </c>
      <c r="KG65" s="9">
        <v>280</v>
      </c>
      <c r="KH65">
        <v>281</v>
      </c>
      <c r="KI65">
        <v>282</v>
      </c>
      <c r="KJ65" s="9">
        <v>283</v>
      </c>
      <c r="KK65">
        <v>284</v>
      </c>
      <c r="KL65">
        <v>285</v>
      </c>
      <c r="KM65" s="9">
        <v>286</v>
      </c>
      <c r="KN65">
        <v>287</v>
      </c>
      <c r="KO65">
        <v>288</v>
      </c>
      <c r="KP65" s="9">
        <v>289</v>
      </c>
      <c r="KQ65">
        <v>290</v>
      </c>
      <c r="KR65">
        <v>291</v>
      </c>
      <c r="KS65" s="9">
        <v>292</v>
      </c>
      <c r="KT65">
        <v>293</v>
      </c>
      <c r="KU65">
        <v>294</v>
      </c>
      <c r="KV65" s="9">
        <v>295</v>
      </c>
      <c r="KW65">
        <v>296</v>
      </c>
      <c r="KX65">
        <v>297</v>
      </c>
      <c r="KY65" s="9">
        <v>298</v>
      </c>
      <c r="KZ65">
        <v>299</v>
      </c>
      <c r="LA65">
        <v>300</v>
      </c>
      <c r="LB65" s="9">
        <v>301</v>
      </c>
      <c r="LC65">
        <v>302</v>
      </c>
      <c r="LD65">
        <v>303</v>
      </c>
      <c r="LE65" s="9">
        <v>304</v>
      </c>
      <c r="LF65">
        <v>305</v>
      </c>
      <c r="LG65">
        <v>306</v>
      </c>
      <c r="LH65" s="9">
        <v>307</v>
      </c>
      <c r="LI65">
        <v>308</v>
      </c>
      <c r="LJ65">
        <v>309</v>
      </c>
      <c r="LK65" s="9">
        <v>310</v>
      </c>
      <c r="LL65">
        <v>311</v>
      </c>
      <c r="LM65">
        <v>312</v>
      </c>
      <c r="LN65" s="9">
        <v>313</v>
      </c>
      <c r="LO65">
        <v>314</v>
      </c>
      <c r="LP65">
        <v>315</v>
      </c>
      <c r="LQ65" s="9">
        <v>316</v>
      </c>
      <c r="LR65">
        <v>317</v>
      </c>
      <c r="LS65">
        <v>318</v>
      </c>
      <c r="LT65" s="9">
        <v>319</v>
      </c>
      <c r="LU65">
        <v>320</v>
      </c>
      <c r="LV65">
        <v>321</v>
      </c>
      <c r="LW65" s="9">
        <v>322</v>
      </c>
      <c r="LX65">
        <v>323</v>
      </c>
      <c r="LY65">
        <v>324</v>
      </c>
      <c r="LZ65" s="9">
        <v>325</v>
      </c>
      <c r="MA65">
        <v>326</v>
      </c>
      <c r="MB65">
        <v>327</v>
      </c>
      <c r="MC65" s="9">
        <v>328</v>
      </c>
      <c r="MD65">
        <v>329</v>
      </c>
      <c r="ME65">
        <v>330</v>
      </c>
      <c r="MF65" s="9">
        <v>331</v>
      </c>
      <c r="MG65">
        <v>332</v>
      </c>
      <c r="MH65">
        <v>333</v>
      </c>
      <c r="MI65" s="9">
        <v>334</v>
      </c>
      <c r="MJ65">
        <v>335</v>
      </c>
      <c r="MK65">
        <v>336</v>
      </c>
      <c r="ML65" s="9">
        <v>337</v>
      </c>
      <c r="MM65">
        <v>338</v>
      </c>
      <c r="MN65">
        <v>339</v>
      </c>
      <c r="MO65" s="9">
        <v>340</v>
      </c>
      <c r="MP65">
        <v>341</v>
      </c>
      <c r="MQ65">
        <v>342</v>
      </c>
      <c r="MR65" s="9">
        <v>343</v>
      </c>
      <c r="MS65">
        <v>344</v>
      </c>
      <c r="MT65">
        <v>345</v>
      </c>
      <c r="MU65" s="9">
        <v>346</v>
      </c>
      <c r="MV65">
        <v>347</v>
      </c>
      <c r="MW65">
        <v>348</v>
      </c>
      <c r="MX65" s="9">
        <v>349</v>
      </c>
      <c r="MY65">
        <v>350</v>
      </c>
      <c r="MZ65">
        <v>351</v>
      </c>
      <c r="NA65" s="9">
        <v>352</v>
      </c>
      <c r="NB65">
        <v>353</v>
      </c>
      <c r="NC65">
        <v>354</v>
      </c>
      <c r="ND65" s="9">
        <v>355</v>
      </c>
      <c r="NE65">
        <v>356</v>
      </c>
      <c r="NF65">
        <v>357</v>
      </c>
      <c r="NG65" s="9">
        <v>358</v>
      </c>
      <c r="NH65">
        <v>359</v>
      </c>
      <c r="NI65">
        <v>360</v>
      </c>
      <c r="NJ65" s="9">
        <v>361</v>
      </c>
      <c r="NK65">
        <v>362</v>
      </c>
      <c r="NL65">
        <v>363</v>
      </c>
      <c r="NM65" s="9">
        <v>364</v>
      </c>
      <c r="NN65">
        <v>365</v>
      </c>
      <c r="NO65">
        <v>366</v>
      </c>
      <c r="NP65" s="9">
        <v>367</v>
      </c>
      <c r="NQ65">
        <v>368</v>
      </c>
      <c r="NR65">
        <v>369</v>
      </c>
      <c r="NS65" s="9">
        <v>370</v>
      </c>
      <c r="NT65">
        <v>371</v>
      </c>
      <c r="NU65">
        <v>372</v>
      </c>
      <c r="NV65" s="9">
        <v>373</v>
      </c>
      <c r="NW65">
        <v>374</v>
      </c>
      <c r="NX65">
        <v>375</v>
      </c>
      <c r="NY65" s="9">
        <v>376</v>
      </c>
      <c r="NZ65">
        <v>377</v>
      </c>
      <c r="OA65">
        <v>378</v>
      </c>
      <c r="OB65" s="9">
        <v>379</v>
      </c>
      <c r="OC65">
        <v>380</v>
      </c>
      <c r="OD65">
        <v>381</v>
      </c>
      <c r="OE65" s="9">
        <v>382</v>
      </c>
      <c r="OF65">
        <v>383</v>
      </c>
      <c r="OG65">
        <v>384</v>
      </c>
      <c r="OH65" s="9">
        <v>385</v>
      </c>
      <c r="OI65">
        <v>386</v>
      </c>
      <c r="OJ65">
        <v>387</v>
      </c>
      <c r="OK65" s="9">
        <v>388</v>
      </c>
      <c r="OL65">
        <v>389</v>
      </c>
      <c r="OM65">
        <v>390</v>
      </c>
      <c r="ON65" s="9">
        <v>391</v>
      </c>
      <c r="OO65">
        <v>392</v>
      </c>
      <c r="OP65">
        <v>393</v>
      </c>
      <c r="OQ65" s="9">
        <v>394</v>
      </c>
      <c r="OR65">
        <v>395</v>
      </c>
      <c r="OS65">
        <v>396</v>
      </c>
      <c r="OT65" s="9">
        <v>397</v>
      </c>
      <c r="OU65">
        <v>398</v>
      </c>
      <c r="OV65">
        <v>399</v>
      </c>
      <c r="OW65" s="9">
        <v>400</v>
      </c>
      <c r="OX65">
        <v>401</v>
      </c>
      <c r="OY65">
        <v>402</v>
      </c>
      <c r="OZ65" s="9">
        <v>403</v>
      </c>
      <c r="PA65">
        <v>404</v>
      </c>
      <c r="PB65">
        <v>405</v>
      </c>
      <c r="PC65" s="9">
        <v>406</v>
      </c>
      <c r="PD65">
        <v>407</v>
      </c>
      <c r="PE65">
        <v>408</v>
      </c>
      <c r="PF65" s="9">
        <v>409</v>
      </c>
      <c r="PG65">
        <v>410</v>
      </c>
      <c r="PH65">
        <v>411</v>
      </c>
      <c r="PI65" s="9">
        <v>412</v>
      </c>
      <c r="PJ65">
        <v>413</v>
      </c>
      <c r="PK65">
        <v>414</v>
      </c>
      <c r="PL65" s="9">
        <v>415</v>
      </c>
      <c r="PM65">
        <v>416</v>
      </c>
      <c r="PN65">
        <v>417</v>
      </c>
      <c r="PO65" s="9">
        <v>418</v>
      </c>
      <c r="PP65">
        <v>419</v>
      </c>
      <c r="PQ65">
        <v>420</v>
      </c>
      <c r="PR65" s="9">
        <v>421</v>
      </c>
      <c r="PS65">
        <v>422</v>
      </c>
      <c r="PT65">
        <v>423</v>
      </c>
      <c r="PU65" s="9">
        <v>424</v>
      </c>
      <c r="PV65">
        <v>425</v>
      </c>
      <c r="PW65">
        <v>426</v>
      </c>
      <c r="PX65" s="9">
        <v>427</v>
      </c>
      <c r="PY65">
        <v>428</v>
      </c>
      <c r="PZ65">
        <v>429</v>
      </c>
      <c r="QA65" s="9">
        <v>430</v>
      </c>
      <c r="QB65">
        <v>431</v>
      </c>
      <c r="QC65">
        <v>432</v>
      </c>
      <c r="QD65" s="9">
        <v>433</v>
      </c>
      <c r="QE65">
        <v>434</v>
      </c>
      <c r="QF65">
        <v>435</v>
      </c>
      <c r="QG65" s="9">
        <v>436</v>
      </c>
      <c r="QH65">
        <v>437</v>
      </c>
      <c r="QI65">
        <v>438</v>
      </c>
      <c r="QJ65" s="9">
        <v>439</v>
      </c>
      <c r="QK65">
        <v>440</v>
      </c>
      <c r="QL65">
        <v>441</v>
      </c>
      <c r="QM65" s="9">
        <v>442</v>
      </c>
      <c r="QN65">
        <v>443</v>
      </c>
      <c r="QO65">
        <v>444</v>
      </c>
      <c r="QP65" s="9">
        <v>445</v>
      </c>
      <c r="QQ65">
        <v>446</v>
      </c>
      <c r="QR65">
        <v>447</v>
      </c>
      <c r="QS65" s="9">
        <v>448</v>
      </c>
      <c r="QT65">
        <v>449</v>
      </c>
      <c r="QU65">
        <v>450</v>
      </c>
      <c r="QV65" s="9">
        <v>451</v>
      </c>
      <c r="QW65">
        <v>452</v>
      </c>
      <c r="QX65">
        <v>453</v>
      </c>
      <c r="QY65" s="9">
        <v>454</v>
      </c>
      <c r="QZ65">
        <v>455</v>
      </c>
      <c r="RA65">
        <v>456</v>
      </c>
      <c r="RB65" s="9">
        <v>457</v>
      </c>
      <c r="RC65">
        <v>458</v>
      </c>
      <c r="RD65">
        <v>459</v>
      </c>
      <c r="RE65" s="9">
        <v>460</v>
      </c>
      <c r="RF65">
        <v>461</v>
      </c>
      <c r="RG65">
        <v>462</v>
      </c>
      <c r="RH65" s="9">
        <v>463</v>
      </c>
      <c r="RI65">
        <v>464</v>
      </c>
      <c r="RJ65">
        <v>465</v>
      </c>
      <c r="RK65" s="9">
        <v>466</v>
      </c>
      <c r="RL65">
        <v>467</v>
      </c>
      <c r="RM65">
        <v>468</v>
      </c>
      <c r="RN65" s="9">
        <v>469</v>
      </c>
      <c r="RO65">
        <v>470</v>
      </c>
      <c r="RP65">
        <v>471</v>
      </c>
      <c r="RQ65" s="9">
        <v>472</v>
      </c>
      <c r="RR65">
        <v>473</v>
      </c>
      <c r="RS65">
        <v>474</v>
      </c>
      <c r="RT65" s="9">
        <v>475</v>
      </c>
      <c r="RU65">
        <v>476</v>
      </c>
      <c r="RV65">
        <v>477</v>
      </c>
      <c r="RW65" s="9">
        <v>478</v>
      </c>
      <c r="RX65">
        <v>479</v>
      </c>
      <c r="RY65">
        <v>480</v>
      </c>
      <c r="RZ65" s="9">
        <v>481</v>
      </c>
      <c r="SA65">
        <v>482</v>
      </c>
      <c r="SB65">
        <v>483</v>
      </c>
      <c r="SC65" s="9">
        <v>484</v>
      </c>
      <c r="SD65">
        <v>485</v>
      </c>
      <c r="SE65">
        <v>486</v>
      </c>
      <c r="SF65" s="9">
        <v>487</v>
      </c>
      <c r="SG65">
        <v>488</v>
      </c>
      <c r="SH65">
        <v>489</v>
      </c>
      <c r="SI65" s="9">
        <v>490</v>
      </c>
      <c r="SJ65">
        <v>491</v>
      </c>
      <c r="SK65">
        <v>492</v>
      </c>
      <c r="SL65" s="9">
        <v>493</v>
      </c>
      <c r="SM65">
        <v>494</v>
      </c>
      <c r="SN65">
        <v>495</v>
      </c>
      <c r="SO65" s="9">
        <v>496</v>
      </c>
      <c r="SP65">
        <v>497</v>
      </c>
      <c r="SQ65">
        <v>498</v>
      </c>
      <c r="SR65" s="9">
        <v>499</v>
      </c>
      <c r="SS65">
        <v>500</v>
      </c>
      <c r="ST65">
        <v>501</v>
      </c>
      <c r="SU65" s="9">
        <v>502</v>
      </c>
      <c r="SV65">
        <v>503</v>
      </c>
      <c r="SW65">
        <v>504</v>
      </c>
      <c r="SX65" s="9">
        <v>505</v>
      </c>
      <c r="SY65">
        <v>506</v>
      </c>
      <c r="SZ65">
        <v>507</v>
      </c>
      <c r="TA65" s="9">
        <v>508</v>
      </c>
      <c r="TB65">
        <v>509</v>
      </c>
      <c r="TC65">
        <v>510</v>
      </c>
      <c r="TD65" s="9">
        <v>511</v>
      </c>
      <c r="TE65">
        <v>512</v>
      </c>
      <c r="TF65">
        <v>513</v>
      </c>
      <c r="TG65" s="9">
        <v>514</v>
      </c>
      <c r="TH65">
        <v>515</v>
      </c>
      <c r="TI65">
        <v>516</v>
      </c>
      <c r="TJ65" s="9">
        <v>517</v>
      </c>
      <c r="TK65">
        <v>518</v>
      </c>
      <c r="TL65">
        <v>519</v>
      </c>
      <c r="TM65" s="9">
        <v>520</v>
      </c>
      <c r="TN65">
        <v>521</v>
      </c>
      <c r="TO65">
        <v>522</v>
      </c>
      <c r="TP65" s="9">
        <v>523</v>
      </c>
      <c r="TQ65">
        <v>524</v>
      </c>
      <c r="TR65">
        <v>525</v>
      </c>
      <c r="TS65" s="9">
        <v>526</v>
      </c>
      <c r="TT65">
        <v>527</v>
      </c>
      <c r="TU65">
        <v>528</v>
      </c>
      <c r="TV65" s="9">
        <v>529</v>
      </c>
      <c r="TW65">
        <v>530</v>
      </c>
      <c r="TX65">
        <v>531</v>
      </c>
      <c r="TY65" s="9">
        <v>532</v>
      </c>
      <c r="TZ65">
        <v>533</v>
      </c>
      <c r="UA65">
        <v>534</v>
      </c>
      <c r="UB65" s="9">
        <v>535</v>
      </c>
      <c r="UC65">
        <v>536</v>
      </c>
      <c r="UD65">
        <v>537</v>
      </c>
      <c r="UE65" s="9">
        <v>538</v>
      </c>
      <c r="UF65">
        <v>539</v>
      </c>
      <c r="UG65">
        <v>540</v>
      </c>
      <c r="UH65" s="9">
        <v>541</v>
      </c>
      <c r="UI65">
        <v>542</v>
      </c>
      <c r="UJ65">
        <v>543</v>
      </c>
      <c r="UK65" s="9">
        <v>544</v>
      </c>
      <c r="UL65">
        <v>545</v>
      </c>
      <c r="UM65">
        <v>546</v>
      </c>
      <c r="UN65" s="9">
        <v>547</v>
      </c>
      <c r="UO65">
        <v>548</v>
      </c>
      <c r="UP65">
        <v>549</v>
      </c>
      <c r="UQ65" s="9">
        <v>550</v>
      </c>
      <c r="UR65">
        <v>551</v>
      </c>
      <c r="US65">
        <v>552</v>
      </c>
      <c r="UT65" s="9">
        <v>553</v>
      </c>
      <c r="UU65">
        <v>554</v>
      </c>
      <c r="UV65">
        <v>555</v>
      </c>
      <c r="UW65" s="9">
        <v>556</v>
      </c>
      <c r="UX65">
        <v>557</v>
      </c>
      <c r="UY65">
        <v>558</v>
      </c>
      <c r="UZ65" s="9">
        <v>559</v>
      </c>
      <c r="VA65">
        <v>560</v>
      </c>
      <c r="VB65">
        <v>561</v>
      </c>
      <c r="VC65" s="9">
        <v>562</v>
      </c>
      <c r="VD65">
        <v>563</v>
      </c>
      <c r="VE65">
        <v>564</v>
      </c>
      <c r="VF65" s="9">
        <v>565</v>
      </c>
      <c r="VG65">
        <v>566</v>
      </c>
      <c r="VH65">
        <v>567</v>
      </c>
      <c r="VI65" s="9">
        <v>568</v>
      </c>
      <c r="VJ65">
        <v>569</v>
      </c>
      <c r="VK65">
        <v>570</v>
      </c>
      <c r="VL65" s="9">
        <v>571</v>
      </c>
      <c r="VM65">
        <v>572</v>
      </c>
      <c r="VN65">
        <v>573</v>
      </c>
      <c r="VO65" s="9">
        <v>574</v>
      </c>
      <c r="VP65">
        <v>575</v>
      </c>
      <c r="VQ65">
        <v>576</v>
      </c>
      <c r="VR65" s="9">
        <v>577</v>
      </c>
      <c r="VS65">
        <v>578</v>
      </c>
      <c r="VT65">
        <v>579</v>
      </c>
      <c r="VU65" s="9">
        <v>580</v>
      </c>
      <c r="VV65">
        <v>581</v>
      </c>
      <c r="VW65">
        <v>582</v>
      </c>
      <c r="VX65" s="9">
        <v>583</v>
      </c>
      <c r="VY65">
        <v>584</v>
      </c>
      <c r="VZ65">
        <v>585</v>
      </c>
      <c r="WA65" s="9">
        <v>586</v>
      </c>
      <c r="WB65">
        <v>587</v>
      </c>
      <c r="WC65">
        <v>588</v>
      </c>
      <c r="WD65" s="9">
        <v>589</v>
      </c>
      <c r="WE65">
        <v>590</v>
      </c>
      <c r="WF65">
        <v>591</v>
      </c>
      <c r="WG65" s="9">
        <v>592</v>
      </c>
      <c r="WH65">
        <v>593</v>
      </c>
      <c r="WI65">
        <v>594</v>
      </c>
      <c r="WJ65" s="9">
        <v>595</v>
      </c>
      <c r="WK65">
        <v>596</v>
      </c>
      <c r="WL65">
        <v>597</v>
      </c>
      <c r="WM65" s="9">
        <v>598</v>
      </c>
      <c r="WN65">
        <v>599</v>
      </c>
      <c r="WO65">
        <v>600</v>
      </c>
      <c r="WP65" s="9">
        <v>601</v>
      </c>
      <c r="WQ65">
        <v>602</v>
      </c>
      <c r="WR65">
        <v>603</v>
      </c>
      <c r="WS65" s="9">
        <v>604</v>
      </c>
      <c r="WT65">
        <v>605</v>
      </c>
      <c r="WU65">
        <v>606</v>
      </c>
      <c r="WV65" s="9">
        <v>607</v>
      </c>
      <c r="WW65">
        <v>608</v>
      </c>
      <c r="WX65">
        <v>609</v>
      </c>
      <c r="WY65" s="9">
        <v>610</v>
      </c>
      <c r="WZ65">
        <v>611</v>
      </c>
      <c r="XA65">
        <v>612</v>
      </c>
      <c r="XB65" s="9">
        <v>613</v>
      </c>
      <c r="XC65">
        <v>614</v>
      </c>
      <c r="XD65">
        <v>615</v>
      </c>
      <c r="XE65" s="9">
        <v>616</v>
      </c>
      <c r="XF65">
        <v>617</v>
      </c>
      <c r="XG65">
        <v>618</v>
      </c>
      <c r="XH65" s="9">
        <v>619</v>
      </c>
      <c r="XI65">
        <v>620</v>
      </c>
      <c r="XJ65">
        <v>621</v>
      </c>
      <c r="XK65" s="9">
        <v>622</v>
      </c>
      <c r="XL65">
        <v>623</v>
      </c>
      <c r="XM65">
        <v>624</v>
      </c>
      <c r="XN65" s="9">
        <v>625</v>
      </c>
      <c r="XO65">
        <v>626</v>
      </c>
      <c r="XP65">
        <v>627</v>
      </c>
      <c r="XQ65" s="9">
        <v>628</v>
      </c>
      <c r="XR65">
        <v>629</v>
      </c>
      <c r="XS65">
        <v>630</v>
      </c>
      <c r="XT65" s="9">
        <v>631</v>
      </c>
      <c r="XU65">
        <v>632</v>
      </c>
      <c r="XV65">
        <v>633</v>
      </c>
      <c r="XW65" s="9">
        <v>634</v>
      </c>
      <c r="XX65">
        <v>635</v>
      </c>
      <c r="XY65">
        <v>636</v>
      </c>
      <c r="XZ65" s="9">
        <v>637</v>
      </c>
      <c r="YA65">
        <v>638</v>
      </c>
      <c r="YB65">
        <v>639</v>
      </c>
      <c r="YC65" s="9">
        <v>640</v>
      </c>
      <c r="YD65">
        <v>641</v>
      </c>
      <c r="YE65">
        <v>642</v>
      </c>
      <c r="YF65" s="9">
        <v>643</v>
      </c>
      <c r="YG65">
        <v>644</v>
      </c>
      <c r="YH65">
        <v>645</v>
      </c>
      <c r="YI65" s="9">
        <v>646</v>
      </c>
      <c r="YJ65">
        <v>647</v>
      </c>
      <c r="YK65">
        <v>648</v>
      </c>
      <c r="YL65" s="9">
        <v>649</v>
      </c>
      <c r="YM65">
        <v>650</v>
      </c>
      <c r="YN65">
        <v>651</v>
      </c>
      <c r="YO65" s="9">
        <v>652</v>
      </c>
      <c r="YP65">
        <v>653</v>
      </c>
      <c r="YQ65">
        <v>654</v>
      </c>
      <c r="YR65" s="9">
        <v>655</v>
      </c>
      <c r="YS65">
        <v>656</v>
      </c>
      <c r="YT65">
        <v>657</v>
      </c>
      <c r="YU65" s="9">
        <v>658</v>
      </c>
      <c r="YV65">
        <v>659</v>
      </c>
      <c r="YW65">
        <v>660</v>
      </c>
      <c r="YX65" s="9">
        <v>661</v>
      </c>
      <c r="YY65">
        <v>662</v>
      </c>
      <c r="YZ65">
        <v>663</v>
      </c>
      <c r="ZA65" s="9">
        <v>664</v>
      </c>
      <c r="ZB65">
        <v>665</v>
      </c>
      <c r="ZC65">
        <v>666</v>
      </c>
      <c r="ZD65" s="9">
        <v>667</v>
      </c>
      <c r="ZE65">
        <v>668</v>
      </c>
      <c r="ZF65">
        <v>669</v>
      </c>
      <c r="ZG65" s="9">
        <v>670</v>
      </c>
      <c r="ZH65">
        <v>671</v>
      </c>
      <c r="ZI65">
        <v>672</v>
      </c>
      <c r="ZJ65" s="9">
        <v>673</v>
      </c>
      <c r="ZK65">
        <v>674</v>
      </c>
      <c r="ZL65">
        <v>675</v>
      </c>
      <c r="ZM65" s="9">
        <v>676</v>
      </c>
      <c r="ZN65">
        <v>677</v>
      </c>
      <c r="ZO65">
        <v>678</v>
      </c>
      <c r="ZP65" s="9">
        <v>679</v>
      </c>
      <c r="ZQ65">
        <v>680</v>
      </c>
      <c r="ZR65">
        <v>681</v>
      </c>
      <c r="ZS65" s="9">
        <v>682</v>
      </c>
      <c r="ZT65">
        <v>683</v>
      </c>
      <c r="ZU65">
        <v>684</v>
      </c>
      <c r="ZV65" s="9">
        <v>685</v>
      </c>
      <c r="ZW65">
        <v>686</v>
      </c>
      <c r="ZX65">
        <v>687</v>
      </c>
      <c r="ZY65" s="9">
        <v>688</v>
      </c>
      <c r="ZZ65">
        <v>689</v>
      </c>
      <c r="AAA65">
        <v>690</v>
      </c>
      <c r="AAB65" s="9">
        <v>691</v>
      </c>
      <c r="AAC65">
        <v>692</v>
      </c>
      <c r="AAD65">
        <v>693</v>
      </c>
      <c r="AAE65" s="9">
        <v>694</v>
      </c>
      <c r="AAF65">
        <v>695</v>
      </c>
      <c r="AAG65">
        <v>696</v>
      </c>
      <c r="AAH65" s="9">
        <v>697</v>
      </c>
      <c r="AAI65">
        <v>698</v>
      </c>
      <c r="AAJ65">
        <v>699</v>
      </c>
      <c r="AAK65" s="9">
        <v>700</v>
      </c>
      <c r="AAL65">
        <v>701</v>
      </c>
      <c r="AAM65">
        <v>702</v>
      </c>
      <c r="AAN65" s="9">
        <v>703</v>
      </c>
      <c r="AAO65">
        <v>704</v>
      </c>
      <c r="AAP65">
        <v>705</v>
      </c>
      <c r="AAQ65" s="9">
        <v>706</v>
      </c>
      <c r="AAR65">
        <v>707</v>
      </c>
      <c r="AAS65">
        <v>708</v>
      </c>
      <c r="AAT65" s="9">
        <v>709</v>
      </c>
      <c r="AAU65">
        <v>710</v>
      </c>
      <c r="AAV65">
        <v>711</v>
      </c>
      <c r="AAW65" s="9">
        <v>712</v>
      </c>
      <c r="AAX65">
        <v>713</v>
      </c>
      <c r="AAY65">
        <v>714</v>
      </c>
      <c r="AAZ65" s="9">
        <v>715</v>
      </c>
      <c r="ABA65">
        <v>716</v>
      </c>
      <c r="ABB65">
        <v>717</v>
      </c>
      <c r="ABC65" s="9">
        <v>718</v>
      </c>
      <c r="ABD65">
        <v>719</v>
      </c>
      <c r="ABE65">
        <v>720</v>
      </c>
      <c r="ABF65" s="9">
        <v>721</v>
      </c>
      <c r="ABG65">
        <v>722</v>
      </c>
      <c r="ABH65">
        <v>723</v>
      </c>
      <c r="ABI65" s="9">
        <v>724</v>
      </c>
      <c r="ABJ65">
        <v>725</v>
      </c>
      <c r="ABK65">
        <v>726</v>
      </c>
      <c r="ABL65" s="9">
        <v>727</v>
      </c>
      <c r="ABM65">
        <v>728</v>
      </c>
      <c r="ABN65">
        <v>729</v>
      </c>
      <c r="ABO65" s="9">
        <v>730</v>
      </c>
      <c r="ABP65">
        <v>731</v>
      </c>
      <c r="ABQ65">
        <v>732</v>
      </c>
      <c r="ABR65" s="9">
        <v>733</v>
      </c>
      <c r="ABS65">
        <v>734</v>
      </c>
      <c r="ABT65">
        <v>735</v>
      </c>
      <c r="ABU65" s="9">
        <v>736</v>
      </c>
      <c r="ABV65">
        <v>737</v>
      </c>
      <c r="ABW65">
        <v>738</v>
      </c>
      <c r="ABX65" s="9">
        <v>739</v>
      </c>
      <c r="ABY65">
        <v>740</v>
      </c>
      <c r="ABZ65">
        <v>741</v>
      </c>
      <c r="ACA65" s="9">
        <v>742</v>
      </c>
      <c r="ACB65">
        <v>743</v>
      </c>
      <c r="ACC65">
        <v>744</v>
      </c>
      <c r="ACD65" s="9">
        <v>745</v>
      </c>
      <c r="ACE65">
        <v>746</v>
      </c>
      <c r="ACF65">
        <v>747</v>
      </c>
      <c r="ACG65" s="9">
        <v>748</v>
      </c>
      <c r="ACH65">
        <v>749</v>
      </c>
      <c r="ACI65">
        <v>750</v>
      </c>
      <c r="ACJ65" s="9">
        <v>751</v>
      </c>
      <c r="ACK65">
        <v>752</v>
      </c>
      <c r="ACL65">
        <v>753</v>
      </c>
      <c r="ACM65" s="9">
        <v>754</v>
      </c>
      <c r="ACN65">
        <v>755</v>
      </c>
      <c r="ACO65">
        <v>756</v>
      </c>
      <c r="ACP65" s="9">
        <v>757</v>
      </c>
      <c r="ACQ65">
        <v>758</v>
      </c>
      <c r="ACR65">
        <v>759</v>
      </c>
      <c r="ACS65" s="9">
        <v>760</v>
      </c>
      <c r="ACT65">
        <v>761</v>
      </c>
      <c r="ACU65">
        <v>762</v>
      </c>
      <c r="ACV65" s="9">
        <v>763</v>
      </c>
      <c r="ACW65">
        <v>764</v>
      </c>
      <c r="ACX65">
        <v>765</v>
      </c>
      <c r="ACY65" s="9">
        <v>766</v>
      </c>
      <c r="ACZ65">
        <v>767</v>
      </c>
      <c r="ADA65">
        <v>768</v>
      </c>
      <c r="ADB65" s="9">
        <v>769</v>
      </c>
      <c r="ADC65">
        <v>770</v>
      </c>
      <c r="ADD65">
        <v>771</v>
      </c>
      <c r="ADE65" s="9">
        <v>772</v>
      </c>
      <c r="ADF65">
        <v>773</v>
      </c>
      <c r="ADG65">
        <v>774</v>
      </c>
      <c r="ADH65" s="9">
        <v>775</v>
      </c>
      <c r="ADI65">
        <v>776</v>
      </c>
      <c r="ADJ65">
        <v>777</v>
      </c>
      <c r="ADK65" s="9">
        <v>778</v>
      </c>
      <c r="ADL65">
        <v>779</v>
      </c>
      <c r="ADM65">
        <v>780</v>
      </c>
      <c r="ADN65" s="9">
        <v>781</v>
      </c>
      <c r="ADO65">
        <v>782</v>
      </c>
      <c r="ADP65">
        <v>783</v>
      </c>
      <c r="ADQ65" s="9">
        <v>784</v>
      </c>
      <c r="ADR65">
        <v>785</v>
      </c>
      <c r="ADS65">
        <v>786</v>
      </c>
      <c r="ADT65" s="9">
        <v>787</v>
      </c>
      <c r="ADU65">
        <v>788</v>
      </c>
      <c r="ADV65">
        <v>789</v>
      </c>
      <c r="ADW65" s="9">
        <v>790</v>
      </c>
      <c r="ADX65">
        <v>791</v>
      </c>
      <c r="ADY65">
        <v>792</v>
      </c>
      <c r="ADZ65" s="9">
        <v>793</v>
      </c>
      <c r="AEA65">
        <v>794</v>
      </c>
      <c r="AEB65">
        <v>795</v>
      </c>
      <c r="AEC65" s="9">
        <v>796</v>
      </c>
      <c r="AED65">
        <v>797</v>
      </c>
      <c r="AEE65">
        <v>798</v>
      </c>
      <c r="AEF65" s="9">
        <v>799</v>
      </c>
      <c r="AEG65">
        <v>800</v>
      </c>
      <c r="AEH65">
        <v>801</v>
      </c>
      <c r="AEI65" s="9">
        <v>802</v>
      </c>
      <c r="AEJ65">
        <v>803</v>
      </c>
      <c r="AEK65">
        <v>804</v>
      </c>
      <c r="AEL65" s="9">
        <v>805</v>
      </c>
      <c r="AEM65">
        <v>806</v>
      </c>
      <c r="AEN65">
        <v>807</v>
      </c>
      <c r="AEO65" s="9">
        <v>808</v>
      </c>
      <c r="AEP65">
        <v>809</v>
      </c>
      <c r="AEQ65">
        <v>810</v>
      </c>
      <c r="AER65" s="9">
        <v>811</v>
      </c>
      <c r="AES65">
        <v>812</v>
      </c>
      <c r="AET65">
        <v>813</v>
      </c>
      <c r="AEU65" s="9">
        <v>814</v>
      </c>
      <c r="AEV65">
        <v>815</v>
      </c>
      <c r="AEW65">
        <v>816</v>
      </c>
      <c r="AEX65" s="9">
        <v>817</v>
      </c>
      <c r="AEY65">
        <v>818</v>
      </c>
      <c r="AEZ65">
        <v>819</v>
      </c>
      <c r="AFA65" s="9">
        <v>820</v>
      </c>
      <c r="AFB65">
        <v>821</v>
      </c>
      <c r="AFC65">
        <v>822</v>
      </c>
      <c r="AFD65" s="9">
        <v>823</v>
      </c>
      <c r="AFE65">
        <v>824</v>
      </c>
      <c r="AFF65">
        <v>825</v>
      </c>
      <c r="AFG65" s="9">
        <v>826</v>
      </c>
      <c r="AFH65">
        <v>827</v>
      </c>
      <c r="AFI65">
        <v>828</v>
      </c>
      <c r="AFJ65" s="9">
        <v>829</v>
      </c>
      <c r="AFK65">
        <v>830</v>
      </c>
      <c r="AFL65">
        <v>831</v>
      </c>
      <c r="AFM65" s="9">
        <v>832</v>
      </c>
      <c r="AFN65">
        <v>833</v>
      </c>
      <c r="AFO65">
        <v>834</v>
      </c>
      <c r="AFP65" s="9">
        <v>835</v>
      </c>
      <c r="AFQ65">
        <v>836</v>
      </c>
      <c r="AFR65">
        <v>837</v>
      </c>
      <c r="AFS65" s="9">
        <v>838</v>
      </c>
      <c r="AFT65">
        <v>839</v>
      </c>
      <c r="AFU65">
        <v>840</v>
      </c>
      <c r="AFV65" s="9">
        <v>841</v>
      </c>
      <c r="AFW65">
        <v>842</v>
      </c>
      <c r="AFX65">
        <v>843</v>
      </c>
      <c r="AFY65" s="9">
        <v>844</v>
      </c>
      <c r="AFZ65">
        <v>845</v>
      </c>
      <c r="AGA65">
        <v>846</v>
      </c>
      <c r="AGB65" s="9">
        <v>847</v>
      </c>
      <c r="AGC65">
        <v>848</v>
      </c>
      <c r="AGD65">
        <v>849</v>
      </c>
      <c r="AGE65" s="9">
        <v>850</v>
      </c>
      <c r="AGF65">
        <v>851</v>
      </c>
      <c r="AGG65">
        <v>852</v>
      </c>
      <c r="AGH65" s="9">
        <v>853</v>
      </c>
      <c r="AGI65">
        <v>854</v>
      </c>
      <c r="AGJ65">
        <v>855</v>
      </c>
      <c r="AGK65" s="9">
        <v>856</v>
      </c>
      <c r="AGL65">
        <v>857</v>
      </c>
      <c r="AGM65">
        <v>858</v>
      </c>
      <c r="AGN65" s="9">
        <v>859</v>
      </c>
      <c r="AGO65">
        <v>860</v>
      </c>
      <c r="AGP65">
        <v>861</v>
      </c>
      <c r="AGQ65" s="9">
        <v>862</v>
      </c>
      <c r="AGR65">
        <v>863</v>
      </c>
      <c r="AGS65">
        <v>864</v>
      </c>
      <c r="AGT65" s="9">
        <v>865</v>
      </c>
      <c r="AGU65">
        <v>866</v>
      </c>
      <c r="AGV65">
        <v>867</v>
      </c>
      <c r="AGW65" s="9">
        <v>868</v>
      </c>
      <c r="AGX65">
        <v>869</v>
      </c>
      <c r="AGY65">
        <v>870</v>
      </c>
      <c r="AGZ65" s="9">
        <v>871</v>
      </c>
      <c r="AHA65">
        <v>872</v>
      </c>
      <c r="AHB65">
        <v>873</v>
      </c>
      <c r="AHC65" s="9">
        <v>874</v>
      </c>
      <c r="AHD65">
        <v>875</v>
      </c>
      <c r="AHE65">
        <v>876</v>
      </c>
      <c r="AHF65" s="9">
        <v>877</v>
      </c>
      <c r="AHG65">
        <v>878</v>
      </c>
      <c r="AHH65">
        <v>879</v>
      </c>
      <c r="AHI65" s="9">
        <v>880</v>
      </c>
      <c r="AHJ65">
        <v>881</v>
      </c>
      <c r="AHK65">
        <v>882</v>
      </c>
      <c r="AHL65" s="9">
        <v>883</v>
      </c>
      <c r="AHM65">
        <v>884</v>
      </c>
      <c r="AHN65">
        <v>885</v>
      </c>
      <c r="AHO65" s="9">
        <v>886</v>
      </c>
      <c r="AHP65">
        <v>887</v>
      </c>
      <c r="AHQ65">
        <v>888</v>
      </c>
      <c r="AHR65" s="9">
        <v>889</v>
      </c>
      <c r="AHS65">
        <v>890</v>
      </c>
      <c r="AHT65">
        <v>891</v>
      </c>
      <c r="AHU65" s="9">
        <v>892</v>
      </c>
      <c r="AHV65">
        <v>893</v>
      </c>
      <c r="AHW65">
        <v>894</v>
      </c>
      <c r="AHX65" s="9">
        <v>895</v>
      </c>
      <c r="AHY65">
        <v>896</v>
      </c>
      <c r="AHZ65">
        <v>897</v>
      </c>
      <c r="AIA65" s="9">
        <v>898</v>
      </c>
      <c r="AIB65">
        <v>899</v>
      </c>
      <c r="AIC65">
        <v>900</v>
      </c>
      <c r="AID65" s="9">
        <v>901</v>
      </c>
      <c r="AIE65">
        <v>902</v>
      </c>
      <c r="AIF65">
        <v>903</v>
      </c>
      <c r="AIG65" s="9">
        <v>904</v>
      </c>
      <c r="AIH65">
        <v>905</v>
      </c>
      <c r="AII65">
        <v>906</v>
      </c>
      <c r="AIJ65" s="9">
        <v>907</v>
      </c>
      <c r="AIK65">
        <v>908</v>
      </c>
      <c r="AIL65">
        <v>909</v>
      </c>
      <c r="AIM65" s="9">
        <v>910</v>
      </c>
      <c r="AIN65">
        <v>911</v>
      </c>
      <c r="AIO65">
        <v>912</v>
      </c>
      <c r="AIP65" s="9">
        <v>913</v>
      </c>
      <c r="AIQ65">
        <v>914</v>
      </c>
      <c r="AIR65">
        <v>915</v>
      </c>
      <c r="AIS65" s="9">
        <v>916</v>
      </c>
      <c r="AIT65">
        <v>917</v>
      </c>
      <c r="AIU65">
        <v>918</v>
      </c>
      <c r="AIV65" s="9">
        <v>919</v>
      </c>
      <c r="AIW65">
        <v>920</v>
      </c>
      <c r="AIX65">
        <v>921</v>
      </c>
      <c r="AIY65" s="9">
        <v>922</v>
      </c>
      <c r="AIZ65">
        <v>923</v>
      </c>
      <c r="AJA65">
        <v>924</v>
      </c>
      <c r="AJB65" s="9">
        <v>925</v>
      </c>
      <c r="AJC65">
        <v>926</v>
      </c>
      <c r="AJD65">
        <v>927</v>
      </c>
      <c r="AJE65" s="9">
        <v>928</v>
      </c>
      <c r="AJF65">
        <v>929</v>
      </c>
      <c r="AJG65">
        <v>930</v>
      </c>
      <c r="AJH65" s="9">
        <v>931</v>
      </c>
      <c r="AJI65">
        <v>932</v>
      </c>
      <c r="AJJ65">
        <v>933</v>
      </c>
      <c r="AJK65" s="9">
        <v>934</v>
      </c>
      <c r="AJL65">
        <v>935</v>
      </c>
      <c r="AJM65">
        <v>936</v>
      </c>
      <c r="AJN65" s="9">
        <v>937</v>
      </c>
      <c r="AJO65">
        <v>938</v>
      </c>
      <c r="AJP65">
        <v>939</v>
      </c>
      <c r="AJQ65" s="9">
        <v>940</v>
      </c>
      <c r="AJR65">
        <v>941</v>
      </c>
      <c r="AJS65">
        <v>942</v>
      </c>
      <c r="AJT65" s="9">
        <v>943</v>
      </c>
      <c r="AJU65">
        <v>944</v>
      </c>
      <c r="AJV65">
        <v>945</v>
      </c>
      <c r="AJW65" s="9">
        <v>946</v>
      </c>
      <c r="AJX65">
        <v>947</v>
      </c>
      <c r="AJY65">
        <v>948</v>
      </c>
      <c r="AJZ65" s="9">
        <v>949</v>
      </c>
      <c r="AKA65">
        <v>950</v>
      </c>
      <c r="AKB65">
        <v>951</v>
      </c>
      <c r="AKC65" s="9">
        <v>952</v>
      </c>
      <c r="AKD65">
        <v>953</v>
      </c>
      <c r="AKE65">
        <v>954</v>
      </c>
      <c r="AKF65" s="9">
        <v>955</v>
      </c>
      <c r="AKG65">
        <v>956</v>
      </c>
      <c r="AKH65">
        <v>957</v>
      </c>
      <c r="AKI65" s="9">
        <v>958</v>
      </c>
      <c r="AKJ65">
        <v>959</v>
      </c>
      <c r="AKK65">
        <v>960</v>
      </c>
      <c r="AKL65" s="9">
        <v>961</v>
      </c>
      <c r="AKM65">
        <v>962</v>
      </c>
      <c r="AKN65">
        <v>963</v>
      </c>
      <c r="AKO65" s="9">
        <v>964</v>
      </c>
      <c r="AKP65">
        <v>965</v>
      </c>
      <c r="AKQ65">
        <v>966</v>
      </c>
      <c r="AKR65" s="9">
        <v>967</v>
      </c>
      <c r="AKS65">
        <v>968</v>
      </c>
      <c r="AKT65">
        <v>969</v>
      </c>
      <c r="AKU65" s="9">
        <v>970</v>
      </c>
      <c r="AKV65">
        <v>971</v>
      </c>
      <c r="AKW65">
        <v>972</v>
      </c>
      <c r="AKX65" s="9">
        <v>973</v>
      </c>
      <c r="AKY65">
        <v>974</v>
      </c>
      <c r="AKZ65">
        <v>975</v>
      </c>
      <c r="ALA65" s="9">
        <v>976</v>
      </c>
      <c r="ALB65">
        <v>977</v>
      </c>
      <c r="ALC65">
        <v>978</v>
      </c>
      <c r="ALD65" s="9">
        <v>979</v>
      </c>
      <c r="ALE65">
        <v>980</v>
      </c>
      <c r="ALF65">
        <v>981</v>
      </c>
      <c r="ALG65" s="9">
        <v>982</v>
      </c>
      <c r="ALH65">
        <v>983</v>
      </c>
      <c r="ALI65">
        <v>984</v>
      </c>
      <c r="ALJ65" s="9">
        <v>985</v>
      </c>
      <c r="ALK65">
        <v>986</v>
      </c>
      <c r="ALL65">
        <v>987</v>
      </c>
      <c r="ALM65" s="9">
        <v>988</v>
      </c>
      <c r="ALN65">
        <v>989</v>
      </c>
      <c r="ALO65">
        <v>990</v>
      </c>
      <c r="ALP65" s="9">
        <v>991</v>
      </c>
      <c r="ALQ65">
        <v>992</v>
      </c>
      <c r="ALR65">
        <v>993</v>
      </c>
      <c r="ALS65" s="9">
        <v>994</v>
      </c>
      <c r="ALT65">
        <v>995</v>
      </c>
      <c r="ALU65">
        <v>996</v>
      </c>
      <c r="ALV65" s="9">
        <v>997</v>
      </c>
      <c r="ALW65">
        <v>998</v>
      </c>
      <c r="ALX65">
        <v>999</v>
      </c>
      <c r="ALY65" s="9">
        <v>1000</v>
      </c>
    </row>
    <row r="66" spans="2:1013" ht="17" thickBot="1" x14ac:dyDescent="0.25">
      <c r="N66">
        <f ca="1">$C$2+OFFSET($F$2,RANDBETWEEN(1,20),0)</f>
        <v>74.283314240394787</v>
      </c>
      <c r="O66">
        <f ca="1">$C$2+OFFSET($F$2,RANDBETWEEN(1,20),0)</f>
        <v>74.240398308071917</v>
      </c>
      <c r="P66">
        <f t="shared" ref="P66:CA67" ca="1" si="160">$C$2+OFFSET($F$2,RANDBETWEEN(1,20),0)</f>
        <v>76.251406415227351</v>
      </c>
      <c r="Q66">
        <f t="shared" ca="1" si="160"/>
        <v>74.121427564328513</v>
      </c>
      <c r="R66">
        <f t="shared" ca="1" si="160"/>
        <v>75.911469862530851</v>
      </c>
      <c r="S66">
        <f t="shared" ca="1" si="160"/>
        <v>76.251406415227351</v>
      </c>
      <c r="T66">
        <f t="shared" ca="1" si="160"/>
        <v>74.240398308071917</v>
      </c>
      <c r="U66">
        <f t="shared" ca="1" si="160"/>
        <v>74.585692633063104</v>
      </c>
      <c r="V66">
        <f t="shared" ca="1" si="160"/>
        <v>75.330398308071906</v>
      </c>
      <c r="W66">
        <f t="shared" ca="1" si="160"/>
        <v>74.906679591117381</v>
      </c>
      <c r="X66">
        <f t="shared" ca="1" si="160"/>
        <v>74.443045470567512</v>
      </c>
      <c r="Y66">
        <f t="shared" ca="1" si="160"/>
        <v>73.258297497356352</v>
      </c>
      <c r="Z66">
        <f t="shared" ca="1" si="160"/>
        <v>74.283314240394787</v>
      </c>
      <c r="AA66">
        <f t="shared" ca="1" si="160"/>
        <v>73.679326753612969</v>
      </c>
      <c r="AB66">
        <f t="shared" ca="1" si="160"/>
        <v>75.752499118787455</v>
      </c>
      <c r="AC66">
        <f t="shared" ca="1" si="160"/>
        <v>72.723528375044069</v>
      </c>
      <c r="AD66">
        <f t="shared" ca="1" si="160"/>
        <v>74.443045470567512</v>
      </c>
      <c r="AE66">
        <f t="shared" ca="1" si="160"/>
        <v>73.679326753612969</v>
      </c>
      <c r="AF66">
        <f t="shared" ca="1" si="160"/>
        <v>74.906679591117381</v>
      </c>
      <c r="AG66">
        <f t="shared" ca="1" si="160"/>
        <v>73.605103983080724</v>
      </c>
      <c r="AH66">
        <f t="shared" ca="1" si="160"/>
        <v>73.384599929502997</v>
      </c>
      <c r="AI66">
        <f t="shared" ca="1" si="160"/>
        <v>74.45775114557631</v>
      </c>
      <c r="AJ66">
        <f t="shared" ca="1" si="160"/>
        <v>74.45775114557631</v>
      </c>
      <c r="AK66">
        <f t="shared" ca="1" si="160"/>
        <v>74.240398308071917</v>
      </c>
      <c r="AL66">
        <f t="shared" ca="1" si="160"/>
        <v>73.258297497356352</v>
      </c>
      <c r="AM66">
        <f t="shared" ca="1" si="160"/>
        <v>73.384599929502997</v>
      </c>
      <c r="AN66">
        <f t="shared" ca="1" si="160"/>
        <v>74.906679591117381</v>
      </c>
      <c r="AO66">
        <f t="shared" ca="1" si="160"/>
        <v>74.585692633063104</v>
      </c>
      <c r="AP66">
        <f t="shared" ca="1" si="160"/>
        <v>72.453024321466344</v>
      </c>
      <c r="AQ66">
        <f t="shared" ca="1" si="160"/>
        <v>72.453024321466344</v>
      </c>
      <c r="AR66">
        <f t="shared" ca="1" si="160"/>
        <v>74.121427564328513</v>
      </c>
      <c r="AS66">
        <f t="shared" ca="1" si="160"/>
        <v>74.240398308071917</v>
      </c>
      <c r="AT66">
        <f t="shared" ca="1" si="160"/>
        <v>74.240398308071917</v>
      </c>
      <c r="AU66">
        <f t="shared" ca="1" si="160"/>
        <v>72.453024321466344</v>
      </c>
      <c r="AV66">
        <f t="shared" ca="1" si="160"/>
        <v>74.45775114557631</v>
      </c>
      <c r="AW66">
        <f t="shared" ca="1" si="160"/>
        <v>73.129894254494189</v>
      </c>
      <c r="AX66">
        <f t="shared" ca="1" si="160"/>
        <v>73.129894254494189</v>
      </c>
      <c r="AY66">
        <f t="shared" ca="1" si="160"/>
        <v>73.129894254494189</v>
      </c>
      <c r="AZ66">
        <f t="shared" ca="1" si="160"/>
        <v>75.330398308071906</v>
      </c>
      <c r="BA66">
        <f t="shared" ca="1" si="160"/>
        <v>73.129894254494189</v>
      </c>
      <c r="BB66">
        <f t="shared" ca="1" si="160"/>
        <v>73.605103983080724</v>
      </c>
      <c r="BC66">
        <f t="shared" ca="1" si="160"/>
        <v>75.911469862530851</v>
      </c>
      <c r="BD66">
        <f t="shared" ca="1" si="160"/>
        <v>74.906679591117381</v>
      </c>
      <c r="BE66">
        <f t="shared" ca="1" si="160"/>
        <v>73.605103983080724</v>
      </c>
      <c r="BF66">
        <f t="shared" ca="1" si="160"/>
        <v>73.605103983080724</v>
      </c>
      <c r="BG66">
        <f t="shared" ca="1" si="160"/>
        <v>74.906679591117381</v>
      </c>
      <c r="BH66">
        <f t="shared" ca="1" si="160"/>
        <v>74.416175537539658</v>
      </c>
      <c r="BI66">
        <f t="shared" ca="1" si="160"/>
        <v>73.803570673246384</v>
      </c>
      <c r="BJ66">
        <f t="shared" ca="1" si="160"/>
        <v>73.384599929502997</v>
      </c>
      <c r="BK66">
        <f t="shared" ca="1" si="160"/>
        <v>73.384599929502997</v>
      </c>
      <c r="BL66">
        <f t="shared" ca="1" si="160"/>
        <v>74.585692633063104</v>
      </c>
      <c r="BM66">
        <f t="shared" ca="1" si="160"/>
        <v>74.45775114557631</v>
      </c>
      <c r="BN66">
        <f t="shared" ca="1" si="160"/>
        <v>73.129894254494189</v>
      </c>
      <c r="BO66">
        <f t="shared" ca="1" si="160"/>
        <v>73.129894254494189</v>
      </c>
      <c r="BP66">
        <f t="shared" ca="1" si="160"/>
        <v>74.585692633063104</v>
      </c>
      <c r="BQ66">
        <f t="shared" ca="1" si="160"/>
        <v>75.330398308071906</v>
      </c>
      <c r="BR66">
        <f t="shared" ca="1" si="160"/>
        <v>72.723528375044069</v>
      </c>
      <c r="BS66">
        <f t="shared" ca="1" si="160"/>
        <v>74.283314240394787</v>
      </c>
      <c r="BT66">
        <f t="shared" ca="1" si="160"/>
        <v>75.752499118787455</v>
      </c>
      <c r="BU66">
        <f t="shared" ca="1" si="160"/>
        <v>74.283314240394787</v>
      </c>
      <c r="BV66">
        <f t="shared" ca="1" si="160"/>
        <v>74.443045470567512</v>
      </c>
      <c r="BW66">
        <f t="shared" ca="1" si="160"/>
        <v>74.240398308071917</v>
      </c>
      <c r="BX66">
        <f t="shared" ca="1" si="160"/>
        <v>74.585692633063104</v>
      </c>
      <c r="BY66">
        <f t="shared" ca="1" si="160"/>
        <v>73.605103983080724</v>
      </c>
      <c r="BZ66">
        <f t="shared" ca="1" si="160"/>
        <v>73.679326753612969</v>
      </c>
      <c r="CA66">
        <f t="shared" ca="1" si="160"/>
        <v>74.416175537539658</v>
      </c>
      <c r="CB66">
        <f t="shared" ref="CB66:EM69" ca="1" si="161">$C$2+OFFSET($F$2,RANDBETWEEN(1,20),0)</f>
        <v>75.752499118787455</v>
      </c>
      <c r="CC66">
        <f t="shared" ca="1" si="161"/>
        <v>74.585692633063104</v>
      </c>
      <c r="CD66">
        <f t="shared" ca="1" si="161"/>
        <v>73.605103983080724</v>
      </c>
      <c r="CE66">
        <f t="shared" ca="1" si="161"/>
        <v>74.45775114557631</v>
      </c>
      <c r="CF66">
        <f t="shared" ca="1" si="161"/>
        <v>76.251406415227351</v>
      </c>
      <c r="CG66">
        <f t="shared" ca="1" si="161"/>
        <v>74.121427564328513</v>
      </c>
      <c r="CH66">
        <f t="shared" ca="1" si="161"/>
        <v>74.283314240394787</v>
      </c>
      <c r="CI66">
        <f t="shared" ca="1" si="161"/>
        <v>74.283314240394787</v>
      </c>
      <c r="CJ66">
        <f t="shared" ca="1" si="161"/>
        <v>74.585692633063104</v>
      </c>
      <c r="CK66">
        <f t="shared" ca="1" si="161"/>
        <v>74.906679591117381</v>
      </c>
      <c r="CL66">
        <f t="shared" ca="1" si="161"/>
        <v>74.45775114557631</v>
      </c>
      <c r="CM66">
        <f t="shared" ca="1" si="161"/>
        <v>73.384599929502997</v>
      </c>
      <c r="CN66">
        <f t="shared" ca="1" si="161"/>
        <v>73.803570673246384</v>
      </c>
      <c r="CO66">
        <f t="shared" ca="1" si="161"/>
        <v>75.330398308071906</v>
      </c>
      <c r="CP66">
        <f t="shared" ca="1" si="161"/>
        <v>74.283314240394787</v>
      </c>
      <c r="CQ66">
        <f t="shared" ca="1" si="161"/>
        <v>72.723528375044069</v>
      </c>
      <c r="CR66">
        <f t="shared" ca="1" si="161"/>
        <v>72.453024321466344</v>
      </c>
      <c r="CS66">
        <f t="shared" ca="1" si="161"/>
        <v>72.453024321466344</v>
      </c>
      <c r="CT66">
        <f t="shared" ca="1" si="161"/>
        <v>72.723528375044069</v>
      </c>
      <c r="CU66">
        <f t="shared" ca="1" si="161"/>
        <v>73.258297497356352</v>
      </c>
      <c r="CV66">
        <f t="shared" ca="1" si="161"/>
        <v>73.129894254494189</v>
      </c>
      <c r="CW66">
        <f t="shared" ca="1" si="161"/>
        <v>75.911469862530851</v>
      </c>
      <c r="CX66">
        <f t="shared" ca="1" si="161"/>
        <v>73.679326753612969</v>
      </c>
      <c r="CY66">
        <f t="shared" ca="1" si="161"/>
        <v>74.906679591117381</v>
      </c>
      <c r="CZ66">
        <f t="shared" ca="1" si="161"/>
        <v>74.416175537539658</v>
      </c>
      <c r="DA66">
        <f t="shared" ca="1" si="161"/>
        <v>75.752499118787455</v>
      </c>
      <c r="DB66">
        <f t="shared" ca="1" si="161"/>
        <v>74.906679591117381</v>
      </c>
      <c r="DC66">
        <f t="shared" ca="1" si="161"/>
        <v>73.129894254494189</v>
      </c>
      <c r="DD66">
        <f t="shared" ca="1" si="161"/>
        <v>73.679326753612969</v>
      </c>
      <c r="DE66">
        <f t="shared" ca="1" si="161"/>
        <v>74.416175537539658</v>
      </c>
      <c r="DF66">
        <f t="shared" ca="1" si="161"/>
        <v>74.240398308071917</v>
      </c>
      <c r="DG66">
        <f t="shared" ca="1" si="161"/>
        <v>74.906679591117381</v>
      </c>
      <c r="DH66">
        <f t="shared" ca="1" si="161"/>
        <v>74.45775114557631</v>
      </c>
      <c r="DI66">
        <f t="shared" ca="1" si="161"/>
        <v>74.585692633063104</v>
      </c>
      <c r="DJ66">
        <f t="shared" ca="1" si="161"/>
        <v>74.45775114557631</v>
      </c>
      <c r="DK66">
        <f t="shared" ca="1" si="161"/>
        <v>74.121427564328513</v>
      </c>
      <c r="DL66">
        <f t="shared" ca="1" si="161"/>
        <v>74.121427564328513</v>
      </c>
      <c r="DM66">
        <f t="shared" ca="1" si="161"/>
        <v>73.605103983080724</v>
      </c>
      <c r="DN66">
        <f t="shared" ca="1" si="161"/>
        <v>75.911469862530851</v>
      </c>
      <c r="DO66">
        <f t="shared" ca="1" si="161"/>
        <v>75.752499118787455</v>
      </c>
      <c r="DP66">
        <f t="shared" ca="1" si="161"/>
        <v>73.679326753612969</v>
      </c>
      <c r="DQ66">
        <f t="shared" ca="1" si="161"/>
        <v>74.283314240394787</v>
      </c>
      <c r="DR66">
        <f t="shared" ca="1" si="161"/>
        <v>75.330398308071906</v>
      </c>
      <c r="DS66">
        <f t="shared" ca="1" si="161"/>
        <v>74.906679591117381</v>
      </c>
      <c r="DT66">
        <f t="shared" ca="1" si="161"/>
        <v>75.330398308071906</v>
      </c>
      <c r="DU66">
        <f t="shared" ca="1" si="161"/>
        <v>73.258297497356352</v>
      </c>
      <c r="DV66">
        <f t="shared" ca="1" si="161"/>
        <v>75.330398308071906</v>
      </c>
      <c r="DW66">
        <f t="shared" ca="1" si="161"/>
        <v>74.906679591117381</v>
      </c>
      <c r="DX66">
        <f t="shared" ca="1" si="161"/>
        <v>74.121427564328513</v>
      </c>
      <c r="DY66">
        <f t="shared" ca="1" si="161"/>
        <v>75.752499118787455</v>
      </c>
      <c r="DZ66">
        <f t="shared" ca="1" si="161"/>
        <v>72.453024321466344</v>
      </c>
      <c r="EA66">
        <f t="shared" ca="1" si="161"/>
        <v>72.453024321466344</v>
      </c>
      <c r="EB66">
        <f t="shared" ca="1" si="161"/>
        <v>74.443045470567512</v>
      </c>
      <c r="EC66">
        <f t="shared" ca="1" si="161"/>
        <v>73.384599929502997</v>
      </c>
      <c r="ED66">
        <f t="shared" ca="1" si="161"/>
        <v>74.283314240394787</v>
      </c>
      <c r="EE66">
        <f t="shared" ca="1" si="161"/>
        <v>74.443045470567512</v>
      </c>
      <c r="EF66">
        <f t="shared" ca="1" si="161"/>
        <v>74.416175537539658</v>
      </c>
      <c r="EG66">
        <f t="shared" ca="1" si="161"/>
        <v>74.906679591117381</v>
      </c>
      <c r="EH66">
        <f t="shared" ca="1" si="161"/>
        <v>73.803570673246384</v>
      </c>
      <c r="EI66">
        <f t="shared" ca="1" si="161"/>
        <v>73.384599929502997</v>
      </c>
      <c r="EJ66">
        <f t="shared" ca="1" si="161"/>
        <v>73.605103983080724</v>
      </c>
      <c r="EK66">
        <f t="shared" ca="1" si="161"/>
        <v>74.585692633063104</v>
      </c>
      <c r="EL66">
        <f t="shared" ca="1" si="161"/>
        <v>74.585692633063104</v>
      </c>
      <c r="EM66">
        <f t="shared" ca="1" si="161"/>
        <v>74.585692633063104</v>
      </c>
      <c r="EN66">
        <f t="shared" ref="EN66:GY72" ca="1" si="162">$C$2+OFFSET($F$2,RANDBETWEEN(1,20),0)</f>
        <v>73.679326753612969</v>
      </c>
      <c r="EO66">
        <f t="shared" ca="1" si="162"/>
        <v>73.258297497356352</v>
      </c>
      <c r="EP66">
        <f t="shared" ca="1" si="162"/>
        <v>74.443045470567512</v>
      </c>
      <c r="EQ66">
        <f t="shared" ca="1" si="162"/>
        <v>76.251406415227351</v>
      </c>
      <c r="ER66">
        <f t="shared" ca="1" si="162"/>
        <v>73.384599929502997</v>
      </c>
      <c r="ES66">
        <f t="shared" ca="1" si="162"/>
        <v>74.443045470567512</v>
      </c>
      <c r="ET66">
        <f t="shared" ca="1" si="162"/>
        <v>73.129894254494189</v>
      </c>
      <c r="EU66">
        <f t="shared" ca="1" si="162"/>
        <v>75.752499118787455</v>
      </c>
      <c r="EV66">
        <f t="shared" ca="1" si="162"/>
        <v>73.129894254494189</v>
      </c>
      <c r="EW66">
        <f t="shared" ca="1" si="162"/>
        <v>73.129894254494189</v>
      </c>
      <c r="EX66">
        <f t="shared" ca="1" si="162"/>
        <v>75.911469862530851</v>
      </c>
      <c r="EY66">
        <f t="shared" ca="1" si="162"/>
        <v>73.258297497356352</v>
      </c>
      <c r="EZ66">
        <f t="shared" ca="1" si="162"/>
        <v>72.723528375044069</v>
      </c>
      <c r="FA66">
        <f t="shared" ca="1" si="162"/>
        <v>74.443045470567512</v>
      </c>
      <c r="FB66">
        <f t="shared" ca="1" si="162"/>
        <v>74.906679591117381</v>
      </c>
      <c r="FC66">
        <f t="shared" ca="1" si="162"/>
        <v>74.906679591117381</v>
      </c>
      <c r="FD66">
        <f t="shared" ca="1" si="162"/>
        <v>72.453024321466344</v>
      </c>
      <c r="FE66">
        <f t="shared" ca="1" si="162"/>
        <v>73.258297497356352</v>
      </c>
      <c r="FF66">
        <f t="shared" ca="1" si="162"/>
        <v>74.121427564328513</v>
      </c>
      <c r="FG66">
        <f t="shared" ca="1" si="162"/>
        <v>72.453024321466344</v>
      </c>
      <c r="FH66">
        <f t="shared" ca="1" si="162"/>
        <v>73.803570673246384</v>
      </c>
      <c r="FI66">
        <f t="shared" ca="1" si="162"/>
        <v>73.384599929502997</v>
      </c>
      <c r="FJ66">
        <f t="shared" ca="1" si="162"/>
        <v>74.443045470567512</v>
      </c>
      <c r="FK66">
        <f t="shared" ca="1" si="162"/>
        <v>72.453024321466344</v>
      </c>
      <c r="FL66">
        <f t="shared" ca="1" si="162"/>
        <v>73.129894254494189</v>
      </c>
      <c r="FM66">
        <f t="shared" ca="1" si="162"/>
        <v>73.803570673246384</v>
      </c>
      <c r="FN66">
        <f t="shared" ca="1" si="162"/>
        <v>74.283314240394787</v>
      </c>
      <c r="FO66">
        <f t="shared" ca="1" si="162"/>
        <v>74.416175537539658</v>
      </c>
      <c r="FP66">
        <f t="shared" ca="1" si="162"/>
        <v>73.258297497356352</v>
      </c>
      <c r="FQ66">
        <f t="shared" ca="1" si="162"/>
        <v>74.416175537539658</v>
      </c>
      <c r="FR66">
        <f t="shared" ca="1" si="162"/>
        <v>73.129894254494189</v>
      </c>
      <c r="FS66">
        <f t="shared" ca="1" si="162"/>
        <v>73.384599929502997</v>
      </c>
      <c r="FT66">
        <f t="shared" ca="1" si="162"/>
        <v>74.906679591117381</v>
      </c>
      <c r="FU66">
        <f t="shared" ca="1" si="162"/>
        <v>75.911469862530851</v>
      </c>
      <c r="FV66">
        <f t="shared" ca="1" si="162"/>
        <v>74.443045470567512</v>
      </c>
      <c r="FW66">
        <f t="shared" ca="1" si="162"/>
        <v>74.283314240394787</v>
      </c>
      <c r="FX66">
        <f t="shared" ca="1" si="162"/>
        <v>74.906679591117381</v>
      </c>
      <c r="FY66">
        <f t="shared" ca="1" si="162"/>
        <v>74.443045470567512</v>
      </c>
      <c r="FZ66">
        <f t="shared" ca="1" si="162"/>
        <v>75.911469862530851</v>
      </c>
      <c r="GA66">
        <f t="shared" ca="1" si="162"/>
        <v>74.283314240394787</v>
      </c>
      <c r="GB66">
        <f t="shared" ca="1" si="162"/>
        <v>73.258297497356352</v>
      </c>
      <c r="GC66">
        <f t="shared" ca="1" si="162"/>
        <v>75.752499118787455</v>
      </c>
      <c r="GD66">
        <f t="shared" ca="1" si="162"/>
        <v>72.723528375044069</v>
      </c>
      <c r="GE66">
        <f t="shared" ca="1" si="162"/>
        <v>74.416175537539658</v>
      </c>
      <c r="GF66">
        <f t="shared" ca="1" si="162"/>
        <v>76.251406415227351</v>
      </c>
      <c r="GG66">
        <f t="shared" ca="1" si="162"/>
        <v>73.803570673246384</v>
      </c>
      <c r="GH66">
        <f t="shared" ca="1" si="162"/>
        <v>74.416175537539658</v>
      </c>
      <c r="GI66">
        <f t="shared" ca="1" si="162"/>
        <v>74.906679591117381</v>
      </c>
      <c r="GJ66">
        <f t="shared" ca="1" si="162"/>
        <v>75.911469862530851</v>
      </c>
      <c r="GK66">
        <f t="shared" ca="1" si="162"/>
        <v>75.752499118787455</v>
      </c>
      <c r="GL66">
        <f t="shared" ca="1" si="162"/>
        <v>72.453024321466344</v>
      </c>
      <c r="GM66">
        <f t="shared" ca="1" si="162"/>
        <v>74.121427564328513</v>
      </c>
      <c r="GN66">
        <f t="shared" ca="1" si="162"/>
        <v>72.723528375044069</v>
      </c>
      <c r="GO66">
        <f t="shared" ca="1" si="162"/>
        <v>76.251406415227351</v>
      </c>
      <c r="GP66">
        <f t="shared" ca="1" si="162"/>
        <v>74.283314240394787</v>
      </c>
      <c r="GQ66">
        <f t="shared" ca="1" si="162"/>
        <v>74.443045470567512</v>
      </c>
      <c r="GR66">
        <f t="shared" ca="1" si="162"/>
        <v>74.443045470567512</v>
      </c>
      <c r="GS66">
        <f t="shared" ca="1" si="162"/>
        <v>75.330398308071906</v>
      </c>
      <c r="GT66">
        <f t="shared" ca="1" si="162"/>
        <v>73.129894254494189</v>
      </c>
      <c r="GU66">
        <f t="shared" ca="1" si="162"/>
        <v>73.605103983080724</v>
      </c>
      <c r="GV66">
        <f t="shared" ca="1" si="162"/>
        <v>72.723528375044069</v>
      </c>
      <c r="GW66">
        <f t="shared" ca="1" si="162"/>
        <v>74.45775114557631</v>
      </c>
      <c r="GX66">
        <f t="shared" ca="1" si="162"/>
        <v>74.906679591117381</v>
      </c>
      <c r="GY66">
        <f t="shared" ca="1" si="162"/>
        <v>75.911469862530851</v>
      </c>
      <c r="GZ66">
        <f t="shared" ref="GZ66:JK69" ca="1" si="163">$C$2+OFFSET($F$2,RANDBETWEEN(1,20),0)</f>
        <v>73.129894254494189</v>
      </c>
      <c r="HA66">
        <f t="shared" ca="1" si="163"/>
        <v>75.752499118787455</v>
      </c>
      <c r="HB66">
        <f t="shared" ca="1" si="163"/>
        <v>73.605103983080724</v>
      </c>
      <c r="HC66">
        <f t="shared" ca="1" si="163"/>
        <v>74.121427564328513</v>
      </c>
      <c r="HD66">
        <f t="shared" ca="1" si="163"/>
        <v>73.679326753612969</v>
      </c>
      <c r="HE66">
        <f t="shared" ca="1" si="163"/>
        <v>74.443045470567512</v>
      </c>
      <c r="HF66">
        <f t="shared" ca="1" si="163"/>
        <v>74.283314240394787</v>
      </c>
      <c r="HG66">
        <f t="shared" ca="1" si="163"/>
        <v>73.803570673246384</v>
      </c>
      <c r="HH66">
        <f t="shared" ca="1" si="163"/>
        <v>73.258297497356352</v>
      </c>
      <c r="HI66">
        <f t="shared" ca="1" si="163"/>
        <v>74.240398308071917</v>
      </c>
      <c r="HJ66">
        <f t="shared" ca="1" si="163"/>
        <v>73.129894254494189</v>
      </c>
      <c r="HK66">
        <f t="shared" ca="1" si="163"/>
        <v>75.752499118787455</v>
      </c>
      <c r="HL66">
        <f t="shared" ca="1" si="163"/>
        <v>74.443045470567512</v>
      </c>
      <c r="HM66">
        <f t="shared" ca="1" si="163"/>
        <v>72.453024321466344</v>
      </c>
      <c r="HN66">
        <f t="shared" ca="1" si="163"/>
        <v>72.723528375044069</v>
      </c>
      <c r="HO66">
        <f t="shared" ca="1" si="163"/>
        <v>74.443045470567512</v>
      </c>
      <c r="HP66">
        <f t="shared" ca="1" si="163"/>
        <v>74.585692633063104</v>
      </c>
      <c r="HQ66">
        <f t="shared" ca="1" si="163"/>
        <v>74.240398308071917</v>
      </c>
      <c r="HR66">
        <f t="shared" ca="1" si="163"/>
        <v>74.416175537539658</v>
      </c>
      <c r="HS66">
        <f t="shared" ca="1" si="163"/>
        <v>72.453024321466344</v>
      </c>
      <c r="HT66">
        <f t="shared" ca="1" si="163"/>
        <v>74.240398308071917</v>
      </c>
      <c r="HU66">
        <f t="shared" ca="1" si="163"/>
        <v>72.453024321466344</v>
      </c>
      <c r="HV66">
        <f t="shared" ca="1" si="163"/>
        <v>73.384599929502997</v>
      </c>
      <c r="HW66">
        <f t="shared" ca="1" si="163"/>
        <v>74.443045470567512</v>
      </c>
      <c r="HX66">
        <f t="shared" ca="1" si="163"/>
        <v>72.453024321466344</v>
      </c>
      <c r="HY66">
        <f t="shared" ca="1" si="163"/>
        <v>72.723528375044069</v>
      </c>
      <c r="HZ66">
        <f t="shared" ca="1" si="163"/>
        <v>74.45775114557631</v>
      </c>
      <c r="IA66">
        <f t="shared" ca="1" si="163"/>
        <v>74.416175537539658</v>
      </c>
      <c r="IB66">
        <f t="shared" ca="1" si="163"/>
        <v>75.911469862530851</v>
      </c>
      <c r="IC66">
        <f t="shared" ca="1" si="163"/>
        <v>72.453024321466344</v>
      </c>
      <c r="ID66">
        <f t="shared" ca="1" si="163"/>
        <v>74.240398308071917</v>
      </c>
      <c r="IE66">
        <f t="shared" ca="1" si="163"/>
        <v>75.911469862530851</v>
      </c>
      <c r="IF66">
        <f t="shared" ca="1" si="163"/>
        <v>76.251406415227351</v>
      </c>
      <c r="IG66">
        <f t="shared" ca="1" si="163"/>
        <v>73.258297497356352</v>
      </c>
      <c r="IH66">
        <f t="shared" ca="1" si="163"/>
        <v>73.605103983080724</v>
      </c>
      <c r="II66">
        <f t="shared" ca="1" si="163"/>
        <v>74.45775114557631</v>
      </c>
      <c r="IJ66">
        <f t="shared" ca="1" si="163"/>
        <v>73.679326753612969</v>
      </c>
      <c r="IK66">
        <f t="shared" ca="1" si="163"/>
        <v>75.330398308071906</v>
      </c>
      <c r="IL66">
        <f t="shared" ca="1" si="163"/>
        <v>74.240398308071917</v>
      </c>
      <c r="IM66">
        <f t="shared" ca="1" si="163"/>
        <v>72.453024321466344</v>
      </c>
      <c r="IN66">
        <f t="shared" ca="1" si="163"/>
        <v>74.45775114557631</v>
      </c>
      <c r="IO66">
        <f t="shared" ca="1" si="163"/>
        <v>76.251406415227351</v>
      </c>
      <c r="IP66">
        <f t="shared" ca="1" si="163"/>
        <v>76.251406415227351</v>
      </c>
      <c r="IQ66">
        <f t="shared" ca="1" si="163"/>
        <v>75.911469862530851</v>
      </c>
      <c r="IR66">
        <f t="shared" ca="1" si="163"/>
        <v>73.129894254494189</v>
      </c>
      <c r="IS66">
        <f t="shared" ca="1" si="163"/>
        <v>74.443045470567512</v>
      </c>
      <c r="IT66">
        <f t="shared" ca="1" si="163"/>
        <v>73.384599929502997</v>
      </c>
      <c r="IU66">
        <f t="shared" ca="1" si="163"/>
        <v>75.911469862530851</v>
      </c>
      <c r="IV66">
        <f t="shared" ca="1" si="163"/>
        <v>74.45775114557631</v>
      </c>
      <c r="IW66">
        <f t="shared" ca="1" si="163"/>
        <v>73.679326753612969</v>
      </c>
      <c r="IX66">
        <f t="shared" ca="1" si="163"/>
        <v>74.240398308071917</v>
      </c>
      <c r="IY66">
        <f t="shared" ca="1" si="163"/>
        <v>73.258297497356352</v>
      </c>
      <c r="IZ66">
        <f t="shared" ca="1" si="163"/>
        <v>75.911469862530851</v>
      </c>
      <c r="JA66">
        <f t="shared" ca="1" si="163"/>
        <v>73.129894254494189</v>
      </c>
      <c r="JB66">
        <f t="shared" ca="1" si="163"/>
        <v>74.45775114557631</v>
      </c>
      <c r="JC66">
        <f t="shared" ca="1" si="163"/>
        <v>74.45775114557631</v>
      </c>
      <c r="JD66">
        <f t="shared" ca="1" si="163"/>
        <v>74.906679591117381</v>
      </c>
      <c r="JE66">
        <f t="shared" ca="1" si="163"/>
        <v>73.384599929502997</v>
      </c>
      <c r="JF66">
        <f t="shared" ca="1" si="163"/>
        <v>74.283314240394787</v>
      </c>
      <c r="JG66">
        <f t="shared" ca="1" si="163"/>
        <v>73.605103983080724</v>
      </c>
      <c r="JH66">
        <f t="shared" ca="1" si="163"/>
        <v>73.258297497356352</v>
      </c>
      <c r="JI66">
        <f t="shared" ca="1" si="163"/>
        <v>73.129894254494189</v>
      </c>
      <c r="JJ66">
        <f t="shared" ca="1" si="163"/>
        <v>76.251406415227351</v>
      </c>
      <c r="JK66">
        <f t="shared" ca="1" si="163"/>
        <v>74.443045470567512</v>
      </c>
      <c r="JL66">
        <f t="shared" ref="JL66:LW72" ca="1" si="164">$C$2+OFFSET($F$2,RANDBETWEEN(1,20),0)</f>
        <v>73.129894254494189</v>
      </c>
      <c r="JM66">
        <f t="shared" ca="1" si="164"/>
        <v>72.723528375044069</v>
      </c>
      <c r="JN66">
        <f t="shared" ca="1" si="164"/>
        <v>73.679326753612969</v>
      </c>
      <c r="JO66">
        <f t="shared" ca="1" si="164"/>
        <v>74.585692633063104</v>
      </c>
      <c r="JP66">
        <f t="shared" ca="1" si="164"/>
        <v>74.906679591117381</v>
      </c>
      <c r="JQ66">
        <f t="shared" ca="1" si="164"/>
        <v>73.605103983080724</v>
      </c>
      <c r="JR66">
        <f t="shared" ca="1" si="164"/>
        <v>74.443045470567512</v>
      </c>
      <c r="JS66">
        <f t="shared" ca="1" si="164"/>
        <v>74.121427564328513</v>
      </c>
      <c r="JT66">
        <f t="shared" ca="1" si="164"/>
        <v>73.605103983080724</v>
      </c>
      <c r="JU66">
        <f t="shared" ca="1" si="164"/>
        <v>74.906679591117381</v>
      </c>
      <c r="JV66">
        <f t="shared" ca="1" si="164"/>
        <v>74.443045470567512</v>
      </c>
      <c r="JW66">
        <f t="shared" ca="1" si="164"/>
        <v>74.121427564328513</v>
      </c>
      <c r="JX66">
        <f t="shared" ca="1" si="164"/>
        <v>75.752499118787455</v>
      </c>
      <c r="JY66">
        <f t="shared" ca="1" si="164"/>
        <v>73.803570673246384</v>
      </c>
      <c r="JZ66">
        <f t="shared" ca="1" si="164"/>
        <v>73.803570673246384</v>
      </c>
      <c r="KA66">
        <f t="shared" ca="1" si="164"/>
        <v>75.330398308071906</v>
      </c>
      <c r="KB66">
        <f t="shared" ca="1" si="164"/>
        <v>73.258297497356352</v>
      </c>
      <c r="KC66">
        <f t="shared" ca="1" si="164"/>
        <v>75.911469862530851</v>
      </c>
      <c r="KD66">
        <f t="shared" ca="1" si="164"/>
        <v>74.906679591117381</v>
      </c>
      <c r="KE66">
        <f t="shared" ca="1" si="164"/>
        <v>74.240398308071917</v>
      </c>
      <c r="KF66">
        <f t="shared" ca="1" si="164"/>
        <v>73.129894254494189</v>
      </c>
      <c r="KG66">
        <f t="shared" ca="1" si="164"/>
        <v>76.251406415227351</v>
      </c>
      <c r="KH66">
        <f t="shared" ca="1" si="164"/>
        <v>74.416175537539658</v>
      </c>
      <c r="KI66">
        <f t="shared" ca="1" si="164"/>
        <v>76.251406415227351</v>
      </c>
      <c r="KJ66">
        <f t="shared" ca="1" si="164"/>
        <v>76.251406415227351</v>
      </c>
      <c r="KK66">
        <f t="shared" ca="1" si="164"/>
        <v>75.330398308071906</v>
      </c>
      <c r="KL66">
        <f t="shared" ca="1" si="164"/>
        <v>75.911469862530851</v>
      </c>
      <c r="KM66">
        <f t="shared" ca="1" si="164"/>
        <v>74.443045470567512</v>
      </c>
      <c r="KN66">
        <f t="shared" ca="1" si="164"/>
        <v>76.251406415227351</v>
      </c>
      <c r="KO66">
        <f t="shared" ca="1" si="164"/>
        <v>73.803570673246384</v>
      </c>
      <c r="KP66">
        <f t="shared" ca="1" si="164"/>
        <v>75.330398308071906</v>
      </c>
      <c r="KQ66">
        <f t="shared" ca="1" si="164"/>
        <v>74.585692633063104</v>
      </c>
      <c r="KR66">
        <f t="shared" ca="1" si="164"/>
        <v>73.258297497356352</v>
      </c>
      <c r="KS66">
        <f t="shared" ca="1" si="164"/>
        <v>73.679326753612969</v>
      </c>
      <c r="KT66">
        <f t="shared" ca="1" si="164"/>
        <v>74.121427564328513</v>
      </c>
      <c r="KU66">
        <f t="shared" ca="1" si="164"/>
        <v>73.605103983080724</v>
      </c>
      <c r="KV66">
        <f t="shared" ca="1" si="164"/>
        <v>74.443045470567512</v>
      </c>
      <c r="KW66">
        <f t="shared" ca="1" si="164"/>
        <v>74.443045470567512</v>
      </c>
      <c r="KX66">
        <f t="shared" ca="1" si="164"/>
        <v>73.679326753612969</v>
      </c>
      <c r="KY66">
        <f t="shared" ca="1" si="164"/>
        <v>74.121427564328513</v>
      </c>
      <c r="KZ66">
        <f t="shared" ca="1" si="164"/>
        <v>74.283314240394787</v>
      </c>
      <c r="LA66">
        <f t="shared" ca="1" si="164"/>
        <v>72.723528375044069</v>
      </c>
      <c r="LB66">
        <f t="shared" ca="1" si="164"/>
        <v>74.45775114557631</v>
      </c>
      <c r="LC66">
        <f t="shared" ca="1" si="164"/>
        <v>73.384599929502997</v>
      </c>
      <c r="LD66">
        <f t="shared" ca="1" si="164"/>
        <v>72.453024321466344</v>
      </c>
      <c r="LE66">
        <f t="shared" ca="1" si="164"/>
        <v>73.605103983080724</v>
      </c>
      <c r="LF66">
        <f t="shared" ca="1" si="164"/>
        <v>74.283314240394787</v>
      </c>
      <c r="LG66">
        <f t="shared" ca="1" si="164"/>
        <v>73.384599929502997</v>
      </c>
      <c r="LH66">
        <f t="shared" ca="1" si="164"/>
        <v>74.240398308071917</v>
      </c>
      <c r="LI66">
        <f t="shared" ca="1" si="164"/>
        <v>73.679326753612969</v>
      </c>
      <c r="LJ66">
        <f t="shared" ca="1" si="164"/>
        <v>73.129894254494189</v>
      </c>
      <c r="LK66">
        <f t="shared" ca="1" si="164"/>
        <v>74.443045470567512</v>
      </c>
      <c r="LL66">
        <f t="shared" ca="1" si="164"/>
        <v>74.443045470567512</v>
      </c>
      <c r="LM66">
        <f t="shared" ca="1" si="164"/>
        <v>73.605103983080724</v>
      </c>
      <c r="LN66">
        <f t="shared" ca="1" si="164"/>
        <v>73.258297497356352</v>
      </c>
      <c r="LO66">
        <f t="shared" ca="1" si="164"/>
        <v>76.251406415227351</v>
      </c>
      <c r="LP66">
        <f t="shared" ca="1" si="164"/>
        <v>73.605103983080724</v>
      </c>
      <c r="LQ66">
        <f t="shared" ca="1" si="164"/>
        <v>74.443045470567512</v>
      </c>
      <c r="LR66">
        <f t="shared" ca="1" si="164"/>
        <v>74.240398308071917</v>
      </c>
      <c r="LS66">
        <f t="shared" ca="1" si="164"/>
        <v>74.45775114557631</v>
      </c>
      <c r="LT66">
        <f t="shared" ca="1" si="164"/>
        <v>72.453024321466344</v>
      </c>
      <c r="LU66">
        <f t="shared" ca="1" si="164"/>
        <v>74.283314240394787</v>
      </c>
      <c r="LV66">
        <f t="shared" ca="1" si="164"/>
        <v>74.45775114557631</v>
      </c>
      <c r="LW66">
        <f t="shared" ca="1" si="164"/>
        <v>74.283314240394787</v>
      </c>
      <c r="LX66">
        <f t="shared" ref="LX66:OI69" ca="1" si="165">$C$2+OFFSET($F$2,RANDBETWEEN(1,20),0)</f>
        <v>75.330398308071906</v>
      </c>
      <c r="LY66">
        <f t="shared" ca="1" si="165"/>
        <v>73.384599929502997</v>
      </c>
      <c r="LZ66">
        <f t="shared" ca="1" si="165"/>
        <v>75.752499118787455</v>
      </c>
      <c r="MA66">
        <f t="shared" ca="1" si="165"/>
        <v>75.752499118787455</v>
      </c>
      <c r="MB66">
        <f t="shared" ca="1" si="165"/>
        <v>74.416175537539658</v>
      </c>
      <c r="MC66">
        <f t="shared" ca="1" si="165"/>
        <v>74.121427564328513</v>
      </c>
      <c r="MD66">
        <f t="shared" ca="1" si="165"/>
        <v>72.723528375044069</v>
      </c>
      <c r="ME66">
        <f t="shared" ca="1" si="165"/>
        <v>72.723528375044069</v>
      </c>
      <c r="MF66">
        <f t="shared" ca="1" si="165"/>
        <v>74.121427564328513</v>
      </c>
      <c r="MG66">
        <f t="shared" ca="1" si="165"/>
        <v>73.679326753612969</v>
      </c>
      <c r="MH66">
        <f t="shared" ca="1" si="165"/>
        <v>76.251406415227351</v>
      </c>
      <c r="MI66">
        <f t="shared" ca="1" si="165"/>
        <v>75.752499118787455</v>
      </c>
      <c r="MJ66">
        <f t="shared" ca="1" si="165"/>
        <v>74.240398308071917</v>
      </c>
      <c r="MK66">
        <f t="shared" ca="1" si="165"/>
        <v>76.251406415227351</v>
      </c>
      <c r="ML66">
        <f t="shared" ca="1" si="165"/>
        <v>73.384599929502997</v>
      </c>
      <c r="MM66">
        <f t="shared" ca="1" si="165"/>
        <v>75.330398308071906</v>
      </c>
      <c r="MN66">
        <f t="shared" ca="1" si="165"/>
        <v>73.679326753612969</v>
      </c>
      <c r="MO66">
        <f t="shared" ca="1" si="165"/>
        <v>74.45775114557631</v>
      </c>
      <c r="MP66">
        <f t="shared" ca="1" si="165"/>
        <v>74.45775114557631</v>
      </c>
      <c r="MQ66">
        <f t="shared" ca="1" si="165"/>
        <v>73.129894254494189</v>
      </c>
      <c r="MR66">
        <f t="shared" ca="1" si="165"/>
        <v>74.585692633063104</v>
      </c>
      <c r="MS66">
        <f t="shared" ca="1" si="165"/>
        <v>73.258297497356352</v>
      </c>
      <c r="MT66">
        <f t="shared" ca="1" si="165"/>
        <v>73.679326753612969</v>
      </c>
      <c r="MU66">
        <f t="shared" ca="1" si="165"/>
        <v>73.129894254494189</v>
      </c>
      <c r="MV66">
        <f t="shared" ca="1" si="165"/>
        <v>75.752499118787455</v>
      </c>
      <c r="MW66">
        <f t="shared" ca="1" si="165"/>
        <v>74.240398308071917</v>
      </c>
      <c r="MX66">
        <f t="shared" ca="1" si="165"/>
        <v>74.906679591117381</v>
      </c>
      <c r="MY66">
        <f t="shared" ca="1" si="165"/>
        <v>75.330398308071906</v>
      </c>
      <c r="MZ66">
        <f t="shared" ca="1" si="165"/>
        <v>74.240398308071917</v>
      </c>
      <c r="NA66">
        <f t="shared" ca="1" si="165"/>
        <v>73.129894254494189</v>
      </c>
      <c r="NB66">
        <f t="shared" ca="1" si="165"/>
        <v>74.240398308071917</v>
      </c>
      <c r="NC66">
        <f t="shared" ca="1" si="165"/>
        <v>74.906679591117381</v>
      </c>
      <c r="ND66">
        <f t="shared" ca="1" si="165"/>
        <v>75.330398308071906</v>
      </c>
      <c r="NE66">
        <f t="shared" ca="1" si="165"/>
        <v>72.453024321466344</v>
      </c>
      <c r="NF66">
        <f t="shared" ca="1" si="165"/>
        <v>73.258297497356352</v>
      </c>
      <c r="NG66">
        <f t="shared" ca="1" si="165"/>
        <v>73.605103983080724</v>
      </c>
      <c r="NH66">
        <f t="shared" ca="1" si="165"/>
        <v>74.416175537539658</v>
      </c>
      <c r="NI66">
        <f t="shared" ca="1" si="165"/>
        <v>74.121427564328513</v>
      </c>
      <c r="NJ66">
        <f t="shared" ca="1" si="165"/>
        <v>74.416175537539658</v>
      </c>
      <c r="NK66">
        <f t="shared" ca="1" si="165"/>
        <v>73.129894254494189</v>
      </c>
      <c r="NL66">
        <f t="shared" ca="1" si="165"/>
        <v>74.416175537539658</v>
      </c>
      <c r="NM66">
        <f t="shared" ca="1" si="165"/>
        <v>76.251406415227351</v>
      </c>
      <c r="NN66">
        <f t="shared" ca="1" si="165"/>
        <v>76.251406415227351</v>
      </c>
      <c r="NO66">
        <f t="shared" ca="1" si="165"/>
        <v>75.752499118787455</v>
      </c>
      <c r="NP66">
        <f t="shared" ca="1" si="165"/>
        <v>73.803570673246384</v>
      </c>
      <c r="NQ66">
        <f t="shared" ca="1" si="165"/>
        <v>73.129894254494189</v>
      </c>
      <c r="NR66">
        <f t="shared" ca="1" si="165"/>
        <v>72.723528375044069</v>
      </c>
      <c r="NS66">
        <f t="shared" ca="1" si="165"/>
        <v>74.240398308071917</v>
      </c>
      <c r="NT66">
        <f t="shared" ca="1" si="165"/>
        <v>74.240398308071917</v>
      </c>
      <c r="NU66">
        <f t="shared" ca="1" si="165"/>
        <v>72.723528375044069</v>
      </c>
      <c r="NV66">
        <f t="shared" ca="1" si="165"/>
        <v>74.443045470567512</v>
      </c>
      <c r="NW66">
        <f t="shared" ca="1" si="165"/>
        <v>73.384599929502997</v>
      </c>
      <c r="NX66">
        <f t="shared" ca="1" si="165"/>
        <v>74.283314240394787</v>
      </c>
      <c r="NY66">
        <f t="shared" ca="1" si="165"/>
        <v>73.258297497356352</v>
      </c>
      <c r="NZ66">
        <f t="shared" ca="1" si="165"/>
        <v>73.679326753612969</v>
      </c>
      <c r="OA66">
        <f t="shared" ca="1" si="165"/>
        <v>75.752499118787455</v>
      </c>
      <c r="OB66">
        <f t="shared" ca="1" si="165"/>
        <v>74.585692633063104</v>
      </c>
      <c r="OC66">
        <f t="shared" ca="1" si="165"/>
        <v>75.911469862530851</v>
      </c>
      <c r="OD66">
        <f t="shared" ca="1" si="165"/>
        <v>73.605103983080724</v>
      </c>
      <c r="OE66">
        <f t="shared" ca="1" si="165"/>
        <v>74.906679591117381</v>
      </c>
      <c r="OF66">
        <f t="shared" ca="1" si="165"/>
        <v>74.45775114557631</v>
      </c>
      <c r="OG66">
        <f t="shared" ca="1" si="165"/>
        <v>72.723528375044069</v>
      </c>
      <c r="OH66">
        <f t="shared" ca="1" si="165"/>
        <v>74.121427564328513</v>
      </c>
      <c r="OI66">
        <f t="shared" ca="1" si="165"/>
        <v>74.416175537539658</v>
      </c>
      <c r="OJ66">
        <f t="shared" ref="OJ66:QU72" ca="1" si="166">$C$2+OFFSET($F$2,RANDBETWEEN(1,20),0)</f>
        <v>73.129894254494189</v>
      </c>
      <c r="OK66">
        <f t="shared" ca="1" si="166"/>
        <v>74.45775114557631</v>
      </c>
      <c r="OL66">
        <f t="shared" ca="1" si="166"/>
        <v>75.911469862530851</v>
      </c>
      <c r="OM66">
        <f t="shared" ca="1" si="166"/>
        <v>74.240398308071917</v>
      </c>
      <c r="ON66">
        <f t="shared" ca="1" si="166"/>
        <v>74.585692633063104</v>
      </c>
      <c r="OO66">
        <f t="shared" ca="1" si="166"/>
        <v>74.906679591117381</v>
      </c>
      <c r="OP66">
        <f t="shared" ca="1" si="166"/>
        <v>74.121427564328513</v>
      </c>
      <c r="OQ66">
        <f t="shared" ca="1" si="166"/>
        <v>73.679326753612969</v>
      </c>
      <c r="OR66">
        <f t="shared" ca="1" si="166"/>
        <v>75.911469862530851</v>
      </c>
      <c r="OS66">
        <f t="shared" ca="1" si="166"/>
        <v>75.330398308071906</v>
      </c>
      <c r="OT66">
        <f t="shared" ca="1" si="166"/>
        <v>72.723528375044069</v>
      </c>
      <c r="OU66">
        <f t="shared" ca="1" si="166"/>
        <v>74.585692633063104</v>
      </c>
      <c r="OV66">
        <f t="shared" ca="1" si="166"/>
        <v>74.443045470567512</v>
      </c>
      <c r="OW66">
        <f t="shared" ca="1" si="166"/>
        <v>74.45775114557631</v>
      </c>
      <c r="OX66">
        <f t="shared" ca="1" si="166"/>
        <v>75.330398308071906</v>
      </c>
      <c r="OY66">
        <f t="shared" ca="1" si="166"/>
        <v>74.45775114557631</v>
      </c>
      <c r="OZ66">
        <f t="shared" ca="1" si="166"/>
        <v>74.240398308071917</v>
      </c>
      <c r="PA66">
        <f t="shared" ca="1" si="166"/>
        <v>73.679326753612969</v>
      </c>
      <c r="PB66">
        <f t="shared" ca="1" si="166"/>
        <v>75.752499118787455</v>
      </c>
      <c r="PC66">
        <f t="shared" ca="1" si="166"/>
        <v>75.752499118787455</v>
      </c>
      <c r="PD66">
        <f t="shared" ca="1" si="166"/>
        <v>73.129894254494189</v>
      </c>
      <c r="PE66">
        <f t="shared" ca="1" si="166"/>
        <v>76.251406415227351</v>
      </c>
      <c r="PF66">
        <f t="shared" ca="1" si="166"/>
        <v>73.384599929502997</v>
      </c>
      <c r="PG66">
        <f t="shared" ca="1" si="166"/>
        <v>75.330398308071906</v>
      </c>
      <c r="PH66">
        <f t="shared" ca="1" si="166"/>
        <v>74.443045470567512</v>
      </c>
      <c r="PI66">
        <f t="shared" ca="1" si="166"/>
        <v>74.416175537539658</v>
      </c>
      <c r="PJ66">
        <f t="shared" ca="1" si="166"/>
        <v>74.416175537539658</v>
      </c>
      <c r="PK66">
        <f t="shared" ca="1" si="166"/>
        <v>73.129894254494189</v>
      </c>
      <c r="PL66">
        <f t="shared" ca="1" si="166"/>
        <v>73.129894254494189</v>
      </c>
      <c r="PM66">
        <f t="shared" ca="1" si="166"/>
        <v>75.330398308071906</v>
      </c>
      <c r="PN66">
        <f t="shared" ca="1" si="166"/>
        <v>73.803570673246384</v>
      </c>
      <c r="PO66">
        <f t="shared" ca="1" si="166"/>
        <v>73.679326753612969</v>
      </c>
      <c r="PP66">
        <f t="shared" ca="1" si="166"/>
        <v>74.443045470567512</v>
      </c>
      <c r="PQ66">
        <f t="shared" ca="1" si="166"/>
        <v>73.384599929502997</v>
      </c>
      <c r="PR66">
        <f t="shared" ca="1" si="166"/>
        <v>74.240398308071917</v>
      </c>
      <c r="PS66">
        <f t="shared" ca="1" si="166"/>
        <v>76.251406415227351</v>
      </c>
      <c r="PT66">
        <f t="shared" ca="1" si="166"/>
        <v>72.453024321466344</v>
      </c>
      <c r="PU66">
        <f t="shared" ca="1" si="166"/>
        <v>73.129894254494189</v>
      </c>
      <c r="PV66">
        <f t="shared" ca="1" si="166"/>
        <v>73.384599929502997</v>
      </c>
      <c r="PW66">
        <f t="shared" ca="1" si="166"/>
        <v>73.384599929502997</v>
      </c>
      <c r="PX66">
        <f t="shared" ca="1" si="166"/>
        <v>74.283314240394787</v>
      </c>
      <c r="PY66">
        <f t="shared" ca="1" si="166"/>
        <v>74.906679591117381</v>
      </c>
      <c r="PZ66">
        <f t="shared" ca="1" si="166"/>
        <v>72.723528375044069</v>
      </c>
      <c r="QA66">
        <f t="shared" ca="1" si="166"/>
        <v>73.605103983080724</v>
      </c>
      <c r="QB66">
        <f t="shared" ca="1" si="166"/>
        <v>73.384599929502997</v>
      </c>
      <c r="QC66">
        <f t="shared" ca="1" si="166"/>
        <v>74.443045470567512</v>
      </c>
      <c r="QD66">
        <f t="shared" ca="1" si="166"/>
        <v>75.330398308071906</v>
      </c>
      <c r="QE66">
        <f t="shared" ca="1" si="166"/>
        <v>74.283314240394787</v>
      </c>
      <c r="QF66">
        <f t="shared" ca="1" si="166"/>
        <v>74.416175537539658</v>
      </c>
      <c r="QG66">
        <f t="shared" ca="1" si="166"/>
        <v>72.453024321466344</v>
      </c>
      <c r="QH66">
        <f t="shared" ca="1" si="166"/>
        <v>73.384599929502997</v>
      </c>
      <c r="QI66">
        <f t="shared" ca="1" si="166"/>
        <v>74.45775114557631</v>
      </c>
      <c r="QJ66">
        <f t="shared" ca="1" si="166"/>
        <v>76.251406415227351</v>
      </c>
      <c r="QK66">
        <f t="shared" ca="1" si="166"/>
        <v>72.453024321466344</v>
      </c>
      <c r="QL66">
        <f t="shared" ca="1" si="166"/>
        <v>75.330398308071906</v>
      </c>
      <c r="QM66">
        <f t="shared" ca="1" si="166"/>
        <v>75.330398308071906</v>
      </c>
      <c r="QN66">
        <f t="shared" ca="1" si="166"/>
        <v>74.121427564328513</v>
      </c>
      <c r="QO66">
        <f t="shared" ca="1" si="166"/>
        <v>73.679326753612969</v>
      </c>
      <c r="QP66">
        <f t="shared" ca="1" si="166"/>
        <v>75.752499118787455</v>
      </c>
      <c r="QQ66">
        <f t="shared" ca="1" si="166"/>
        <v>74.283314240394787</v>
      </c>
      <c r="QR66">
        <f t="shared" ca="1" si="166"/>
        <v>75.330398308071906</v>
      </c>
      <c r="QS66">
        <f t="shared" ca="1" si="166"/>
        <v>72.453024321466344</v>
      </c>
      <c r="QT66">
        <f t="shared" ca="1" si="166"/>
        <v>73.384599929502997</v>
      </c>
      <c r="QU66">
        <f t="shared" ca="1" si="166"/>
        <v>74.240398308071917</v>
      </c>
      <c r="QV66">
        <f t="shared" ref="QV66:TG69" ca="1" si="167">$C$2+OFFSET($F$2,RANDBETWEEN(1,20),0)</f>
        <v>75.330398308071906</v>
      </c>
      <c r="QW66">
        <f t="shared" ca="1" si="167"/>
        <v>73.803570673246384</v>
      </c>
      <c r="QX66">
        <f t="shared" ca="1" si="167"/>
        <v>74.443045470567512</v>
      </c>
      <c r="QY66">
        <f t="shared" ca="1" si="167"/>
        <v>74.443045470567512</v>
      </c>
      <c r="QZ66">
        <f t="shared" ca="1" si="167"/>
        <v>75.911469862530851</v>
      </c>
      <c r="RA66">
        <f t="shared" ca="1" si="167"/>
        <v>74.585692633063104</v>
      </c>
      <c r="RB66">
        <f t="shared" ca="1" si="167"/>
        <v>74.416175537539658</v>
      </c>
      <c r="RC66">
        <f t="shared" ca="1" si="167"/>
        <v>74.906679591117381</v>
      </c>
      <c r="RD66">
        <f t="shared" ca="1" si="167"/>
        <v>72.723528375044069</v>
      </c>
      <c r="RE66">
        <f t="shared" ca="1" si="167"/>
        <v>73.384599929502997</v>
      </c>
      <c r="RF66">
        <f t="shared" ca="1" si="167"/>
        <v>74.585692633063104</v>
      </c>
      <c r="RG66">
        <f t="shared" ca="1" si="167"/>
        <v>74.443045470567512</v>
      </c>
      <c r="RH66">
        <f t="shared" ca="1" si="167"/>
        <v>74.906679591117381</v>
      </c>
      <c r="RI66">
        <f t="shared" ca="1" si="167"/>
        <v>74.240398308071917</v>
      </c>
      <c r="RJ66">
        <f t="shared" ca="1" si="167"/>
        <v>75.911469862530851</v>
      </c>
      <c r="RK66">
        <f t="shared" ca="1" si="167"/>
        <v>72.453024321466344</v>
      </c>
      <c r="RL66">
        <f t="shared" ca="1" si="167"/>
        <v>76.251406415227351</v>
      </c>
      <c r="RM66">
        <f t="shared" ca="1" si="167"/>
        <v>73.679326753612969</v>
      </c>
      <c r="RN66">
        <f t="shared" ca="1" si="167"/>
        <v>72.723528375044069</v>
      </c>
      <c r="RO66">
        <f t="shared" ca="1" si="167"/>
        <v>73.384599929502997</v>
      </c>
      <c r="RP66">
        <f t="shared" ca="1" si="167"/>
        <v>72.453024321466344</v>
      </c>
      <c r="RQ66">
        <f t="shared" ca="1" si="167"/>
        <v>74.121427564328513</v>
      </c>
      <c r="RR66">
        <f t="shared" ca="1" si="167"/>
        <v>74.121427564328513</v>
      </c>
      <c r="RS66">
        <f t="shared" ca="1" si="167"/>
        <v>74.283314240394787</v>
      </c>
      <c r="RT66">
        <f t="shared" ca="1" si="167"/>
        <v>73.605103983080724</v>
      </c>
      <c r="RU66">
        <f t="shared" ca="1" si="167"/>
        <v>73.258297497356352</v>
      </c>
      <c r="RV66">
        <f t="shared" ca="1" si="167"/>
        <v>73.129894254494189</v>
      </c>
      <c r="RW66">
        <f t="shared" ca="1" si="167"/>
        <v>74.416175537539658</v>
      </c>
      <c r="RX66">
        <f t="shared" ca="1" si="167"/>
        <v>74.283314240394787</v>
      </c>
      <c r="RY66">
        <f t="shared" ca="1" si="167"/>
        <v>74.585692633063104</v>
      </c>
      <c r="RZ66">
        <f t="shared" ca="1" si="167"/>
        <v>75.911469862530851</v>
      </c>
      <c r="SA66">
        <f t="shared" ca="1" si="167"/>
        <v>73.129894254494189</v>
      </c>
      <c r="SB66">
        <f t="shared" ca="1" si="167"/>
        <v>73.258297497356352</v>
      </c>
      <c r="SC66">
        <f t="shared" ca="1" si="167"/>
        <v>75.911469862530851</v>
      </c>
      <c r="SD66">
        <f t="shared" ca="1" si="167"/>
        <v>75.911469862530851</v>
      </c>
      <c r="SE66">
        <f t="shared" ca="1" si="167"/>
        <v>74.416175537539658</v>
      </c>
      <c r="SF66">
        <f t="shared" ca="1" si="167"/>
        <v>75.330398308071906</v>
      </c>
      <c r="SG66">
        <f t="shared" ca="1" si="167"/>
        <v>74.283314240394787</v>
      </c>
      <c r="SH66">
        <f t="shared" ca="1" si="167"/>
        <v>73.803570673246384</v>
      </c>
      <c r="SI66">
        <f t="shared" ca="1" si="167"/>
        <v>73.803570673246384</v>
      </c>
      <c r="SJ66">
        <f t="shared" ca="1" si="167"/>
        <v>74.416175537539658</v>
      </c>
      <c r="SK66">
        <f t="shared" ca="1" si="167"/>
        <v>72.723528375044069</v>
      </c>
      <c r="SL66">
        <f t="shared" ca="1" si="167"/>
        <v>74.283314240394787</v>
      </c>
      <c r="SM66">
        <f t="shared" ca="1" si="167"/>
        <v>73.384599929502997</v>
      </c>
      <c r="SN66">
        <f t="shared" ca="1" si="167"/>
        <v>73.384599929502997</v>
      </c>
      <c r="SO66">
        <f t="shared" ca="1" si="167"/>
        <v>74.240398308071917</v>
      </c>
      <c r="SP66">
        <f t="shared" ca="1" si="167"/>
        <v>74.416175537539658</v>
      </c>
      <c r="SQ66">
        <f t="shared" ca="1" si="167"/>
        <v>75.330398308071906</v>
      </c>
      <c r="SR66">
        <f t="shared" ca="1" si="167"/>
        <v>74.443045470567512</v>
      </c>
      <c r="SS66">
        <f t="shared" ca="1" si="167"/>
        <v>75.330398308071906</v>
      </c>
      <c r="ST66">
        <f t="shared" ca="1" si="167"/>
        <v>73.605103983080724</v>
      </c>
      <c r="SU66">
        <f t="shared" ca="1" si="167"/>
        <v>74.45775114557631</v>
      </c>
      <c r="SV66">
        <f t="shared" ca="1" si="167"/>
        <v>76.251406415227351</v>
      </c>
      <c r="SW66">
        <f t="shared" ca="1" si="167"/>
        <v>75.330398308071906</v>
      </c>
      <c r="SX66">
        <f t="shared" ca="1" si="167"/>
        <v>74.585692633063104</v>
      </c>
      <c r="SY66">
        <f t="shared" ca="1" si="167"/>
        <v>74.283314240394787</v>
      </c>
      <c r="SZ66">
        <f t="shared" ca="1" si="167"/>
        <v>73.605103983080724</v>
      </c>
      <c r="TA66">
        <f t="shared" ca="1" si="167"/>
        <v>73.605103983080724</v>
      </c>
      <c r="TB66">
        <f t="shared" ca="1" si="167"/>
        <v>74.240398308071917</v>
      </c>
      <c r="TC66">
        <f t="shared" ca="1" si="167"/>
        <v>74.283314240394787</v>
      </c>
      <c r="TD66">
        <f t="shared" ca="1" si="167"/>
        <v>76.251406415227351</v>
      </c>
      <c r="TE66">
        <f t="shared" ca="1" si="167"/>
        <v>76.251406415227351</v>
      </c>
      <c r="TF66">
        <f t="shared" ca="1" si="167"/>
        <v>74.283314240394787</v>
      </c>
      <c r="TG66">
        <f t="shared" ca="1" si="167"/>
        <v>73.803570673246384</v>
      </c>
      <c r="TH66">
        <f t="shared" ref="TH66:VS72" ca="1" si="168">$C$2+OFFSET($F$2,RANDBETWEEN(1,20),0)</f>
        <v>74.443045470567512</v>
      </c>
      <c r="TI66">
        <f t="shared" ca="1" si="168"/>
        <v>72.453024321466344</v>
      </c>
      <c r="TJ66">
        <f t="shared" ca="1" si="168"/>
        <v>73.803570673246384</v>
      </c>
      <c r="TK66">
        <f t="shared" ca="1" si="168"/>
        <v>73.605103983080724</v>
      </c>
      <c r="TL66">
        <f t="shared" ca="1" si="168"/>
        <v>73.605103983080724</v>
      </c>
      <c r="TM66">
        <f t="shared" ca="1" si="168"/>
        <v>72.453024321466344</v>
      </c>
      <c r="TN66">
        <f t="shared" ca="1" si="168"/>
        <v>74.283314240394787</v>
      </c>
      <c r="TO66">
        <f t="shared" ca="1" si="168"/>
        <v>72.453024321466344</v>
      </c>
      <c r="TP66">
        <f t="shared" ca="1" si="168"/>
        <v>74.240398308071917</v>
      </c>
      <c r="TQ66">
        <f t="shared" ca="1" si="168"/>
        <v>74.906679591117381</v>
      </c>
      <c r="TR66">
        <f t="shared" ca="1" si="168"/>
        <v>73.129894254494189</v>
      </c>
      <c r="TS66">
        <f t="shared" ca="1" si="168"/>
        <v>74.283314240394787</v>
      </c>
      <c r="TT66">
        <f t="shared" ca="1" si="168"/>
        <v>75.752499118787455</v>
      </c>
      <c r="TU66">
        <f t="shared" ca="1" si="168"/>
        <v>74.240398308071917</v>
      </c>
      <c r="TV66">
        <f t="shared" ca="1" si="168"/>
        <v>73.384599929502997</v>
      </c>
      <c r="TW66">
        <f t="shared" ca="1" si="168"/>
        <v>72.723528375044069</v>
      </c>
      <c r="TX66">
        <f t="shared" ca="1" si="168"/>
        <v>74.45775114557631</v>
      </c>
      <c r="TY66">
        <f t="shared" ca="1" si="168"/>
        <v>75.330398308071906</v>
      </c>
      <c r="TZ66">
        <f t="shared" ca="1" si="168"/>
        <v>73.605103983080724</v>
      </c>
      <c r="UA66">
        <f t="shared" ca="1" si="168"/>
        <v>73.258297497356352</v>
      </c>
      <c r="UB66">
        <f t="shared" ca="1" si="168"/>
        <v>73.803570673246384</v>
      </c>
      <c r="UC66">
        <f t="shared" ca="1" si="168"/>
        <v>75.911469862530851</v>
      </c>
      <c r="UD66">
        <f t="shared" ca="1" si="168"/>
        <v>74.45775114557631</v>
      </c>
      <c r="UE66">
        <f t="shared" ca="1" si="168"/>
        <v>73.258297497356352</v>
      </c>
      <c r="UF66">
        <f t="shared" ca="1" si="168"/>
        <v>73.258297497356352</v>
      </c>
      <c r="UG66">
        <f t="shared" ca="1" si="168"/>
        <v>74.585692633063104</v>
      </c>
      <c r="UH66">
        <f t="shared" ca="1" si="168"/>
        <v>74.585692633063104</v>
      </c>
      <c r="UI66">
        <f t="shared" ca="1" si="168"/>
        <v>74.240398308071917</v>
      </c>
      <c r="UJ66">
        <f t="shared" ca="1" si="168"/>
        <v>76.251406415227351</v>
      </c>
      <c r="UK66">
        <f t="shared" ca="1" si="168"/>
        <v>72.453024321466344</v>
      </c>
      <c r="UL66">
        <f t="shared" ca="1" si="168"/>
        <v>74.45775114557631</v>
      </c>
      <c r="UM66">
        <f t="shared" ca="1" si="168"/>
        <v>73.384599929502997</v>
      </c>
      <c r="UN66">
        <f t="shared" ca="1" si="168"/>
        <v>74.121427564328513</v>
      </c>
      <c r="UO66">
        <f t="shared" ca="1" si="168"/>
        <v>74.240398308071917</v>
      </c>
      <c r="UP66">
        <f t="shared" ca="1" si="168"/>
        <v>74.121427564328513</v>
      </c>
      <c r="UQ66">
        <f t="shared" ca="1" si="168"/>
        <v>72.453024321466344</v>
      </c>
      <c r="UR66">
        <f t="shared" ca="1" si="168"/>
        <v>73.679326753612969</v>
      </c>
      <c r="US66">
        <f t="shared" ca="1" si="168"/>
        <v>74.585692633063104</v>
      </c>
      <c r="UT66">
        <f t="shared" ca="1" si="168"/>
        <v>73.384599929502997</v>
      </c>
      <c r="UU66">
        <f t="shared" ca="1" si="168"/>
        <v>73.605103983080724</v>
      </c>
      <c r="UV66">
        <f t="shared" ca="1" si="168"/>
        <v>74.283314240394787</v>
      </c>
      <c r="UW66">
        <f t="shared" ca="1" si="168"/>
        <v>73.258297497356352</v>
      </c>
      <c r="UX66">
        <f t="shared" ca="1" si="168"/>
        <v>72.453024321466344</v>
      </c>
      <c r="UY66">
        <f t="shared" ca="1" si="168"/>
        <v>73.129894254494189</v>
      </c>
      <c r="UZ66">
        <f t="shared" ca="1" si="168"/>
        <v>73.605103983080724</v>
      </c>
      <c r="VA66">
        <f t="shared" ca="1" si="168"/>
        <v>74.906679591117381</v>
      </c>
      <c r="VB66">
        <f t="shared" ca="1" si="168"/>
        <v>75.330398308071906</v>
      </c>
      <c r="VC66">
        <f t="shared" ca="1" si="168"/>
        <v>75.752499118787455</v>
      </c>
      <c r="VD66">
        <f t="shared" ca="1" si="168"/>
        <v>73.803570673246384</v>
      </c>
      <c r="VE66">
        <f t="shared" ca="1" si="168"/>
        <v>74.416175537539658</v>
      </c>
      <c r="VF66">
        <f t="shared" ca="1" si="168"/>
        <v>72.723528375044069</v>
      </c>
      <c r="VG66">
        <f t="shared" ca="1" si="168"/>
        <v>75.330398308071906</v>
      </c>
      <c r="VH66">
        <f t="shared" ca="1" si="168"/>
        <v>74.443045470567512</v>
      </c>
      <c r="VI66">
        <f t="shared" ca="1" si="168"/>
        <v>74.443045470567512</v>
      </c>
      <c r="VJ66">
        <f t="shared" ca="1" si="168"/>
        <v>74.45775114557631</v>
      </c>
      <c r="VK66">
        <f t="shared" ca="1" si="168"/>
        <v>75.330398308071906</v>
      </c>
      <c r="VL66">
        <f t="shared" ca="1" si="168"/>
        <v>73.384599929502997</v>
      </c>
      <c r="VM66">
        <f t="shared" ca="1" si="168"/>
        <v>74.283314240394787</v>
      </c>
      <c r="VN66">
        <f t="shared" ca="1" si="168"/>
        <v>75.752499118787455</v>
      </c>
      <c r="VO66">
        <f t="shared" ca="1" si="168"/>
        <v>76.251406415227351</v>
      </c>
      <c r="VP66">
        <f t="shared" ca="1" si="168"/>
        <v>73.605103983080724</v>
      </c>
      <c r="VQ66">
        <f t="shared" ca="1" si="168"/>
        <v>75.330398308071906</v>
      </c>
      <c r="VR66">
        <f t="shared" ca="1" si="168"/>
        <v>74.283314240394787</v>
      </c>
      <c r="VS66">
        <f t="shared" ca="1" si="168"/>
        <v>73.605103983080724</v>
      </c>
      <c r="VT66">
        <f t="shared" ref="VT66:YE69" ca="1" si="169">$C$2+OFFSET($F$2,RANDBETWEEN(1,20),0)</f>
        <v>74.906679591117381</v>
      </c>
      <c r="VU66">
        <f t="shared" ca="1" si="169"/>
        <v>74.283314240394787</v>
      </c>
      <c r="VV66">
        <f t="shared" ca="1" si="169"/>
        <v>72.453024321466344</v>
      </c>
      <c r="VW66">
        <f t="shared" ca="1" si="169"/>
        <v>72.453024321466344</v>
      </c>
      <c r="VX66">
        <f t="shared" ca="1" si="169"/>
        <v>76.251406415227351</v>
      </c>
      <c r="VY66">
        <f t="shared" ca="1" si="169"/>
        <v>74.906679591117381</v>
      </c>
      <c r="VZ66">
        <f t="shared" ca="1" si="169"/>
        <v>75.911469862530851</v>
      </c>
      <c r="WA66">
        <f t="shared" ca="1" si="169"/>
        <v>75.752499118787455</v>
      </c>
      <c r="WB66">
        <f t="shared" ca="1" si="169"/>
        <v>72.723528375044069</v>
      </c>
      <c r="WC66">
        <f t="shared" ca="1" si="169"/>
        <v>74.585692633063104</v>
      </c>
      <c r="WD66">
        <f t="shared" ca="1" si="169"/>
        <v>73.384599929502997</v>
      </c>
      <c r="WE66">
        <f t="shared" ca="1" si="169"/>
        <v>74.906679591117381</v>
      </c>
      <c r="WF66">
        <f t="shared" ca="1" si="169"/>
        <v>73.384599929502997</v>
      </c>
      <c r="WG66">
        <f t="shared" ca="1" si="169"/>
        <v>73.679326753612969</v>
      </c>
      <c r="WH66">
        <f t="shared" ca="1" si="169"/>
        <v>74.416175537539658</v>
      </c>
      <c r="WI66">
        <f t="shared" ca="1" si="169"/>
        <v>73.384599929502997</v>
      </c>
      <c r="WJ66">
        <f t="shared" ca="1" si="169"/>
        <v>73.605103983080724</v>
      </c>
      <c r="WK66">
        <f t="shared" ca="1" si="169"/>
        <v>76.251406415227351</v>
      </c>
      <c r="WL66">
        <f t="shared" ca="1" si="169"/>
        <v>73.384599929502997</v>
      </c>
      <c r="WM66">
        <f t="shared" ca="1" si="169"/>
        <v>74.240398308071917</v>
      </c>
      <c r="WN66">
        <f t="shared" ca="1" si="169"/>
        <v>73.679326753612969</v>
      </c>
      <c r="WO66">
        <f t="shared" ca="1" si="169"/>
        <v>74.443045470567512</v>
      </c>
      <c r="WP66">
        <f t="shared" ca="1" si="169"/>
        <v>73.803570673246384</v>
      </c>
      <c r="WQ66">
        <f t="shared" ca="1" si="169"/>
        <v>73.605103983080724</v>
      </c>
      <c r="WR66">
        <f t="shared" ca="1" si="169"/>
        <v>74.585692633063104</v>
      </c>
      <c r="WS66">
        <f t="shared" ca="1" si="169"/>
        <v>73.679326753612969</v>
      </c>
      <c r="WT66">
        <f t="shared" ca="1" si="169"/>
        <v>73.129894254494189</v>
      </c>
      <c r="WU66">
        <f t="shared" ca="1" si="169"/>
        <v>74.121427564328513</v>
      </c>
      <c r="WV66">
        <f t="shared" ca="1" si="169"/>
        <v>74.121427564328513</v>
      </c>
      <c r="WW66">
        <f t="shared" ca="1" si="169"/>
        <v>74.283314240394787</v>
      </c>
      <c r="WX66">
        <f t="shared" ca="1" si="169"/>
        <v>74.906679591117381</v>
      </c>
      <c r="WY66">
        <f t="shared" ca="1" si="169"/>
        <v>74.283314240394787</v>
      </c>
      <c r="WZ66">
        <f t="shared" ca="1" si="169"/>
        <v>75.330398308071906</v>
      </c>
      <c r="XA66">
        <f t="shared" ca="1" si="169"/>
        <v>73.803570673246384</v>
      </c>
      <c r="XB66">
        <f t="shared" ca="1" si="169"/>
        <v>74.283314240394787</v>
      </c>
      <c r="XC66">
        <f t="shared" ca="1" si="169"/>
        <v>72.723528375044069</v>
      </c>
      <c r="XD66">
        <f t="shared" ca="1" si="169"/>
        <v>72.453024321466344</v>
      </c>
      <c r="XE66">
        <f t="shared" ca="1" si="169"/>
        <v>76.251406415227351</v>
      </c>
      <c r="XF66">
        <f t="shared" ca="1" si="169"/>
        <v>75.330398308071906</v>
      </c>
      <c r="XG66">
        <f t="shared" ca="1" si="169"/>
        <v>76.251406415227351</v>
      </c>
      <c r="XH66">
        <f t="shared" ca="1" si="169"/>
        <v>74.240398308071917</v>
      </c>
      <c r="XI66">
        <f t="shared" ca="1" si="169"/>
        <v>74.283314240394787</v>
      </c>
      <c r="XJ66">
        <f t="shared" ca="1" si="169"/>
        <v>74.416175537539658</v>
      </c>
      <c r="XK66">
        <f t="shared" ca="1" si="169"/>
        <v>76.251406415227351</v>
      </c>
      <c r="XL66">
        <f t="shared" ca="1" si="169"/>
        <v>73.803570673246384</v>
      </c>
      <c r="XM66">
        <f t="shared" ca="1" si="169"/>
        <v>73.258297497356352</v>
      </c>
      <c r="XN66">
        <f t="shared" ca="1" si="169"/>
        <v>72.723528375044069</v>
      </c>
      <c r="XO66">
        <f t="shared" ca="1" si="169"/>
        <v>73.679326753612969</v>
      </c>
      <c r="XP66">
        <f t="shared" ca="1" si="169"/>
        <v>73.605103983080724</v>
      </c>
      <c r="XQ66">
        <f t="shared" ca="1" si="169"/>
        <v>73.384599929502997</v>
      </c>
      <c r="XR66">
        <f t="shared" ca="1" si="169"/>
        <v>72.723528375044069</v>
      </c>
      <c r="XS66">
        <f t="shared" ca="1" si="169"/>
        <v>74.443045470567512</v>
      </c>
      <c r="XT66">
        <f t="shared" ca="1" si="169"/>
        <v>73.803570673246384</v>
      </c>
      <c r="XU66">
        <f t="shared" ca="1" si="169"/>
        <v>72.453024321466344</v>
      </c>
      <c r="XV66">
        <f t="shared" ca="1" si="169"/>
        <v>74.45775114557631</v>
      </c>
      <c r="XW66">
        <f t="shared" ca="1" si="169"/>
        <v>74.45775114557631</v>
      </c>
      <c r="XX66">
        <f t="shared" ca="1" si="169"/>
        <v>73.803570673246384</v>
      </c>
      <c r="XY66">
        <f t="shared" ca="1" si="169"/>
        <v>72.453024321466344</v>
      </c>
      <c r="XZ66">
        <f t="shared" ca="1" si="169"/>
        <v>73.803570673246384</v>
      </c>
      <c r="YA66">
        <f t="shared" ca="1" si="169"/>
        <v>74.45775114557631</v>
      </c>
      <c r="YB66">
        <f t="shared" ca="1" si="169"/>
        <v>75.752499118787455</v>
      </c>
      <c r="YC66">
        <f t="shared" ca="1" si="169"/>
        <v>74.45775114557631</v>
      </c>
      <c r="YD66">
        <f t="shared" ca="1" si="169"/>
        <v>73.129894254494189</v>
      </c>
      <c r="YE66">
        <f t="shared" ca="1" si="169"/>
        <v>74.240398308071917</v>
      </c>
      <c r="YF66">
        <f t="shared" ref="YF66:AAQ72" ca="1" si="170">$C$2+OFFSET($F$2,RANDBETWEEN(1,20),0)</f>
        <v>74.45775114557631</v>
      </c>
      <c r="YG66">
        <f t="shared" ca="1" si="170"/>
        <v>73.605103983080724</v>
      </c>
      <c r="YH66">
        <f t="shared" ca="1" si="170"/>
        <v>74.283314240394787</v>
      </c>
      <c r="YI66">
        <f t="shared" ca="1" si="170"/>
        <v>72.723528375044069</v>
      </c>
      <c r="YJ66">
        <f t="shared" ca="1" si="170"/>
        <v>74.585692633063104</v>
      </c>
      <c r="YK66">
        <f t="shared" ca="1" si="170"/>
        <v>74.121427564328513</v>
      </c>
      <c r="YL66">
        <f t="shared" ca="1" si="170"/>
        <v>73.679326753612969</v>
      </c>
      <c r="YM66">
        <f t="shared" ca="1" si="170"/>
        <v>74.585692633063104</v>
      </c>
      <c r="YN66">
        <f t="shared" ca="1" si="170"/>
        <v>73.258297497356352</v>
      </c>
      <c r="YO66">
        <f t="shared" ca="1" si="170"/>
        <v>76.251406415227351</v>
      </c>
      <c r="YP66">
        <f t="shared" ca="1" si="170"/>
        <v>74.416175537539658</v>
      </c>
      <c r="YQ66">
        <f t="shared" ca="1" si="170"/>
        <v>73.605103983080724</v>
      </c>
      <c r="YR66">
        <f t="shared" ca="1" si="170"/>
        <v>73.258297497356352</v>
      </c>
      <c r="YS66">
        <f t="shared" ca="1" si="170"/>
        <v>72.453024321466344</v>
      </c>
      <c r="YT66">
        <f t="shared" ca="1" si="170"/>
        <v>74.45775114557631</v>
      </c>
      <c r="YU66">
        <f t="shared" ca="1" si="170"/>
        <v>74.121427564328513</v>
      </c>
      <c r="YV66">
        <f t="shared" ca="1" si="170"/>
        <v>74.283314240394787</v>
      </c>
      <c r="YW66">
        <f t="shared" ca="1" si="170"/>
        <v>72.453024321466344</v>
      </c>
      <c r="YX66">
        <f t="shared" ca="1" si="170"/>
        <v>74.121427564328513</v>
      </c>
      <c r="YY66">
        <f t="shared" ca="1" si="170"/>
        <v>73.258297497356352</v>
      </c>
      <c r="YZ66">
        <f t="shared" ca="1" si="170"/>
        <v>74.906679591117381</v>
      </c>
      <c r="ZA66">
        <f t="shared" ca="1" si="170"/>
        <v>75.330398308071906</v>
      </c>
      <c r="ZB66">
        <f t="shared" ca="1" si="170"/>
        <v>73.605103983080724</v>
      </c>
      <c r="ZC66">
        <f t="shared" ca="1" si="170"/>
        <v>73.258297497356352</v>
      </c>
      <c r="ZD66">
        <f t="shared" ca="1" si="170"/>
        <v>72.723528375044069</v>
      </c>
      <c r="ZE66">
        <f t="shared" ca="1" si="170"/>
        <v>73.384599929502997</v>
      </c>
      <c r="ZF66">
        <f t="shared" ca="1" si="170"/>
        <v>74.45775114557631</v>
      </c>
      <c r="ZG66">
        <f t="shared" ca="1" si="170"/>
        <v>75.911469862530851</v>
      </c>
      <c r="ZH66">
        <f t="shared" ca="1" si="170"/>
        <v>74.45775114557631</v>
      </c>
      <c r="ZI66">
        <f t="shared" ca="1" si="170"/>
        <v>72.453024321466344</v>
      </c>
      <c r="ZJ66">
        <f t="shared" ca="1" si="170"/>
        <v>73.129894254494189</v>
      </c>
      <c r="ZK66">
        <f t="shared" ca="1" si="170"/>
        <v>74.416175537539658</v>
      </c>
      <c r="ZL66">
        <f t="shared" ca="1" si="170"/>
        <v>74.416175537539658</v>
      </c>
      <c r="ZM66">
        <f t="shared" ca="1" si="170"/>
        <v>74.906679591117381</v>
      </c>
      <c r="ZN66">
        <f t="shared" ca="1" si="170"/>
        <v>74.121427564328513</v>
      </c>
      <c r="ZO66">
        <f t="shared" ca="1" si="170"/>
        <v>72.723528375044069</v>
      </c>
      <c r="ZP66">
        <f t="shared" ca="1" si="170"/>
        <v>74.240398308071917</v>
      </c>
      <c r="ZQ66">
        <f t="shared" ca="1" si="170"/>
        <v>73.803570673246384</v>
      </c>
      <c r="ZR66">
        <f t="shared" ca="1" si="170"/>
        <v>75.911469862530851</v>
      </c>
      <c r="ZS66">
        <f t="shared" ca="1" si="170"/>
        <v>73.605103983080724</v>
      </c>
      <c r="ZT66">
        <f t="shared" ca="1" si="170"/>
        <v>73.605103983080724</v>
      </c>
      <c r="ZU66">
        <f t="shared" ca="1" si="170"/>
        <v>74.45775114557631</v>
      </c>
      <c r="ZV66">
        <f t="shared" ca="1" si="170"/>
        <v>72.723528375044069</v>
      </c>
      <c r="ZW66">
        <f t="shared" ca="1" si="170"/>
        <v>75.330398308071906</v>
      </c>
      <c r="ZX66">
        <f t="shared" ca="1" si="170"/>
        <v>74.416175537539658</v>
      </c>
      <c r="ZY66">
        <f t="shared" ca="1" si="170"/>
        <v>74.283314240394787</v>
      </c>
      <c r="ZZ66">
        <f t="shared" ca="1" si="170"/>
        <v>74.121427564328513</v>
      </c>
      <c r="AAA66">
        <f t="shared" ca="1" si="170"/>
        <v>74.443045470567512</v>
      </c>
      <c r="AAB66">
        <f t="shared" ca="1" si="170"/>
        <v>73.384599929502997</v>
      </c>
      <c r="AAC66">
        <f t="shared" ca="1" si="170"/>
        <v>72.453024321466344</v>
      </c>
      <c r="AAD66">
        <f t="shared" ca="1" si="170"/>
        <v>73.258297497356352</v>
      </c>
      <c r="AAE66">
        <f t="shared" ca="1" si="170"/>
        <v>72.453024321466344</v>
      </c>
      <c r="AAF66">
        <f t="shared" ca="1" si="170"/>
        <v>73.803570673246384</v>
      </c>
      <c r="AAG66">
        <f t="shared" ca="1" si="170"/>
        <v>74.121427564328513</v>
      </c>
      <c r="AAH66">
        <f t="shared" ca="1" si="170"/>
        <v>74.443045470567512</v>
      </c>
      <c r="AAI66">
        <f t="shared" ca="1" si="170"/>
        <v>74.416175537539658</v>
      </c>
      <c r="AAJ66">
        <f t="shared" ca="1" si="170"/>
        <v>72.453024321466344</v>
      </c>
      <c r="AAK66">
        <f t="shared" ca="1" si="170"/>
        <v>76.251406415227351</v>
      </c>
      <c r="AAL66">
        <f t="shared" ca="1" si="170"/>
        <v>72.723528375044069</v>
      </c>
      <c r="AAM66">
        <f t="shared" ca="1" si="170"/>
        <v>73.258297497356352</v>
      </c>
      <c r="AAN66">
        <f t="shared" ca="1" si="170"/>
        <v>74.416175537539658</v>
      </c>
      <c r="AAO66">
        <f t="shared" ca="1" si="170"/>
        <v>72.723528375044069</v>
      </c>
      <c r="AAP66">
        <f t="shared" ca="1" si="170"/>
        <v>74.443045470567512</v>
      </c>
      <c r="AAQ66">
        <f t="shared" ca="1" si="170"/>
        <v>74.240398308071917</v>
      </c>
      <c r="AAR66">
        <f t="shared" ref="AAR66:ADC69" ca="1" si="171">$C$2+OFFSET($F$2,RANDBETWEEN(1,20),0)</f>
        <v>73.384599929502997</v>
      </c>
      <c r="AAS66">
        <f t="shared" ca="1" si="171"/>
        <v>72.453024321466344</v>
      </c>
      <c r="AAT66">
        <f t="shared" ca="1" si="171"/>
        <v>76.251406415227351</v>
      </c>
      <c r="AAU66">
        <f t="shared" ca="1" si="171"/>
        <v>72.453024321466344</v>
      </c>
      <c r="AAV66">
        <f t="shared" ca="1" si="171"/>
        <v>72.453024321466344</v>
      </c>
      <c r="AAW66">
        <f t="shared" ca="1" si="171"/>
        <v>72.723528375044069</v>
      </c>
      <c r="AAX66">
        <f t="shared" ca="1" si="171"/>
        <v>72.723528375044069</v>
      </c>
      <c r="AAY66">
        <f t="shared" ca="1" si="171"/>
        <v>75.752499118787455</v>
      </c>
      <c r="AAZ66">
        <f t="shared" ca="1" si="171"/>
        <v>72.723528375044069</v>
      </c>
      <c r="ABA66">
        <f t="shared" ca="1" si="171"/>
        <v>72.723528375044069</v>
      </c>
      <c r="ABB66">
        <f t="shared" ca="1" si="171"/>
        <v>74.240398308071917</v>
      </c>
      <c r="ABC66">
        <f t="shared" ca="1" si="171"/>
        <v>74.240398308071917</v>
      </c>
      <c r="ABD66">
        <f t="shared" ca="1" si="171"/>
        <v>74.283314240394787</v>
      </c>
      <c r="ABE66">
        <f t="shared" ca="1" si="171"/>
        <v>73.258297497356352</v>
      </c>
      <c r="ABF66">
        <f t="shared" ca="1" si="171"/>
        <v>74.906679591117381</v>
      </c>
      <c r="ABG66">
        <f t="shared" ca="1" si="171"/>
        <v>73.129894254494189</v>
      </c>
      <c r="ABH66">
        <f t="shared" ca="1" si="171"/>
        <v>74.906679591117381</v>
      </c>
      <c r="ABI66">
        <f t="shared" ca="1" si="171"/>
        <v>73.129894254494189</v>
      </c>
      <c r="ABJ66">
        <f t="shared" ca="1" si="171"/>
        <v>72.723528375044069</v>
      </c>
      <c r="ABK66">
        <f t="shared" ca="1" si="171"/>
        <v>72.723528375044069</v>
      </c>
      <c r="ABL66">
        <f t="shared" ca="1" si="171"/>
        <v>72.453024321466344</v>
      </c>
      <c r="ABM66">
        <f t="shared" ca="1" si="171"/>
        <v>73.384599929502997</v>
      </c>
      <c r="ABN66">
        <f t="shared" ca="1" si="171"/>
        <v>74.416175537539658</v>
      </c>
      <c r="ABO66">
        <f t="shared" ca="1" si="171"/>
        <v>72.453024321466344</v>
      </c>
      <c r="ABP66">
        <f t="shared" ca="1" si="171"/>
        <v>73.679326753612969</v>
      </c>
      <c r="ABQ66">
        <f t="shared" ca="1" si="171"/>
        <v>74.283314240394787</v>
      </c>
      <c r="ABR66">
        <f t="shared" ca="1" si="171"/>
        <v>76.251406415227351</v>
      </c>
      <c r="ABS66">
        <f t="shared" ca="1" si="171"/>
        <v>76.251406415227351</v>
      </c>
      <c r="ABT66">
        <f t="shared" ca="1" si="171"/>
        <v>76.251406415227351</v>
      </c>
      <c r="ABU66">
        <f t="shared" ca="1" si="171"/>
        <v>73.258297497356352</v>
      </c>
      <c r="ABV66">
        <f t="shared" ca="1" si="171"/>
        <v>75.911469862530851</v>
      </c>
      <c r="ABW66">
        <f t="shared" ca="1" si="171"/>
        <v>73.129894254494189</v>
      </c>
      <c r="ABX66">
        <f t="shared" ca="1" si="171"/>
        <v>74.585692633063104</v>
      </c>
      <c r="ABY66">
        <f t="shared" ca="1" si="171"/>
        <v>74.45775114557631</v>
      </c>
      <c r="ABZ66">
        <f t="shared" ca="1" si="171"/>
        <v>74.443045470567512</v>
      </c>
      <c r="ACA66">
        <f t="shared" ca="1" si="171"/>
        <v>74.121427564328513</v>
      </c>
      <c r="ACB66">
        <f t="shared" ca="1" si="171"/>
        <v>74.416175537539658</v>
      </c>
      <c r="ACC66">
        <f t="shared" ca="1" si="171"/>
        <v>74.283314240394787</v>
      </c>
      <c r="ACD66">
        <f t="shared" ca="1" si="171"/>
        <v>73.384599929502997</v>
      </c>
      <c r="ACE66">
        <f t="shared" ca="1" si="171"/>
        <v>74.443045470567512</v>
      </c>
      <c r="ACF66">
        <f t="shared" ca="1" si="171"/>
        <v>75.330398308071906</v>
      </c>
      <c r="ACG66">
        <f t="shared" ca="1" si="171"/>
        <v>72.723528375044069</v>
      </c>
      <c r="ACH66">
        <f t="shared" ca="1" si="171"/>
        <v>74.240398308071917</v>
      </c>
      <c r="ACI66">
        <f t="shared" ca="1" si="171"/>
        <v>74.283314240394787</v>
      </c>
      <c r="ACJ66">
        <f t="shared" ca="1" si="171"/>
        <v>72.453024321466344</v>
      </c>
      <c r="ACK66">
        <f t="shared" ca="1" si="171"/>
        <v>72.453024321466344</v>
      </c>
      <c r="ACL66">
        <f t="shared" ca="1" si="171"/>
        <v>73.679326753612969</v>
      </c>
      <c r="ACM66">
        <f t="shared" ca="1" si="171"/>
        <v>74.416175537539658</v>
      </c>
      <c r="ACN66">
        <f t="shared" ca="1" si="171"/>
        <v>75.752499118787455</v>
      </c>
      <c r="ACO66">
        <f t="shared" ca="1" si="171"/>
        <v>72.723528375044069</v>
      </c>
      <c r="ACP66">
        <f t="shared" ca="1" si="171"/>
        <v>73.258297497356352</v>
      </c>
      <c r="ACQ66">
        <f t="shared" ca="1" si="171"/>
        <v>74.283314240394787</v>
      </c>
      <c r="ACR66">
        <f t="shared" ca="1" si="171"/>
        <v>74.443045470567512</v>
      </c>
      <c r="ACS66">
        <f t="shared" ca="1" si="171"/>
        <v>73.129894254494189</v>
      </c>
      <c r="ACT66">
        <f t="shared" ca="1" si="171"/>
        <v>75.330398308071906</v>
      </c>
      <c r="ACU66">
        <f t="shared" ca="1" si="171"/>
        <v>73.384599929502997</v>
      </c>
      <c r="ACV66">
        <f t="shared" ca="1" si="171"/>
        <v>73.803570673246384</v>
      </c>
      <c r="ACW66">
        <f t="shared" ca="1" si="171"/>
        <v>74.416175537539658</v>
      </c>
      <c r="ACX66">
        <f t="shared" ca="1" si="171"/>
        <v>73.803570673246384</v>
      </c>
      <c r="ACY66">
        <f t="shared" ca="1" si="171"/>
        <v>72.453024321466344</v>
      </c>
      <c r="ACZ66">
        <f t="shared" ca="1" si="171"/>
        <v>73.129894254494189</v>
      </c>
      <c r="ADA66">
        <f t="shared" ca="1" si="171"/>
        <v>73.384599929502997</v>
      </c>
      <c r="ADB66">
        <f t="shared" ca="1" si="171"/>
        <v>76.251406415227351</v>
      </c>
      <c r="ADC66">
        <f t="shared" ca="1" si="171"/>
        <v>75.330398308071906</v>
      </c>
      <c r="ADD66">
        <f t="shared" ref="ADD66:AFO72" ca="1" si="172">$C$2+OFFSET($F$2,RANDBETWEEN(1,20),0)</f>
        <v>74.121427564328513</v>
      </c>
      <c r="ADE66">
        <f t="shared" ca="1" si="172"/>
        <v>74.121427564328513</v>
      </c>
      <c r="ADF66">
        <f t="shared" ca="1" si="172"/>
        <v>74.283314240394787</v>
      </c>
      <c r="ADG66">
        <f t="shared" ca="1" si="172"/>
        <v>75.752499118787455</v>
      </c>
      <c r="ADH66">
        <f t="shared" ca="1" si="172"/>
        <v>75.911469862530851</v>
      </c>
      <c r="ADI66">
        <f t="shared" ca="1" si="172"/>
        <v>72.723528375044069</v>
      </c>
      <c r="ADJ66">
        <f t="shared" ca="1" si="172"/>
        <v>74.240398308071917</v>
      </c>
      <c r="ADK66">
        <f t="shared" ca="1" si="172"/>
        <v>73.803570673246384</v>
      </c>
      <c r="ADL66">
        <f t="shared" ca="1" si="172"/>
        <v>73.605103983080724</v>
      </c>
      <c r="ADM66">
        <f t="shared" ca="1" si="172"/>
        <v>74.121427564328513</v>
      </c>
      <c r="ADN66">
        <f t="shared" ca="1" si="172"/>
        <v>75.330398308071906</v>
      </c>
      <c r="ADO66">
        <f t="shared" ca="1" si="172"/>
        <v>74.443045470567512</v>
      </c>
      <c r="ADP66">
        <f t="shared" ca="1" si="172"/>
        <v>73.679326753612969</v>
      </c>
      <c r="ADQ66">
        <f t="shared" ca="1" si="172"/>
        <v>73.679326753612969</v>
      </c>
      <c r="ADR66">
        <f t="shared" ca="1" si="172"/>
        <v>75.330398308071906</v>
      </c>
      <c r="ADS66">
        <f t="shared" ca="1" si="172"/>
        <v>73.605103983080724</v>
      </c>
      <c r="ADT66">
        <f t="shared" ca="1" si="172"/>
        <v>74.240398308071917</v>
      </c>
      <c r="ADU66">
        <f t="shared" ca="1" si="172"/>
        <v>74.906679591117381</v>
      </c>
      <c r="ADV66">
        <f t="shared" ca="1" si="172"/>
        <v>73.129894254494189</v>
      </c>
      <c r="ADW66">
        <f t="shared" ca="1" si="172"/>
        <v>75.911469862530851</v>
      </c>
      <c r="ADX66">
        <f t="shared" ca="1" si="172"/>
        <v>72.453024321466344</v>
      </c>
      <c r="ADY66">
        <f t="shared" ca="1" si="172"/>
        <v>76.251406415227351</v>
      </c>
      <c r="ADZ66">
        <f t="shared" ca="1" si="172"/>
        <v>74.906679591117381</v>
      </c>
      <c r="AEA66">
        <f t="shared" ca="1" si="172"/>
        <v>76.251406415227351</v>
      </c>
      <c r="AEB66">
        <f t="shared" ca="1" si="172"/>
        <v>74.585692633063104</v>
      </c>
      <c r="AEC66">
        <f t="shared" ca="1" si="172"/>
        <v>74.283314240394787</v>
      </c>
      <c r="AED66">
        <f t="shared" ca="1" si="172"/>
        <v>76.251406415227351</v>
      </c>
      <c r="AEE66">
        <f t="shared" ca="1" si="172"/>
        <v>74.443045470567512</v>
      </c>
      <c r="AEF66">
        <f t="shared" ca="1" si="172"/>
        <v>72.723528375044069</v>
      </c>
      <c r="AEG66">
        <f t="shared" ca="1" si="172"/>
        <v>73.129894254494189</v>
      </c>
      <c r="AEH66">
        <f t="shared" ca="1" si="172"/>
        <v>74.121427564328513</v>
      </c>
      <c r="AEI66">
        <f t="shared" ca="1" si="172"/>
        <v>73.679326753612969</v>
      </c>
      <c r="AEJ66">
        <f t="shared" ca="1" si="172"/>
        <v>75.330398308071906</v>
      </c>
      <c r="AEK66">
        <f t="shared" ca="1" si="172"/>
        <v>74.585692633063104</v>
      </c>
      <c r="AEL66">
        <f t="shared" ca="1" si="172"/>
        <v>73.258297497356352</v>
      </c>
      <c r="AEM66">
        <f t="shared" ca="1" si="172"/>
        <v>73.384599929502997</v>
      </c>
      <c r="AEN66">
        <f t="shared" ca="1" si="172"/>
        <v>73.258297497356352</v>
      </c>
      <c r="AEO66">
        <f t="shared" ca="1" si="172"/>
        <v>75.330398308071906</v>
      </c>
      <c r="AEP66">
        <f t="shared" ca="1" si="172"/>
        <v>73.129894254494189</v>
      </c>
      <c r="AEQ66">
        <f t="shared" ca="1" si="172"/>
        <v>74.283314240394787</v>
      </c>
      <c r="AER66">
        <f t="shared" ca="1" si="172"/>
        <v>73.679326753612969</v>
      </c>
      <c r="AES66">
        <f t="shared" ca="1" si="172"/>
        <v>73.258297497356352</v>
      </c>
      <c r="AET66">
        <f t="shared" ca="1" si="172"/>
        <v>73.258297497356352</v>
      </c>
      <c r="AEU66">
        <f t="shared" ca="1" si="172"/>
        <v>72.723528375044069</v>
      </c>
      <c r="AEV66">
        <f t="shared" ca="1" si="172"/>
        <v>75.911469862530851</v>
      </c>
      <c r="AEW66">
        <f t="shared" ca="1" si="172"/>
        <v>74.45775114557631</v>
      </c>
      <c r="AEX66">
        <f t="shared" ca="1" si="172"/>
        <v>72.453024321466344</v>
      </c>
      <c r="AEY66">
        <f t="shared" ca="1" si="172"/>
        <v>74.283314240394787</v>
      </c>
      <c r="AEZ66">
        <f t="shared" ca="1" si="172"/>
        <v>76.251406415227351</v>
      </c>
      <c r="AFA66">
        <f t="shared" ca="1" si="172"/>
        <v>74.416175537539658</v>
      </c>
      <c r="AFB66">
        <f t="shared" ca="1" si="172"/>
        <v>76.251406415227351</v>
      </c>
      <c r="AFC66">
        <f t="shared" ca="1" si="172"/>
        <v>73.679326753612969</v>
      </c>
      <c r="AFD66">
        <f t="shared" ca="1" si="172"/>
        <v>76.251406415227351</v>
      </c>
      <c r="AFE66">
        <f t="shared" ca="1" si="172"/>
        <v>74.240398308071917</v>
      </c>
      <c r="AFF66">
        <f t="shared" ca="1" si="172"/>
        <v>75.330398308071906</v>
      </c>
      <c r="AFG66">
        <f t="shared" ca="1" si="172"/>
        <v>72.723528375044069</v>
      </c>
      <c r="AFH66">
        <f t="shared" ca="1" si="172"/>
        <v>75.752499118787455</v>
      </c>
      <c r="AFI66">
        <f t="shared" ca="1" si="172"/>
        <v>74.240398308071917</v>
      </c>
      <c r="AFJ66">
        <f t="shared" ca="1" si="172"/>
        <v>72.453024321466344</v>
      </c>
      <c r="AFK66">
        <f t="shared" ca="1" si="172"/>
        <v>73.679326753612969</v>
      </c>
      <c r="AFL66">
        <f t="shared" ca="1" si="172"/>
        <v>72.453024321466344</v>
      </c>
      <c r="AFM66">
        <f t="shared" ca="1" si="172"/>
        <v>73.803570673246384</v>
      </c>
      <c r="AFN66">
        <f t="shared" ca="1" si="172"/>
        <v>74.416175537539658</v>
      </c>
      <c r="AFO66">
        <f t="shared" ca="1" si="172"/>
        <v>73.605103983080724</v>
      </c>
      <c r="AFP66">
        <f t="shared" ref="AFP66:AIA69" ca="1" si="173">$C$2+OFFSET($F$2,RANDBETWEEN(1,20),0)</f>
        <v>74.283314240394787</v>
      </c>
      <c r="AFQ66">
        <f t="shared" ca="1" si="173"/>
        <v>75.752499118787455</v>
      </c>
      <c r="AFR66">
        <f t="shared" ca="1" si="173"/>
        <v>74.443045470567512</v>
      </c>
      <c r="AFS66">
        <f t="shared" ca="1" si="173"/>
        <v>73.129894254494189</v>
      </c>
      <c r="AFT66">
        <f t="shared" ca="1" si="173"/>
        <v>75.911469862530851</v>
      </c>
      <c r="AFU66">
        <f t="shared" ca="1" si="173"/>
        <v>74.906679591117381</v>
      </c>
      <c r="AFV66">
        <f t="shared" ca="1" si="173"/>
        <v>73.258297497356352</v>
      </c>
      <c r="AFW66">
        <f t="shared" ca="1" si="173"/>
        <v>73.679326753612969</v>
      </c>
      <c r="AFX66">
        <f t="shared" ca="1" si="173"/>
        <v>75.330398308071906</v>
      </c>
      <c r="AFY66">
        <f t="shared" ca="1" si="173"/>
        <v>73.679326753612969</v>
      </c>
      <c r="AFZ66">
        <f t="shared" ca="1" si="173"/>
        <v>73.803570673246384</v>
      </c>
      <c r="AGA66">
        <f t="shared" ca="1" si="173"/>
        <v>74.443045470567512</v>
      </c>
      <c r="AGB66">
        <f t="shared" ca="1" si="173"/>
        <v>73.258297497356352</v>
      </c>
      <c r="AGC66">
        <f t="shared" ca="1" si="173"/>
        <v>73.258297497356352</v>
      </c>
      <c r="AGD66">
        <f t="shared" ca="1" si="173"/>
        <v>73.803570673246384</v>
      </c>
      <c r="AGE66">
        <f t="shared" ca="1" si="173"/>
        <v>74.240398308071917</v>
      </c>
      <c r="AGF66">
        <f t="shared" ca="1" si="173"/>
        <v>75.752499118787455</v>
      </c>
      <c r="AGG66">
        <f t="shared" ca="1" si="173"/>
        <v>73.679326753612969</v>
      </c>
      <c r="AGH66">
        <f t="shared" ca="1" si="173"/>
        <v>75.911469862530851</v>
      </c>
      <c r="AGI66">
        <f t="shared" ca="1" si="173"/>
        <v>72.453024321466344</v>
      </c>
      <c r="AGJ66">
        <f t="shared" ca="1" si="173"/>
        <v>73.258297497356352</v>
      </c>
      <c r="AGK66">
        <f t="shared" ca="1" si="173"/>
        <v>74.585692633063104</v>
      </c>
      <c r="AGL66">
        <f t="shared" ca="1" si="173"/>
        <v>74.416175537539658</v>
      </c>
      <c r="AGM66">
        <f t="shared" ca="1" si="173"/>
        <v>74.443045470567512</v>
      </c>
      <c r="AGN66">
        <f t="shared" ca="1" si="173"/>
        <v>75.911469862530851</v>
      </c>
      <c r="AGO66">
        <f t="shared" ca="1" si="173"/>
        <v>73.679326753612969</v>
      </c>
      <c r="AGP66">
        <f t="shared" ca="1" si="173"/>
        <v>74.283314240394787</v>
      </c>
      <c r="AGQ66">
        <f t="shared" ca="1" si="173"/>
        <v>73.679326753612969</v>
      </c>
      <c r="AGR66">
        <f t="shared" ca="1" si="173"/>
        <v>74.121427564328513</v>
      </c>
      <c r="AGS66">
        <f t="shared" ca="1" si="173"/>
        <v>75.752499118787455</v>
      </c>
      <c r="AGT66">
        <f t="shared" ca="1" si="173"/>
        <v>72.723528375044069</v>
      </c>
      <c r="AGU66">
        <f t="shared" ca="1" si="173"/>
        <v>73.258297497356352</v>
      </c>
      <c r="AGV66">
        <f t="shared" ca="1" si="173"/>
        <v>74.283314240394787</v>
      </c>
      <c r="AGW66">
        <f t="shared" ca="1" si="173"/>
        <v>74.416175537539658</v>
      </c>
      <c r="AGX66">
        <f t="shared" ca="1" si="173"/>
        <v>74.906679591117381</v>
      </c>
      <c r="AGY66">
        <f t="shared" ca="1" si="173"/>
        <v>74.906679591117381</v>
      </c>
      <c r="AGZ66">
        <f t="shared" ca="1" si="173"/>
        <v>75.330398308071906</v>
      </c>
      <c r="AHA66">
        <f t="shared" ca="1" si="173"/>
        <v>73.129894254494189</v>
      </c>
      <c r="AHB66">
        <f t="shared" ca="1" si="173"/>
        <v>74.121427564328513</v>
      </c>
      <c r="AHC66">
        <f t="shared" ca="1" si="173"/>
        <v>74.443045470567512</v>
      </c>
      <c r="AHD66">
        <f t="shared" ca="1" si="173"/>
        <v>76.251406415227351</v>
      </c>
      <c r="AHE66">
        <f t="shared" ca="1" si="173"/>
        <v>73.803570673246384</v>
      </c>
      <c r="AHF66">
        <f t="shared" ca="1" si="173"/>
        <v>73.679326753612969</v>
      </c>
      <c r="AHG66">
        <f t="shared" ca="1" si="173"/>
        <v>74.283314240394787</v>
      </c>
      <c r="AHH66">
        <f t="shared" ca="1" si="173"/>
        <v>74.283314240394787</v>
      </c>
      <c r="AHI66">
        <f t="shared" ca="1" si="173"/>
        <v>75.330398308071906</v>
      </c>
      <c r="AHJ66">
        <f t="shared" ca="1" si="173"/>
        <v>73.679326753612969</v>
      </c>
      <c r="AHK66">
        <f t="shared" ca="1" si="173"/>
        <v>74.283314240394787</v>
      </c>
      <c r="AHL66">
        <f t="shared" ca="1" si="173"/>
        <v>75.911469862530851</v>
      </c>
      <c r="AHM66">
        <f t="shared" ca="1" si="173"/>
        <v>74.416175537539658</v>
      </c>
      <c r="AHN66">
        <f t="shared" ca="1" si="173"/>
        <v>73.384599929502997</v>
      </c>
      <c r="AHO66">
        <f t="shared" ca="1" si="173"/>
        <v>72.453024321466344</v>
      </c>
      <c r="AHP66">
        <f t="shared" ca="1" si="173"/>
        <v>74.585692633063104</v>
      </c>
      <c r="AHQ66">
        <f t="shared" ca="1" si="173"/>
        <v>74.283314240394787</v>
      </c>
      <c r="AHR66">
        <f t="shared" ca="1" si="173"/>
        <v>72.723528375044069</v>
      </c>
      <c r="AHS66">
        <f t="shared" ca="1" si="173"/>
        <v>74.443045470567512</v>
      </c>
      <c r="AHT66">
        <f t="shared" ca="1" si="173"/>
        <v>75.911469862530851</v>
      </c>
      <c r="AHU66">
        <f t="shared" ca="1" si="173"/>
        <v>74.240398308071917</v>
      </c>
      <c r="AHV66">
        <f t="shared" ca="1" si="173"/>
        <v>73.679326753612969</v>
      </c>
      <c r="AHW66">
        <f t="shared" ca="1" si="173"/>
        <v>74.416175537539658</v>
      </c>
      <c r="AHX66">
        <f t="shared" ca="1" si="173"/>
        <v>75.330398308071906</v>
      </c>
      <c r="AHY66">
        <f t="shared" ca="1" si="173"/>
        <v>73.258297497356352</v>
      </c>
      <c r="AHZ66">
        <f t="shared" ca="1" si="173"/>
        <v>75.330398308071906</v>
      </c>
      <c r="AIA66">
        <f t="shared" ca="1" si="173"/>
        <v>75.911469862530851</v>
      </c>
      <c r="AIB66">
        <f t="shared" ref="AIB66:AKM72" ca="1" si="174">$C$2+OFFSET($F$2,RANDBETWEEN(1,20),0)</f>
        <v>74.443045470567512</v>
      </c>
      <c r="AIC66">
        <f t="shared" ca="1" si="174"/>
        <v>74.121427564328513</v>
      </c>
      <c r="AID66">
        <f t="shared" ca="1" si="174"/>
        <v>75.752499118787455</v>
      </c>
      <c r="AIE66">
        <f t="shared" ca="1" si="174"/>
        <v>75.330398308071906</v>
      </c>
      <c r="AIF66">
        <f t="shared" ca="1" si="174"/>
        <v>74.585692633063104</v>
      </c>
      <c r="AIG66">
        <f t="shared" ca="1" si="174"/>
        <v>76.251406415227351</v>
      </c>
      <c r="AIH66">
        <f t="shared" ca="1" si="174"/>
        <v>73.384599929502997</v>
      </c>
      <c r="AII66">
        <f t="shared" ca="1" si="174"/>
        <v>74.45775114557631</v>
      </c>
      <c r="AIJ66">
        <f t="shared" ca="1" si="174"/>
        <v>75.911469862530851</v>
      </c>
      <c r="AIK66">
        <f t="shared" ca="1" si="174"/>
        <v>76.251406415227351</v>
      </c>
      <c r="AIL66">
        <f t="shared" ca="1" si="174"/>
        <v>74.906679591117381</v>
      </c>
      <c r="AIM66">
        <f t="shared" ca="1" si="174"/>
        <v>74.443045470567512</v>
      </c>
      <c r="AIN66">
        <f t="shared" ca="1" si="174"/>
        <v>73.129894254494189</v>
      </c>
      <c r="AIO66">
        <f t="shared" ca="1" si="174"/>
        <v>73.384599929502997</v>
      </c>
      <c r="AIP66">
        <f t="shared" ca="1" si="174"/>
        <v>75.911469862530851</v>
      </c>
      <c r="AIQ66">
        <f t="shared" ca="1" si="174"/>
        <v>74.121427564328513</v>
      </c>
      <c r="AIR66">
        <f t="shared" ca="1" si="174"/>
        <v>76.251406415227351</v>
      </c>
      <c r="AIS66">
        <f t="shared" ca="1" si="174"/>
        <v>75.330398308071906</v>
      </c>
      <c r="AIT66">
        <f t="shared" ca="1" si="174"/>
        <v>73.605103983080724</v>
      </c>
      <c r="AIU66">
        <f t="shared" ca="1" si="174"/>
        <v>74.443045470567512</v>
      </c>
      <c r="AIV66">
        <f t="shared" ca="1" si="174"/>
        <v>74.283314240394787</v>
      </c>
      <c r="AIW66">
        <f t="shared" ca="1" si="174"/>
        <v>72.723528375044069</v>
      </c>
      <c r="AIX66">
        <f t="shared" ca="1" si="174"/>
        <v>75.752499118787455</v>
      </c>
      <c r="AIY66">
        <f t="shared" ca="1" si="174"/>
        <v>74.240398308071917</v>
      </c>
      <c r="AIZ66">
        <f t="shared" ca="1" si="174"/>
        <v>74.121427564328513</v>
      </c>
      <c r="AJA66">
        <f t="shared" ca="1" si="174"/>
        <v>74.416175537539658</v>
      </c>
      <c r="AJB66">
        <f t="shared" ca="1" si="174"/>
        <v>75.911469862530851</v>
      </c>
      <c r="AJC66">
        <f t="shared" ca="1" si="174"/>
        <v>74.121427564328513</v>
      </c>
      <c r="AJD66">
        <f t="shared" ca="1" si="174"/>
        <v>74.121427564328513</v>
      </c>
      <c r="AJE66">
        <f t="shared" ca="1" si="174"/>
        <v>74.240398308071917</v>
      </c>
      <c r="AJF66">
        <f t="shared" ca="1" si="174"/>
        <v>74.416175537539658</v>
      </c>
      <c r="AJG66">
        <f t="shared" ca="1" si="174"/>
        <v>74.585692633063104</v>
      </c>
      <c r="AJH66">
        <f t="shared" ca="1" si="174"/>
        <v>75.330398308071906</v>
      </c>
      <c r="AJI66">
        <f t="shared" ca="1" si="174"/>
        <v>73.129894254494189</v>
      </c>
      <c r="AJJ66">
        <f t="shared" ca="1" si="174"/>
        <v>73.679326753612969</v>
      </c>
      <c r="AJK66">
        <f t="shared" ca="1" si="174"/>
        <v>73.605103983080724</v>
      </c>
      <c r="AJL66">
        <f t="shared" ca="1" si="174"/>
        <v>73.129894254494189</v>
      </c>
      <c r="AJM66">
        <f t="shared" ca="1" si="174"/>
        <v>73.258297497356352</v>
      </c>
      <c r="AJN66">
        <f t="shared" ca="1" si="174"/>
        <v>74.585692633063104</v>
      </c>
      <c r="AJO66">
        <f t="shared" ca="1" si="174"/>
        <v>74.416175537539658</v>
      </c>
      <c r="AJP66">
        <f t="shared" ca="1" si="174"/>
        <v>76.251406415227351</v>
      </c>
      <c r="AJQ66">
        <f t="shared" ca="1" si="174"/>
        <v>74.416175537539658</v>
      </c>
      <c r="AJR66">
        <f t="shared" ca="1" si="174"/>
        <v>73.803570673246384</v>
      </c>
      <c r="AJS66">
        <f t="shared" ca="1" si="174"/>
        <v>73.384599929502997</v>
      </c>
      <c r="AJT66">
        <f t="shared" ca="1" si="174"/>
        <v>73.258297497356352</v>
      </c>
      <c r="AJU66">
        <f t="shared" ca="1" si="174"/>
        <v>73.803570673246384</v>
      </c>
      <c r="AJV66">
        <f t="shared" ca="1" si="174"/>
        <v>75.330398308071906</v>
      </c>
      <c r="AJW66">
        <f t="shared" ca="1" si="174"/>
        <v>73.384599929502997</v>
      </c>
      <c r="AJX66">
        <f t="shared" ca="1" si="174"/>
        <v>74.585692633063104</v>
      </c>
      <c r="AJY66">
        <f t="shared" ca="1" si="174"/>
        <v>74.585692633063104</v>
      </c>
      <c r="AJZ66">
        <f t="shared" ca="1" si="174"/>
        <v>74.585692633063104</v>
      </c>
      <c r="AKA66">
        <f t="shared" ca="1" si="174"/>
        <v>74.906679591117381</v>
      </c>
      <c r="AKB66">
        <f t="shared" ca="1" si="174"/>
        <v>75.752499118787455</v>
      </c>
      <c r="AKC66">
        <f t="shared" ca="1" si="174"/>
        <v>74.121427564328513</v>
      </c>
      <c r="AKD66">
        <f t="shared" ca="1" si="174"/>
        <v>73.129894254494189</v>
      </c>
      <c r="AKE66">
        <f t="shared" ca="1" si="174"/>
        <v>75.752499118787455</v>
      </c>
      <c r="AKF66">
        <f t="shared" ca="1" si="174"/>
        <v>74.45775114557631</v>
      </c>
      <c r="AKG66">
        <f t="shared" ca="1" si="174"/>
        <v>74.906679591117381</v>
      </c>
      <c r="AKH66">
        <f t="shared" ca="1" si="174"/>
        <v>73.679326753612969</v>
      </c>
      <c r="AKI66">
        <f t="shared" ca="1" si="174"/>
        <v>72.453024321466344</v>
      </c>
      <c r="AKJ66">
        <f t="shared" ca="1" si="174"/>
        <v>75.330398308071906</v>
      </c>
      <c r="AKK66">
        <f t="shared" ca="1" si="174"/>
        <v>73.129894254494189</v>
      </c>
      <c r="AKL66">
        <f t="shared" ca="1" si="174"/>
        <v>72.453024321466344</v>
      </c>
      <c r="AKM66">
        <f t="shared" ca="1" si="174"/>
        <v>76.251406415227351</v>
      </c>
      <c r="AKN66">
        <f t="shared" ref="AKN66:ALY72" ca="1" si="175">$C$2+OFFSET($F$2,RANDBETWEEN(1,20),0)</f>
        <v>75.330398308071906</v>
      </c>
      <c r="AKO66">
        <f t="shared" ca="1" si="175"/>
        <v>74.45775114557631</v>
      </c>
      <c r="AKP66">
        <f t="shared" ca="1" si="175"/>
        <v>74.45775114557631</v>
      </c>
      <c r="AKQ66">
        <f t="shared" ca="1" si="175"/>
        <v>72.723528375044069</v>
      </c>
      <c r="AKR66">
        <f t="shared" ca="1" si="175"/>
        <v>72.723528375044069</v>
      </c>
      <c r="AKS66">
        <f t="shared" ca="1" si="175"/>
        <v>74.906679591117381</v>
      </c>
      <c r="AKT66">
        <f t="shared" ca="1" si="175"/>
        <v>72.453024321466344</v>
      </c>
      <c r="AKU66">
        <f t="shared" ca="1" si="175"/>
        <v>74.585692633063104</v>
      </c>
      <c r="AKV66">
        <f t="shared" ca="1" si="175"/>
        <v>73.384599929502997</v>
      </c>
      <c r="AKW66">
        <f t="shared" ca="1" si="175"/>
        <v>75.752499118787455</v>
      </c>
      <c r="AKX66">
        <f t="shared" ca="1" si="175"/>
        <v>74.283314240394787</v>
      </c>
      <c r="AKY66">
        <f t="shared" ca="1" si="175"/>
        <v>72.723528375044069</v>
      </c>
      <c r="AKZ66">
        <f t="shared" ca="1" si="175"/>
        <v>74.45775114557631</v>
      </c>
      <c r="ALA66">
        <f t="shared" ca="1" si="175"/>
        <v>74.906679591117381</v>
      </c>
      <c r="ALB66">
        <f t="shared" ca="1" si="175"/>
        <v>75.752499118787455</v>
      </c>
      <c r="ALC66">
        <f t="shared" ca="1" si="175"/>
        <v>73.605103983080724</v>
      </c>
      <c r="ALD66">
        <f t="shared" ca="1" si="175"/>
        <v>75.752499118787455</v>
      </c>
      <c r="ALE66">
        <f t="shared" ca="1" si="175"/>
        <v>73.803570673246384</v>
      </c>
      <c r="ALF66">
        <f t="shared" ca="1" si="175"/>
        <v>73.605103983080724</v>
      </c>
      <c r="ALG66">
        <f t="shared" ca="1" si="175"/>
        <v>73.129894254494189</v>
      </c>
      <c r="ALH66">
        <f t="shared" ca="1" si="175"/>
        <v>73.605103983080724</v>
      </c>
      <c r="ALI66">
        <f t="shared" ca="1" si="175"/>
        <v>74.283314240394787</v>
      </c>
      <c r="ALJ66">
        <f t="shared" ca="1" si="175"/>
        <v>73.605103983080724</v>
      </c>
      <c r="ALK66">
        <f t="shared" ca="1" si="175"/>
        <v>72.453024321466344</v>
      </c>
      <c r="ALL66">
        <f t="shared" ca="1" si="175"/>
        <v>73.679326753612969</v>
      </c>
      <c r="ALM66">
        <f t="shared" ca="1" si="175"/>
        <v>74.906679591117381</v>
      </c>
      <c r="ALN66">
        <f t="shared" ca="1" si="175"/>
        <v>76.251406415227351</v>
      </c>
      <c r="ALO66">
        <f t="shared" ca="1" si="175"/>
        <v>73.129894254494189</v>
      </c>
      <c r="ALP66">
        <f t="shared" ca="1" si="175"/>
        <v>73.803570673246384</v>
      </c>
      <c r="ALQ66">
        <f t="shared" ca="1" si="175"/>
        <v>74.585692633063104</v>
      </c>
      <c r="ALR66">
        <f t="shared" ca="1" si="175"/>
        <v>74.906679591117381</v>
      </c>
      <c r="ALS66">
        <f t="shared" ca="1" si="175"/>
        <v>74.45775114557631</v>
      </c>
      <c r="ALT66">
        <f t="shared" ca="1" si="175"/>
        <v>74.443045470567512</v>
      </c>
      <c r="ALU66">
        <f t="shared" ca="1" si="175"/>
        <v>73.605103983080724</v>
      </c>
      <c r="ALV66">
        <f t="shared" ca="1" si="175"/>
        <v>72.453024321466344</v>
      </c>
      <c r="ALW66">
        <f t="shared" ca="1" si="175"/>
        <v>72.453024321466344</v>
      </c>
      <c r="ALX66">
        <f t="shared" ca="1" si="175"/>
        <v>74.585692633063104</v>
      </c>
      <c r="ALY66">
        <f t="shared" ca="1" si="175"/>
        <v>75.911469862530851</v>
      </c>
    </row>
    <row r="67" spans="2:1013" x14ac:dyDescent="0.2">
      <c r="B67" s="5" t="s">
        <v>39</v>
      </c>
      <c r="C67" s="5" t="s">
        <v>40</v>
      </c>
      <c r="D67" s="5" t="s">
        <v>41</v>
      </c>
      <c r="F67" s="5" t="s">
        <v>43</v>
      </c>
      <c r="G67" s="5" t="s">
        <v>44</v>
      </c>
      <c r="N67">
        <f t="shared" ref="N67:AC84" ca="1" si="176">$C$2+OFFSET($F$2,RANDBETWEEN(1,20),0)</f>
        <v>74.585692633063104</v>
      </c>
      <c r="O67">
        <f t="shared" ca="1" si="176"/>
        <v>74.45775114557631</v>
      </c>
      <c r="P67">
        <f t="shared" ca="1" si="176"/>
        <v>73.258297497356352</v>
      </c>
      <c r="Q67">
        <f t="shared" ca="1" si="176"/>
        <v>74.585692633063104</v>
      </c>
      <c r="R67">
        <f t="shared" ca="1" si="176"/>
        <v>74.45775114557631</v>
      </c>
      <c r="S67">
        <f t="shared" ca="1" si="176"/>
        <v>73.605103983080724</v>
      </c>
      <c r="T67">
        <f t="shared" ca="1" si="176"/>
        <v>72.723528375044069</v>
      </c>
      <c r="U67">
        <f t="shared" ca="1" si="176"/>
        <v>72.453024321466344</v>
      </c>
      <c r="V67">
        <f t="shared" ca="1" si="176"/>
        <v>76.251406415227351</v>
      </c>
      <c r="W67">
        <f t="shared" ca="1" si="176"/>
        <v>74.416175537539658</v>
      </c>
      <c r="X67">
        <f t="shared" ca="1" si="176"/>
        <v>75.330398308071906</v>
      </c>
      <c r="Y67">
        <f t="shared" ca="1" si="176"/>
        <v>74.416175537539658</v>
      </c>
      <c r="Z67">
        <f t="shared" ca="1" si="176"/>
        <v>74.45775114557631</v>
      </c>
      <c r="AA67">
        <f t="shared" ca="1" si="176"/>
        <v>75.911469862530851</v>
      </c>
      <c r="AB67">
        <f t="shared" ca="1" si="176"/>
        <v>73.384599929502997</v>
      </c>
      <c r="AC67">
        <f t="shared" ca="1" si="176"/>
        <v>76.251406415227351</v>
      </c>
      <c r="AD67">
        <f t="shared" ca="1" si="160"/>
        <v>74.45775114557631</v>
      </c>
      <c r="AE67">
        <f t="shared" ca="1" si="160"/>
        <v>74.443045470567512</v>
      </c>
      <c r="AF67">
        <f t="shared" ca="1" si="160"/>
        <v>72.453024321466344</v>
      </c>
      <c r="AG67">
        <f t="shared" ca="1" si="160"/>
        <v>73.129894254494189</v>
      </c>
      <c r="AH67">
        <f t="shared" ca="1" si="160"/>
        <v>74.906679591117381</v>
      </c>
      <c r="AI67">
        <f t="shared" ca="1" si="160"/>
        <v>73.384599929502997</v>
      </c>
      <c r="AJ67">
        <f t="shared" ca="1" si="160"/>
        <v>74.416175537539658</v>
      </c>
      <c r="AK67">
        <f t="shared" ca="1" si="160"/>
        <v>74.585692633063104</v>
      </c>
      <c r="AL67">
        <f t="shared" ca="1" si="160"/>
        <v>74.585692633063104</v>
      </c>
      <c r="AM67">
        <f t="shared" ca="1" si="160"/>
        <v>74.906679591117381</v>
      </c>
      <c r="AN67">
        <f t="shared" ca="1" si="160"/>
        <v>74.585692633063104</v>
      </c>
      <c r="AO67">
        <f t="shared" ca="1" si="160"/>
        <v>74.585692633063104</v>
      </c>
      <c r="AP67">
        <f t="shared" ca="1" si="160"/>
        <v>76.251406415227351</v>
      </c>
      <c r="AQ67">
        <f t="shared" ca="1" si="160"/>
        <v>75.911469862530851</v>
      </c>
      <c r="AR67">
        <f t="shared" ca="1" si="160"/>
        <v>73.605103983080724</v>
      </c>
      <c r="AS67">
        <f t="shared" ca="1" si="160"/>
        <v>74.121427564328513</v>
      </c>
      <c r="AT67">
        <f t="shared" ca="1" si="160"/>
        <v>73.605103983080724</v>
      </c>
      <c r="AU67">
        <f t="shared" ca="1" si="160"/>
        <v>74.121427564328513</v>
      </c>
      <c r="AV67">
        <f t="shared" ca="1" si="160"/>
        <v>72.723528375044069</v>
      </c>
      <c r="AW67">
        <f t="shared" ca="1" si="160"/>
        <v>76.251406415227351</v>
      </c>
      <c r="AX67">
        <f t="shared" ca="1" si="160"/>
        <v>73.129894254494189</v>
      </c>
      <c r="AY67">
        <f t="shared" ca="1" si="160"/>
        <v>73.384599929502997</v>
      </c>
      <c r="AZ67">
        <f t="shared" ca="1" si="160"/>
        <v>75.330398308071906</v>
      </c>
      <c r="BA67">
        <f t="shared" ca="1" si="160"/>
        <v>74.443045470567512</v>
      </c>
      <c r="BB67">
        <f t="shared" ca="1" si="160"/>
        <v>74.906679591117381</v>
      </c>
      <c r="BC67">
        <f t="shared" ca="1" si="160"/>
        <v>75.330398308071906</v>
      </c>
      <c r="BD67">
        <f t="shared" ca="1" si="160"/>
        <v>72.453024321466344</v>
      </c>
      <c r="BE67">
        <f t="shared" ca="1" si="160"/>
        <v>76.251406415227351</v>
      </c>
      <c r="BF67">
        <f t="shared" ca="1" si="160"/>
        <v>73.384599929502997</v>
      </c>
      <c r="BG67">
        <f t="shared" ca="1" si="160"/>
        <v>74.906679591117381</v>
      </c>
      <c r="BH67">
        <f t="shared" ca="1" si="160"/>
        <v>76.251406415227351</v>
      </c>
      <c r="BI67">
        <f t="shared" ca="1" si="160"/>
        <v>72.723528375044069</v>
      </c>
      <c r="BJ67">
        <f t="shared" ca="1" si="160"/>
        <v>73.803570673246384</v>
      </c>
      <c r="BK67">
        <f t="shared" ca="1" si="160"/>
        <v>74.585692633063104</v>
      </c>
      <c r="BL67">
        <f t="shared" ca="1" si="160"/>
        <v>74.416175537539658</v>
      </c>
      <c r="BM67">
        <f t="shared" ca="1" si="160"/>
        <v>72.453024321466344</v>
      </c>
      <c r="BN67">
        <f t="shared" ca="1" si="160"/>
        <v>74.585692633063104</v>
      </c>
      <c r="BO67">
        <f t="shared" ca="1" si="160"/>
        <v>73.384599929502997</v>
      </c>
      <c r="BP67">
        <f t="shared" ca="1" si="160"/>
        <v>73.258297497356352</v>
      </c>
      <c r="BQ67">
        <f t="shared" ca="1" si="160"/>
        <v>76.251406415227351</v>
      </c>
      <c r="BR67">
        <f t="shared" ca="1" si="160"/>
        <v>73.605103983080724</v>
      </c>
      <c r="BS67">
        <f t="shared" ca="1" si="160"/>
        <v>73.679326753612969</v>
      </c>
      <c r="BT67">
        <f t="shared" ca="1" si="160"/>
        <v>74.585692633063104</v>
      </c>
      <c r="BU67">
        <f t="shared" ca="1" si="160"/>
        <v>73.384599929502997</v>
      </c>
      <c r="BV67">
        <f t="shared" ca="1" si="160"/>
        <v>73.129894254494189</v>
      </c>
      <c r="BW67">
        <f t="shared" ca="1" si="160"/>
        <v>74.240398308071917</v>
      </c>
      <c r="BX67">
        <f t="shared" ca="1" si="160"/>
        <v>75.911469862530851</v>
      </c>
      <c r="BY67">
        <f t="shared" ca="1" si="160"/>
        <v>74.585692633063104</v>
      </c>
      <c r="BZ67">
        <f t="shared" ca="1" si="160"/>
        <v>74.283314240394787</v>
      </c>
      <c r="CA67">
        <f t="shared" ca="1" si="160"/>
        <v>73.679326753612969</v>
      </c>
      <c r="CB67">
        <f t="shared" ca="1" si="161"/>
        <v>74.443045470567512</v>
      </c>
      <c r="CC67">
        <f t="shared" ca="1" si="161"/>
        <v>74.585692633063104</v>
      </c>
      <c r="CD67">
        <f t="shared" ca="1" si="161"/>
        <v>74.585692633063104</v>
      </c>
      <c r="CE67">
        <f t="shared" ca="1" si="161"/>
        <v>74.283314240394787</v>
      </c>
      <c r="CF67">
        <f t="shared" ca="1" si="161"/>
        <v>73.803570673246384</v>
      </c>
      <c r="CG67">
        <f t="shared" ca="1" si="161"/>
        <v>73.679326753612969</v>
      </c>
      <c r="CH67">
        <f t="shared" ca="1" si="161"/>
        <v>73.679326753612969</v>
      </c>
      <c r="CI67">
        <f t="shared" ca="1" si="161"/>
        <v>73.679326753612969</v>
      </c>
      <c r="CJ67">
        <f t="shared" ca="1" si="161"/>
        <v>74.906679591117381</v>
      </c>
      <c r="CK67">
        <f t="shared" ca="1" si="161"/>
        <v>72.453024321466344</v>
      </c>
      <c r="CL67">
        <f t="shared" ca="1" si="161"/>
        <v>76.251406415227351</v>
      </c>
      <c r="CM67">
        <f t="shared" ca="1" si="161"/>
        <v>73.679326753612969</v>
      </c>
      <c r="CN67">
        <f t="shared" ca="1" si="161"/>
        <v>74.240398308071917</v>
      </c>
      <c r="CO67">
        <f t="shared" ca="1" si="161"/>
        <v>73.803570673246384</v>
      </c>
      <c r="CP67">
        <f t="shared" ca="1" si="161"/>
        <v>74.906679591117381</v>
      </c>
      <c r="CQ67">
        <f t="shared" ca="1" si="161"/>
        <v>74.585692633063104</v>
      </c>
      <c r="CR67">
        <f t="shared" ca="1" si="161"/>
        <v>74.121427564328513</v>
      </c>
      <c r="CS67">
        <f t="shared" ca="1" si="161"/>
        <v>74.443045470567512</v>
      </c>
      <c r="CT67">
        <f t="shared" ca="1" si="161"/>
        <v>73.129894254494189</v>
      </c>
      <c r="CU67">
        <f t="shared" ca="1" si="161"/>
        <v>73.384599929502997</v>
      </c>
      <c r="CV67">
        <f t="shared" ca="1" si="161"/>
        <v>75.330398308071906</v>
      </c>
      <c r="CW67">
        <f t="shared" ca="1" si="161"/>
        <v>74.443045470567512</v>
      </c>
      <c r="CX67">
        <f t="shared" ca="1" si="161"/>
        <v>74.585692633063104</v>
      </c>
      <c r="CY67">
        <f t="shared" ca="1" si="161"/>
        <v>75.752499118787455</v>
      </c>
      <c r="CZ67">
        <f t="shared" ca="1" si="161"/>
        <v>72.453024321466344</v>
      </c>
      <c r="DA67">
        <f t="shared" ca="1" si="161"/>
        <v>73.129894254494189</v>
      </c>
      <c r="DB67">
        <f t="shared" ca="1" si="161"/>
        <v>75.330398308071906</v>
      </c>
      <c r="DC67">
        <f t="shared" ca="1" si="161"/>
        <v>74.906679591117381</v>
      </c>
      <c r="DD67">
        <f t="shared" ca="1" si="161"/>
        <v>74.585692633063104</v>
      </c>
      <c r="DE67">
        <f t="shared" ca="1" si="161"/>
        <v>74.906679591117381</v>
      </c>
      <c r="DF67">
        <f t="shared" ca="1" si="161"/>
        <v>74.283314240394787</v>
      </c>
      <c r="DG67">
        <f t="shared" ca="1" si="161"/>
        <v>74.283314240394787</v>
      </c>
      <c r="DH67">
        <f t="shared" ca="1" si="161"/>
        <v>73.605103983080724</v>
      </c>
      <c r="DI67">
        <f t="shared" ca="1" si="161"/>
        <v>73.384599929502997</v>
      </c>
      <c r="DJ67">
        <f t="shared" ca="1" si="161"/>
        <v>74.121427564328513</v>
      </c>
      <c r="DK67">
        <f t="shared" ca="1" si="161"/>
        <v>75.911469862530851</v>
      </c>
      <c r="DL67">
        <f t="shared" ca="1" si="161"/>
        <v>73.129894254494189</v>
      </c>
      <c r="DM67">
        <f t="shared" ca="1" si="161"/>
        <v>73.605103983080724</v>
      </c>
      <c r="DN67">
        <f t="shared" ca="1" si="161"/>
        <v>73.384599929502997</v>
      </c>
      <c r="DO67">
        <f t="shared" ca="1" si="161"/>
        <v>74.585692633063104</v>
      </c>
      <c r="DP67">
        <f t="shared" ca="1" si="161"/>
        <v>75.911469862530851</v>
      </c>
      <c r="DQ67">
        <f t="shared" ca="1" si="161"/>
        <v>74.443045470567512</v>
      </c>
      <c r="DR67">
        <f t="shared" ca="1" si="161"/>
        <v>73.679326753612969</v>
      </c>
      <c r="DS67">
        <f t="shared" ca="1" si="161"/>
        <v>73.803570673246384</v>
      </c>
      <c r="DT67">
        <f t="shared" ca="1" si="161"/>
        <v>74.585692633063104</v>
      </c>
      <c r="DU67">
        <f t="shared" ca="1" si="161"/>
        <v>74.121427564328513</v>
      </c>
      <c r="DV67">
        <f t="shared" ca="1" si="161"/>
        <v>74.585692633063104</v>
      </c>
      <c r="DW67">
        <f t="shared" ca="1" si="161"/>
        <v>73.258297497356352</v>
      </c>
      <c r="DX67">
        <f t="shared" ca="1" si="161"/>
        <v>74.416175537539658</v>
      </c>
      <c r="DY67">
        <f t="shared" ca="1" si="161"/>
        <v>73.129894254494189</v>
      </c>
      <c r="DZ67">
        <f t="shared" ca="1" si="161"/>
        <v>73.803570673246384</v>
      </c>
      <c r="EA67">
        <f t="shared" ca="1" si="161"/>
        <v>76.251406415227351</v>
      </c>
      <c r="EB67">
        <f t="shared" ca="1" si="161"/>
        <v>74.585692633063104</v>
      </c>
      <c r="EC67">
        <f t="shared" ca="1" si="161"/>
        <v>73.258297497356352</v>
      </c>
      <c r="ED67">
        <f t="shared" ca="1" si="161"/>
        <v>74.121427564328513</v>
      </c>
      <c r="EE67">
        <f t="shared" ca="1" si="161"/>
        <v>75.330398308071906</v>
      </c>
      <c r="EF67">
        <f t="shared" ca="1" si="161"/>
        <v>73.258297497356352</v>
      </c>
      <c r="EG67">
        <f t="shared" ca="1" si="161"/>
        <v>74.585692633063104</v>
      </c>
      <c r="EH67">
        <f t="shared" ca="1" si="161"/>
        <v>75.752499118787455</v>
      </c>
      <c r="EI67">
        <f t="shared" ca="1" si="161"/>
        <v>75.752499118787455</v>
      </c>
      <c r="EJ67">
        <f t="shared" ca="1" si="161"/>
        <v>72.453024321466344</v>
      </c>
      <c r="EK67">
        <f t="shared" ca="1" si="161"/>
        <v>74.416175537539658</v>
      </c>
      <c r="EL67">
        <f t="shared" ca="1" si="161"/>
        <v>74.121427564328513</v>
      </c>
      <c r="EM67">
        <f t="shared" ca="1" si="161"/>
        <v>73.679326753612969</v>
      </c>
      <c r="EN67">
        <f t="shared" ca="1" si="162"/>
        <v>74.443045470567512</v>
      </c>
      <c r="EO67">
        <f t="shared" ca="1" si="162"/>
        <v>74.416175537539658</v>
      </c>
      <c r="EP67">
        <f t="shared" ca="1" si="162"/>
        <v>73.803570673246384</v>
      </c>
      <c r="EQ67">
        <f t="shared" ca="1" si="162"/>
        <v>74.240398308071917</v>
      </c>
      <c r="ER67">
        <f t="shared" ca="1" si="162"/>
        <v>75.330398308071906</v>
      </c>
      <c r="ES67">
        <f t="shared" ca="1" si="162"/>
        <v>73.605103983080724</v>
      </c>
      <c r="ET67">
        <f t="shared" ca="1" si="162"/>
        <v>72.723528375044069</v>
      </c>
      <c r="EU67">
        <f t="shared" ca="1" si="162"/>
        <v>73.258297497356352</v>
      </c>
      <c r="EV67">
        <f t="shared" ca="1" si="162"/>
        <v>73.679326753612969</v>
      </c>
      <c r="EW67">
        <f t="shared" ca="1" si="162"/>
        <v>74.906679591117381</v>
      </c>
      <c r="EX67">
        <f t="shared" ca="1" si="162"/>
        <v>73.605103983080724</v>
      </c>
      <c r="EY67">
        <f t="shared" ca="1" si="162"/>
        <v>75.330398308071906</v>
      </c>
      <c r="EZ67">
        <f t="shared" ca="1" si="162"/>
        <v>72.723528375044069</v>
      </c>
      <c r="FA67">
        <f t="shared" ca="1" si="162"/>
        <v>76.251406415227351</v>
      </c>
      <c r="FB67">
        <f t="shared" ca="1" si="162"/>
        <v>73.679326753612969</v>
      </c>
      <c r="FC67">
        <f t="shared" ca="1" si="162"/>
        <v>73.258297497356352</v>
      </c>
      <c r="FD67">
        <f t="shared" ca="1" si="162"/>
        <v>75.752499118787455</v>
      </c>
      <c r="FE67">
        <f t="shared" ca="1" si="162"/>
        <v>74.45775114557631</v>
      </c>
      <c r="FF67">
        <f t="shared" ca="1" si="162"/>
        <v>73.384599929502997</v>
      </c>
      <c r="FG67">
        <f t="shared" ca="1" si="162"/>
        <v>76.251406415227351</v>
      </c>
      <c r="FH67">
        <f t="shared" ca="1" si="162"/>
        <v>73.258297497356352</v>
      </c>
      <c r="FI67">
        <f t="shared" ca="1" si="162"/>
        <v>74.416175537539658</v>
      </c>
      <c r="FJ67">
        <f t="shared" ca="1" si="162"/>
        <v>72.453024321466344</v>
      </c>
      <c r="FK67">
        <f t="shared" ca="1" si="162"/>
        <v>74.416175537539658</v>
      </c>
      <c r="FL67">
        <f t="shared" ca="1" si="162"/>
        <v>73.384599929502997</v>
      </c>
      <c r="FM67">
        <f t="shared" ca="1" si="162"/>
        <v>74.906679591117381</v>
      </c>
      <c r="FN67">
        <f t="shared" ca="1" si="162"/>
        <v>74.240398308071917</v>
      </c>
      <c r="FO67">
        <f t="shared" ca="1" si="162"/>
        <v>74.240398308071917</v>
      </c>
      <c r="FP67">
        <f t="shared" ca="1" si="162"/>
        <v>73.129894254494189</v>
      </c>
      <c r="FQ67">
        <f t="shared" ca="1" si="162"/>
        <v>74.283314240394787</v>
      </c>
      <c r="FR67">
        <f t="shared" ca="1" si="162"/>
        <v>74.585692633063104</v>
      </c>
      <c r="FS67">
        <f t="shared" ca="1" si="162"/>
        <v>74.45775114557631</v>
      </c>
      <c r="FT67">
        <f t="shared" ca="1" si="162"/>
        <v>75.911469862530851</v>
      </c>
      <c r="FU67">
        <f t="shared" ca="1" si="162"/>
        <v>74.585692633063104</v>
      </c>
      <c r="FV67">
        <f t="shared" ca="1" si="162"/>
        <v>73.679326753612969</v>
      </c>
      <c r="FW67">
        <f t="shared" ca="1" si="162"/>
        <v>74.906679591117381</v>
      </c>
      <c r="FX67">
        <f t="shared" ca="1" si="162"/>
        <v>75.752499118787455</v>
      </c>
      <c r="FY67">
        <f t="shared" ca="1" si="162"/>
        <v>75.911469862530851</v>
      </c>
      <c r="FZ67">
        <f t="shared" ca="1" si="162"/>
        <v>75.911469862530851</v>
      </c>
      <c r="GA67">
        <f t="shared" ca="1" si="162"/>
        <v>73.605103983080724</v>
      </c>
      <c r="GB67">
        <f t="shared" ca="1" si="162"/>
        <v>74.906679591117381</v>
      </c>
      <c r="GC67">
        <f t="shared" ca="1" si="162"/>
        <v>75.330398308071906</v>
      </c>
      <c r="GD67">
        <f t="shared" ca="1" si="162"/>
        <v>73.803570673246384</v>
      </c>
      <c r="GE67">
        <f t="shared" ca="1" si="162"/>
        <v>76.251406415227351</v>
      </c>
      <c r="GF67">
        <f t="shared" ca="1" si="162"/>
        <v>73.384599929502997</v>
      </c>
      <c r="GG67">
        <f t="shared" ca="1" si="162"/>
        <v>72.453024321466344</v>
      </c>
      <c r="GH67">
        <f t="shared" ca="1" si="162"/>
        <v>74.416175537539658</v>
      </c>
      <c r="GI67">
        <f t="shared" ca="1" si="162"/>
        <v>74.906679591117381</v>
      </c>
      <c r="GJ67">
        <f t="shared" ca="1" si="162"/>
        <v>73.605103983080724</v>
      </c>
      <c r="GK67">
        <f t="shared" ca="1" si="162"/>
        <v>74.240398308071917</v>
      </c>
      <c r="GL67">
        <f t="shared" ca="1" si="162"/>
        <v>75.330398308071906</v>
      </c>
      <c r="GM67">
        <f t="shared" ca="1" si="162"/>
        <v>72.453024321466344</v>
      </c>
      <c r="GN67">
        <f t="shared" ca="1" si="162"/>
        <v>74.906679591117381</v>
      </c>
      <c r="GO67">
        <f t="shared" ca="1" si="162"/>
        <v>75.911469862530851</v>
      </c>
      <c r="GP67">
        <f t="shared" ca="1" si="162"/>
        <v>74.240398308071917</v>
      </c>
      <c r="GQ67">
        <f t="shared" ca="1" si="162"/>
        <v>73.258297497356352</v>
      </c>
      <c r="GR67">
        <f t="shared" ca="1" si="162"/>
        <v>73.384599929502997</v>
      </c>
      <c r="GS67">
        <f t="shared" ca="1" si="162"/>
        <v>73.605103983080724</v>
      </c>
      <c r="GT67">
        <f t="shared" ca="1" si="162"/>
        <v>74.240398308071917</v>
      </c>
      <c r="GU67">
        <f t="shared" ca="1" si="162"/>
        <v>74.906679591117381</v>
      </c>
      <c r="GV67">
        <f t="shared" ca="1" si="162"/>
        <v>73.129894254494189</v>
      </c>
      <c r="GW67">
        <f t="shared" ca="1" si="162"/>
        <v>73.679326753612969</v>
      </c>
      <c r="GX67">
        <f t="shared" ca="1" si="162"/>
        <v>74.240398308071917</v>
      </c>
      <c r="GY67">
        <f t="shared" ca="1" si="162"/>
        <v>73.258297497356352</v>
      </c>
      <c r="GZ67">
        <f t="shared" ca="1" si="163"/>
        <v>75.330398308071906</v>
      </c>
      <c r="HA67">
        <f t="shared" ca="1" si="163"/>
        <v>74.906679591117381</v>
      </c>
      <c r="HB67">
        <f t="shared" ca="1" si="163"/>
        <v>73.129894254494189</v>
      </c>
      <c r="HC67">
        <f t="shared" ca="1" si="163"/>
        <v>74.416175537539658</v>
      </c>
      <c r="HD67">
        <f t="shared" ca="1" si="163"/>
        <v>74.45775114557631</v>
      </c>
      <c r="HE67">
        <f t="shared" ca="1" si="163"/>
        <v>72.723528375044069</v>
      </c>
      <c r="HF67">
        <f t="shared" ca="1" si="163"/>
        <v>74.906679591117381</v>
      </c>
      <c r="HG67">
        <f t="shared" ca="1" si="163"/>
        <v>73.803570673246384</v>
      </c>
      <c r="HH67">
        <f t="shared" ca="1" si="163"/>
        <v>75.330398308071906</v>
      </c>
      <c r="HI67">
        <f t="shared" ca="1" si="163"/>
        <v>74.443045470567512</v>
      </c>
      <c r="HJ67">
        <f t="shared" ca="1" si="163"/>
        <v>73.803570673246384</v>
      </c>
      <c r="HK67">
        <f t="shared" ca="1" si="163"/>
        <v>74.240398308071917</v>
      </c>
      <c r="HL67">
        <f t="shared" ca="1" si="163"/>
        <v>75.752499118787455</v>
      </c>
      <c r="HM67">
        <f t="shared" ca="1" si="163"/>
        <v>74.45775114557631</v>
      </c>
      <c r="HN67">
        <f t="shared" ca="1" si="163"/>
        <v>74.585692633063104</v>
      </c>
      <c r="HO67">
        <f t="shared" ca="1" si="163"/>
        <v>73.679326753612969</v>
      </c>
      <c r="HP67">
        <f t="shared" ca="1" si="163"/>
        <v>74.416175537539658</v>
      </c>
      <c r="HQ67">
        <f t="shared" ca="1" si="163"/>
        <v>76.251406415227351</v>
      </c>
      <c r="HR67">
        <f t="shared" ca="1" si="163"/>
        <v>74.45775114557631</v>
      </c>
      <c r="HS67">
        <f t="shared" ca="1" si="163"/>
        <v>75.752499118787455</v>
      </c>
      <c r="HT67">
        <f t="shared" ca="1" si="163"/>
        <v>76.251406415227351</v>
      </c>
      <c r="HU67">
        <f t="shared" ca="1" si="163"/>
        <v>74.45775114557631</v>
      </c>
      <c r="HV67">
        <f t="shared" ca="1" si="163"/>
        <v>73.679326753612969</v>
      </c>
      <c r="HW67">
        <f t="shared" ca="1" si="163"/>
        <v>72.723528375044069</v>
      </c>
      <c r="HX67">
        <f t="shared" ca="1" si="163"/>
        <v>74.906679591117381</v>
      </c>
      <c r="HY67">
        <f t="shared" ca="1" si="163"/>
        <v>75.911469862530851</v>
      </c>
      <c r="HZ67">
        <f t="shared" ca="1" si="163"/>
        <v>73.605103983080724</v>
      </c>
      <c r="IA67">
        <f t="shared" ca="1" si="163"/>
        <v>74.585692633063104</v>
      </c>
      <c r="IB67">
        <f t="shared" ca="1" si="163"/>
        <v>72.723528375044069</v>
      </c>
      <c r="IC67">
        <f t="shared" ca="1" si="163"/>
        <v>75.911469862530851</v>
      </c>
      <c r="ID67">
        <f t="shared" ca="1" si="163"/>
        <v>75.330398308071906</v>
      </c>
      <c r="IE67">
        <f t="shared" ca="1" si="163"/>
        <v>74.416175537539658</v>
      </c>
      <c r="IF67">
        <f t="shared" ca="1" si="163"/>
        <v>75.752499118787455</v>
      </c>
      <c r="IG67">
        <f t="shared" ca="1" si="163"/>
        <v>74.416175537539658</v>
      </c>
      <c r="IH67">
        <f t="shared" ca="1" si="163"/>
        <v>73.803570673246384</v>
      </c>
      <c r="II67">
        <f t="shared" ca="1" si="163"/>
        <v>72.453024321466344</v>
      </c>
      <c r="IJ67">
        <f t="shared" ca="1" si="163"/>
        <v>74.443045470567512</v>
      </c>
      <c r="IK67">
        <f t="shared" ca="1" si="163"/>
        <v>74.240398308071917</v>
      </c>
      <c r="IL67">
        <f t="shared" ca="1" si="163"/>
        <v>75.330398308071906</v>
      </c>
      <c r="IM67">
        <f t="shared" ca="1" si="163"/>
        <v>73.605103983080724</v>
      </c>
      <c r="IN67">
        <f t="shared" ca="1" si="163"/>
        <v>74.283314240394787</v>
      </c>
      <c r="IO67">
        <f t="shared" ca="1" si="163"/>
        <v>74.443045470567512</v>
      </c>
      <c r="IP67">
        <f t="shared" ca="1" si="163"/>
        <v>74.283314240394787</v>
      </c>
      <c r="IQ67">
        <f t="shared" ca="1" si="163"/>
        <v>74.585692633063104</v>
      </c>
      <c r="IR67">
        <f t="shared" ca="1" si="163"/>
        <v>73.258297497356352</v>
      </c>
      <c r="IS67">
        <f t="shared" ca="1" si="163"/>
        <v>74.585692633063104</v>
      </c>
      <c r="IT67">
        <f t="shared" ca="1" si="163"/>
        <v>74.283314240394787</v>
      </c>
      <c r="IU67">
        <f t="shared" ca="1" si="163"/>
        <v>74.283314240394787</v>
      </c>
      <c r="IV67">
        <f t="shared" ca="1" si="163"/>
        <v>73.129894254494189</v>
      </c>
      <c r="IW67">
        <f t="shared" ca="1" si="163"/>
        <v>74.283314240394787</v>
      </c>
      <c r="IX67">
        <f t="shared" ca="1" si="163"/>
        <v>75.330398308071906</v>
      </c>
      <c r="IY67">
        <f t="shared" ca="1" si="163"/>
        <v>73.803570673246384</v>
      </c>
      <c r="IZ67">
        <f t="shared" ca="1" si="163"/>
        <v>74.240398308071917</v>
      </c>
      <c r="JA67">
        <f t="shared" ca="1" si="163"/>
        <v>73.258297497356352</v>
      </c>
      <c r="JB67">
        <f t="shared" ca="1" si="163"/>
        <v>74.443045470567512</v>
      </c>
      <c r="JC67">
        <f t="shared" ca="1" si="163"/>
        <v>74.45775114557631</v>
      </c>
      <c r="JD67">
        <f t="shared" ca="1" si="163"/>
        <v>72.453024321466344</v>
      </c>
      <c r="JE67">
        <f t="shared" ca="1" si="163"/>
        <v>74.585692633063104</v>
      </c>
      <c r="JF67">
        <f t="shared" ca="1" si="163"/>
        <v>74.240398308071917</v>
      </c>
      <c r="JG67">
        <f t="shared" ca="1" si="163"/>
        <v>73.384599929502997</v>
      </c>
      <c r="JH67">
        <f t="shared" ca="1" si="163"/>
        <v>75.752499118787455</v>
      </c>
      <c r="JI67">
        <f t="shared" ca="1" si="163"/>
        <v>74.283314240394787</v>
      </c>
      <c r="JJ67">
        <f t="shared" ca="1" si="163"/>
        <v>74.45775114557631</v>
      </c>
      <c r="JK67">
        <f t="shared" ca="1" si="163"/>
        <v>75.330398308071906</v>
      </c>
      <c r="JL67">
        <f t="shared" ca="1" si="164"/>
        <v>74.121427564328513</v>
      </c>
      <c r="JM67">
        <f t="shared" ca="1" si="164"/>
        <v>73.384599929502997</v>
      </c>
      <c r="JN67">
        <f t="shared" ca="1" si="164"/>
        <v>74.416175537539658</v>
      </c>
      <c r="JO67">
        <f t="shared" ca="1" si="164"/>
        <v>74.585692633063104</v>
      </c>
      <c r="JP67">
        <f t="shared" ca="1" si="164"/>
        <v>74.240398308071917</v>
      </c>
      <c r="JQ67">
        <f t="shared" ca="1" si="164"/>
        <v>75.752499118787455</v>
      </c>
      <c r="JR67">
        <f t="shared" ca="1" si="164"/>
        <v>73.129894254494189</v>
      </c>
      <c r="JS67">
        <f t="shared" ca="1" si="164"/>
        <v>74.416175537539658</v>
      </c>
      <c r="JT67">
        <f t="shared" ca="1" si="164"/>
        <v>73.803570673246384</v>
      </c>
      <c r="JU67">
        <f t="shared" ca="1" si="164"/>
        <v>74.585692633063104</v>
      </c>
      <c r="JV67">
        <f t="shared" ca="1" si="164"/>
        <v>74.240398308071917</v>
      </c>
      <c r="JW67">
        <f t="shared" ca="1" si="164"/>
        <v>74.416175537539658</v>
      </c>
      <c r="JX67">
        <f t="shared" ca="1" si="164"/>
        <v>73.803570673246384</v>
      </c>
      <c r="JY67">
        <f t="shared" ca="1" si="164"/>
        <v>75.330398308071906</v>
      </c>
      <c r="JZ67">
        <f t="shared" ca="1" si="164"/>
        <v>73.803570673246384</v>
      </c>
      <c r="KA67">
        <f t="shared" ca="1" si="164"/>
        <v>75.752499118787455</v>
      </c>
      <c r="KB67">
        <f t="shared" ca="1" si="164"/>
        <v>72.723528375044069</v>
      </c>
      <c r="KC67">
        <f t="shared" ca="1" si="164"/>
        <v>75.752499118787455</v>
      </c>
      <c r="KD67">
        <f t="shared" ca="1" si="164"/>
        <v>75.752499118787455</v>
      </c>
      <c r="KE67">
        <f t="shared" ca="1" si="164"/>
        <v>74.283314240394787</v>
      </c>
      <c r="KF67">
        <f t="shared" ca="1" si="164"/>
        <v>73.129894254494189</v>
      </c>
      <c r="KG67">
        <f t="shared" ca="1" si="164"/>
        <v>74.443045470567512</v>
      </c>
      <c r="KH67">
        <f t="shared" ca="1" si="164"/>
        <v>73.384599929502997</v>
      </c>
      <c r="KI67">
        <f t="shared" ca="1" si="164"/>
        <v>72.453024321466344</v>
      </c>
      <c r="KJ67">
        <f t="shared" ca="1" si="164"/>
        <v>75.911469862530851</v>
      </c>
      <c r="KK67">
        <f t="shared" ca="1" si="164"/>
        <v>74.906679591117381</v>
      </c>
      <c r="KL67">
        <f t="shared" ca="1" si="164"/>
        <v>74.240398308071917</v>
      </c>
      <c r="KM67">
        <f t="shared" ca="1" si="164"/>
        <v>73.679326753612969</v>
      </c>
      <c r="KN67">
        <f t="shared" ca="1" si="164"/>
        <v>74.416175537539658</v>
      </c>
      <c r="KO67">
        <f t="shared" ca="1" si="164"/>
        <v>73.605103983080724</v>
      </c>
      <c r="KP67">
        <f t="shared" ca="1" si="164"/>
        <v>74.585692633063104</v>
      </c>
      <c r="KQ67">
        <f t="shared" ca="1" si="164"/>
        <v>73.803570673246384</v>
      </c>
      <c r="KR67">
        <f t="shared" ca="1" si="164"/>
        <v>73.258297497356352</v>
      </c>
      <c r="KS67">
        <f t="shared" ca="1" si="164"/>
        <v>74.121427564328513</v>
      </c>
      <c r="KT67">
        <f t="shared" ca="1" si="164"/>
        <v>73.384599929502997</v>
      </c>
      <c r="KU67">
        <f t="shared" ca="1" si="164"/>
        <v>74.416175537539658</v>
      </c>
      <c r="KV67">
        <f t="shared" ca="1" si="164"/>
        <v>74.443045470567512</v>
      </c>
      <c r="KW67">
        <f t="shared" ca="1" si="164"/>
        <v>74.585692633063104</v>
      </c>
      <c r="KX67">
        <f t="shared" ca="1" si="164"/>
        <v>74.906679591117381</v>
      </c>
      <c r="KY67">
        <f t="shared" ca="1" si="164"/>
        <v>74.283314240394787</v>
      </c>
      <c r="KZ67">
        <f t="shared" ca="1" si="164"/>
        <v>75.911469862530851</v>
      </c>
      <c r="LA67">
        <f t="shared" ca="1" si="164"/>
        <v>74.585692633063104</v>
      </c>
      <c r="LB67">
        <f t="shared" ca="1" si="164"/>
        <v>74.240398308071917</v>
      </c>
      <c r="LC67">
        <f t="shared" ca="1" si="164"/>
        <v>75.330398308071906</v>
      </c>
      <c r="LD67">
        <f t="shared" ca="1" si="164"/>
        <v>73.679326753612969</v>
      </c>
      <c r="LE67">
        <f t="shared" ca="1" si="164"/>
        <v>73.605103983080724</v>
      </c>
      <c r="LF67">
        <f t="shared" ca="1" si="164"/>
        <v>74.240398308071917</v>
      </c>
      <c r="LG67">
        <f t="shared" ca="1" si="164"/>
        <v>74.443045470567512</v>
      </c>
      <c r="LH67">
        <f t="shared" ca="1" si="164"/>
        <v>73.605103983080724</v>
      </c>
      <c r="LI67">
        <f t="shared" ca="1" si="164"/>
        <v>74.906679591117381</v>
      </c>
      <c r="LJ67">
        <f t="shared" ca="1" si="164"/>
        <v>74.121427564328513</v>
      </c>
      <c r="LK67">
        <f t="shared" ca="1" si="164"/>
        <v>74.45775114557631</v>
      </c>
      <c r="LL67">
        <f t="shared" ca="1" si="164"/>
        <v>74.240398308071917</v>
      </c>
      <c r="LM67">
        <f t="shared" ca="1" si="164"/>
        <v>74.416175537539658</v>
      </c>
      <c r="LN67">
        <f t="shared" ca="1" si="164"/>
        <v>73.803570673246384</v>
      </c>
      <c r="LO67">
        <f t="shared" ca="1" si="164"/>
        <v>72.453024321466344</v>
      </c>
      <c r="LP67">
        <f t="shared" ca="1" si="164"/>
        <v>75.330398308071906</v>
      </c>
      <c r="LQ67">
        <f t="shared" ca="1" si="164"/>
        <v>74.906679591117381</v>
      </c>
      <c r="LR67">
        <f t="shared" ca="1" si="164"/>
        <v>74.585692633063104</v>
      </c>
      <c r="LS67">
        <f t="shared" ca="1" si="164"/>
        <v>74.283314240394787</v>
      </c>
      <c r="LT67">
        <f t="shared" ca="1" si="164"/>
        <v>75.752499118787455</v>
      </c>
      <c r="LU67">
        <f t="shared" ca="1" si="164"/>
        <v>72.453024321466344</v>
      </c>
      <c r="LV67">
        <f t="shared" ca="1" si="164"/>
        <v>74.416175537539658</v>
      </c>
      <c r="LW67">
        <f t="shared" ca="1" si="164"/>
        <v>76.251406415227351</v>
      </c>
      <c r="LX67">
        <f t="shared" ca="1" si="165"/>
        <v>75.330398308071906</v>
      </c>
      <c r="LY67">
        <f t="shared" ca="1" si="165"/>
        <v>73.679326753612969</v>
      </c>
      <c r="LZ67">
        <f t="shared" ca="1" si="165"/>
        <v>76.251406415227351</v>
      </c>
      <c r="MA67">
        <f t="shared" ca="1" si="165"/>
        <v>73.258297497356352</v>
      </c>
      <c r="MB67">
        <f t="shared" ca="1" si="165"/>
        <v>75.752499118787455</v>
      </c>
      <c r="MC67">
        <f t="shared" ca="1" si="165"/>
        <v>72.723528375044069</v>
      </c>
      <c r="MD67">
        <f t="shared" ca="1" si="165"/>
        <v>74.45775114557631</v>
      </c>
      <c r="ME67">
        <f t="shared" ca="1" si="165"/>
        <v>76.251406415227351</v>
      </c>
      <c r="MF67">
        <f t="shared" ca="1" si="165"/>
        <v>74.416175537539658</v>
      </c>
      <c r="MG67">
        <f t="shared" ca="1" si="165"/>
        <v>73.384599929502997</v>
      </c>
      <c r="MH67">
        <f t="shared" ca="1" si="165"/>
        <v>75.911469862530851</v>
      </c>
      <c r="MI67">
        <f t="shared" ca="1" si="165"/>
        <v>75.752499118787455</v>
      </c>
      <c r="MJ67">
        <f t="shared" ca="1" si="165"/>
        <v>75.330398308071906</v>
      </c>
      <c r="MK67">
        <f t="shared" ca="1" si="165"/>
        <v>74.121427564328513</v>
      </c>
      <c r="ML67">
        <f t="shared" ca="1" si="165"/>
        <v>74.906679591117381</v>
      </c>
      <c r="MM67">
        <f t="shared" ca="1" si="165"/>
        <v>75.911469862530851</v>
      </c>
      <c r="MN67">
        <f t="shared" ca="1" si="165"/>
        <v>72.453024321466344</v>
      </c>
      <c r="MO67">
        <f t="shared" ca="1" si="165"/>
        <v>73.679326753612969</v>
      </c>
      <c r="MP67">
        <f t="shared" ca="1" si="165"/>
        <v>73.803570673246384</v>
      </c>
      <c r="MQ67">
        <f t="shared" ca="1" si="165"/>
        <v>74.283314240394787</v>
      </c>
      <c r="MR67">
        <f t="shared" ca="1" si="165"/>
        <v>75.330398308071906</v>
      </c>
      <c r="MS67">
        <f t="shared" ca="1" si="165"/>
        <v>73.258297497356352</v>
      </c>
      <c r="MT67">
        <f t="shared" ca="1" si="165"/>
        <v>75.330398308071906</v>
      </c>
      <c r="MU67">
        <f t="shared" ca="1" si="165"/>
        <v>75.330398308071906</v>
      </c>
      <c r="MV67">
        <f t="shared" ca="1" si="165"/>
        <v>74.585692633063104</v>
      </c>
      <c r="MW67">
        <f t="shared" ca="1" si="165"/>
        <v>73.258297497356352</v>
      </c>
      <c r="MX67">
        <f t="shared" ca="1" si="165"/>
        <v>74.443045470567512</v>
      </c>
      <c r="MY67">
        <f t="shared" ca="1" si="165"/>
        <v>72.453024321466344</v>
      </c>
      <c r="MZ67">
        <f t="shared" ca="1" si="165"/>
        <v>74.585692633063104</v>
      </c>
      <c r="NA67">
        <f t="shared" ca="1" si="165"/>
        <v>74.443045470567512</v>
      </c>
      <c r="NB67">
        <f t="shared" ca="1" si="165"/>
        <v>74.585692633063104</v>
      </c>
      <c r="NC67">
        <f t="shared" ca="1" si="165"/>
        <v>74.906679591117381</v>
      </c>
      <c r="ND67">
        <f t="shared" ca="1" si="165"/>
        <v>74.906679591117381</v>
      </c>
      <c r="NE67">
        <f t="shared" ca="1" si="165"/>
        <v>73.258297497356352</v>
      </c>
      <c r="NF67">
        <f t="shared" ca="1" si="165"/>
        <v>72.453024321466344</v>
      </c>
      <c r="NG67">
        <f t="shared" ca="1" si="165"/>
        <v>74.585692633063104</v>
      </c>
      <c r="NH67">
        <f t="shared" ca="1" si="165"/>
        <v>73.679326753612969</v>
      </c>
      <c r="NI67">
        <f t="shared" ca="1" si="165"/>
        <v>73.129894254494189</v>
      </c>
      <c r="NJ67">
        <f t="shared" ca="1" si="165"/>
        <v>75.911469862530851</v>
      </c>
      <c r="NK67">
        <f t="shared" ca="1" si="165"/>
        <v>74.45775114557631</v>
      </c>
      <c r="NL67">
        <f t="shared" ca="1" si="165"/>
        <v>73.679326753612969</v>
      </c>
      <c r="NM67">
        <f t="shared" ca="1" si="165"/>
        <v>73.384599929502997</v>
      </c>
      <c r="NN67">
        <f t="shared" ca="1" si="165"/>
        <v>75.752499118787455</v>
      </c>
      <c r="NO67">
        <f t="shared" ca="1" si="165"/>
        <v>73.129894254494189</v>
      </c>
      <c r="NP67">
        <f t="shared" ca="1" si="165"/>
        <v>74.416175537539658</v>
      </c>
      <c r="NQ67">
        <f t="shared" ca="1" si="165"/>
        <v>74.416175537539658</v>
      </c>
      <c r="NR67">
        <f t="shared" ca="1" si="165"/>
        <v>74.240398308071917</v>
      </c>
      <c r="NS67">
        <f t="shared" ca="1" si="165"/>
        <v>73.129894254494189</v>
      </c>
      <c r="NT67">
        <f t="shared" ca="1" si="165"/>
        <v>74.240398308071917</v>
      </c>
      <c r="NU67">
        <f t="shared" ca="1" si="165"/>
        <v>74.906679591117381</v>
      </c>
      <c r="NV67">
        <f t="shared" ca="1" si="165"/>
        <v>74.416175537539658</v>
      </c>
      <c r="NW67">
        <f t="shared" ca="1" si="165"/>
        <v>73.679326753612969</v>
      </c>
      <c r="NX67">
        <f t="shared" ca="1" si="165"/>
        <v>73.129894254494189</v>
      </c>
      <c r="NY67">
        <f t="shared" ca="1" si="165"/>
        <v>74.240398308071917</v>
      </c>
      <c r="NZ67">
        <f t="shared" ca="1" si="165"/>
        <v>73.803570673246384</v>
      </c>
      <c r="OA67">
        <f t="shared" ca="1" si="165"/>
        <v>76.251406415227351</v>
      </c>
      <c r="OB67">
        <f t="shared" ca="1" si="165"/>
        <v>75.911469862530851</v>
      </c>
      <c r="OC67">
        <f t="shared" ca="1" si="165"/>
        <v>76.251406415227351</v>
      </c>
      <c r="OD67">
        <f t="shared" ca="1" si="165"/>
        <v>74.45775114557631</v>
      </c>
      <c r="OE67">
        <f t="shared" ca="1" si="165"/>
        <v>72.723528375044069</v>
      </c>
      <c r="OF67">
        <f t="shared" ca="1" si="165"/>
        <v>75.330398308071906</v>
      </c>
      <c r="OG67">
        <f t="shared" ca="1" si="165"/>
        <v>73.679326753612969</v>
      </c>
      <c r="OH67">
        <f t="shared" ca="1" si="165"/>
        <v>73.803570673246384</v>
      </c>
      <c r="OI67">
        <f t="shared" ca="1" si="165"/>
        <v>74.45775114557631</v>
      </c>
      <c r="OJ67">
        <f t="shared" ca="1" si="166"/>
        <v>76.251406415227351</v>
      </c>
      <c r="OK67">
        <f t="shared" ca="1" si="166"/>
        <v>74.45775114557631</v>
      </c>
      <c r="OL67">
        <f t="shared" ca="1" si="166"/>
        <v>74.443045470567512</v>
      </c>
      <c r="OM67">
        <f t="shared" ca="1" si="166"/>
        <v>73.679326753612969</v>
      </c>
      <c r="ON67">
        <f t="shared" ca="1" si="166"/>
        <v>73.258297497356352</v>
      </c>
      <c r="OO67">
        <f t="shared" ca="1" si="166"/>
        <v>73.258297497356352</v>
      </c>
      <c r="OP67">
        <f t="shared" ca="1" si="166"/>
        <v>74.443045470567512</v>
      </c>
      <c r="OQ67">
        <f t="shared" ca="1" si="166"/>
        <v>73.803570673246384</v>
      </c>
      <c r="OR67">
        <f t="shared" ca="1" si="166"/>
        <v>74.45775114557631</v>
      </c>
      <c r="OS67">
        <f t="shared" ca="1" si="166"/>
        <v>73.605103983080724</v>
      </c>
      <c r="OT67">
        <f t="shared" ca="1" si="166"/>
        <v>75.752499118787455</v>
      </c>
      <c r="OU67">
        <f t="shared" ca="1" si="166"/>
        <v>74.443045470567512</v>
      </c>
      <c r="OV67">
        <f t="shared" ca="1" si="166"/>
        <v>73.679326753612969</v>
      </c>
      <c r="OW67">
        <f t="shared" ca="1" si="166"/>
        <v>74.416175537539658</v>
      </c>
      <c r="OX67">
        <f t="shared" ca="1" si="166"/>
        <v>74.443045470567512</v>
      </c>
      <c r="OY67">
        <f t="shared" ca="1" si="166"/>
        <v>73.384599929502997</v>
      </c>
      <c r="OZ67">
        <f t="shared" ca="1" si="166"/>
        <v>74.240398308071917</v>
      </c>
      <c r="PA67">
        <f t="shared" ca="1" si="166"/>
        <v>73.803570673246384</v>
      </c>
      <c r="PB67">
        <f t="shared" ca="1" si="166"/>
        <v>74.906679591117381</v>
      </c>
      <c r="PC67">
        <f t="shared" ca="1" si="166"/>
        <v>74.443045470567512</v>
      </c>
      <c r="PD67">
        <f t="shared" ca="1" si="166"/>
        <v>74.121427564328513</v>
      </c>
      <c r="PE67">
        <f t="shared" ca="1" si="166"/>
        <v>74.443045470567512</v>
      </c>
      <c r="PF67">
        <f t="shared" ca="1" si="166"/>
        <v>73.258297497356352</v>
      </c>
      <c r="PG67">
        <f t="shared" ca="1" si="166"/>
        <v>72.453024321466344</v>
      </c>
      <c r="PH67">
        <f t="shared" ca="1" si="166"/>
        <v>74.906679591117381</v>
      </c>
      <c r="PI67">
        <f t="shared" ca="1" si="166"/>
        <v>73.605103983080724</v>
      </c>
      <c r="PJ67">
        <f t="shared" ca="1" si="166"/>
        <v>75.330398308071906</v>
      </c>
      <c r="PK67">
        <f t="shared" ca="1" si="166"/>
        <v>74.283314240394787</v>
      </c>
      <c r="PL67">
        <f t="shared" ca="1" si="166"/>
        <v>73.803570673246384</v>
      </c>
      <c r="PM67">
        <f t="shared" ca="1" si="166"/>
        <v>75.752499118787455</v>
      </c>
      <c r="PN67">
        <f t="shared" ca="1" si="166"/>
        <v>73.258297497356352</v>
      </c>
      <c r="PO67">
        <f t="shared" ca="1" si="166"/>
        <v>73.679326753612969</v>
      </c>
      <c r="PP67">
        <f t="shared" ca="1" si="166"/>
        <v>73.384599929502997</v>
      </c>
      <c r="PQ67">
        <f t="shared" ca="1" si="166"/>
        <v>73.129894254494189</v>
      </c>
      <c r="PR67">
        <f t="shared" ca="1" si="166"/>
        <v>74.443045470567512</v>
      </c>
      <c r="PS67">
        <f t="shared" ca="1" si="166"/>
        <v>74.416175537539658</v>
      </c>
      <c r="PT67">
        <f t="shared" ca="1" si="166"/>
        <v>74.240398308071917</v>
      </c>
      <c r="PU67">
        <f t="shared" ca="1" si="166"/>
        <v>74.45775114557631</v>
      </c>
      <c r="PV67">
        <f t="shared" ca="1" si="166"/>
        <v>73.605103983080724</v>
      </c>
      <c r="PW67">
        <f t="shared" ca="1" si="166"/>
        <v>72.453024321466344</v>
      </c>
      <c r="PX67">
        <f t="shared" ca="1" si="166"/>
        <v>74.585692633063104</v>
      </c>
      <c r="PY67">
        <f t="shared" ca="1" si="166"/>
        <v>73.129894254494189</v>
      </c>
      <c r="PZ67">
        <f t="shared" ca="1" si="166"/>
        <v>75.752499118787455</v>
      </c>
      <c r="QA67">
        <f t="shared" ca="1" si="166"/>
        <v>72.723528375044069</v>
      </c>
      <c r="QB67">
        <f t="shared" ca="1" si="166"/>
        <v>73.129894254494189</v>
      </c>
      <c r="QC67">
        <f t="shared" ca="1" si="166"/>
        <v>74.121427564328513</v>
      </c>
      <c r="QD67">
        <f t="shared" ca="1" si="166"/>
        <v>73.803570673246384</v>
      </c>
      <c r="QE67">
        <f t="shared" ca="1" si="166"/>
        <v>75.911469862530851</v>
      </c>
      <c r="QF67">
        <f t="shared" ca="1" si="166"/>
        <v>74.121427564328513</v>
      </c>
      <c r="QG67">
        <f t="shared" ca="1" si="166"/>
        <v>76.251406415227351</v>
      </c>
      <c r="QH67">
        <f t="shared" ca="1" si="166"/>
        <v>73.129894254494189</v>
      </c>
      <c r="QI67">
        <f t="shared" ca="1" si="166"/>
        <v>72.453024321466344</v>
      </c>
      <c r="QJ67">
        <f t="shared" ca="1" si="166"/>
        <v>74.121427564328513</v>
      </c>
      <c r="QK67">
        <f t="shared" ca="1" si="166"/>
        <v>73.803570673246384</v>
      </c>
      <c r="QL67">
        <f t="shared" ca="1" si="166"/>
        <v>74.416175537539658</v>
      </c>
      <c r="QM67">
        <f t="shared" ca="1" si="166"/>
        <v>74.416175537539658</v>
      </c>
      <c r="QN67">
        <f t="shared" ca="1" si="166"/>
        <v>74.240398308071917</v>
      </c>
      <c r="QO67">
        <f t="shared" ca="1" si="166"/>
        <v>76.251406415227351</v>
      </c>
      <c r="QP67">
        <f t="shared" ca="1" si="166"/>
        <v>76.251406415227351</v>
      </c>
      <c r="QQ67">
        <f t="shared" ca="1" si="166"/>
        <v>73.129894254494189</v>
      </c>
      <c r="QR67">
        <f t="shared" ca="1" si="166"/>
        <v>72.453024321466344</v>
      </c>
      <c r="QS67">
        <f t="shared" ca="1" si="166"/>
        <v>75.911469862530851</v>
      </c>
      <c r="QT67">
        <f t="shared" ca="1" si="166"/>
        <v>74.416175537539658</v>
      </c>
      <c r="QU67">
        <f t="shared" ca="1" si="166"/>
        <v>74.283314240394787</v>
      </c>
      <c r="QV67">
        <f t="shared" ca="1" si="167"/>
        <v>75.330398308071906</v>
      </c>
      <c r="QW67">
        <f t="shared" ca="1" si="167"/>
        <v>73.384599929502997</v>
      </c>
      <c r="QX67">
        <f t="shared" ca="1" si="167"/>
        <v>75.330398308071906</v>
      </c>
      <c r="QY67">
        <f t="shared" ca="1" si="167"/>
        <v>73.129894254494189</v>
      </c>
      <c r="QZ67">
        <f t="shared" ca="1" si="167"/>
        <v>74.443045470567512</v>
      </c>
      <c r="RA67">
        <f t="shared" ca="1" si="167"/>
        <v>74.585692633063104</v>
      </c>
      <c r="RB67">
        <f t="shared" ca="1" si="167"/>
        <v>73.803570673246384</v>
      </c>
      <c r="RC67">
        <f t="shared" ca="1" si="167"/>
        <v>73.129894254494189</v>
      </c>
      <c r="RD67">
        <f t="shared" ca="1" si="167"/>
        <v>73.605103983080724</v>
      </c>
      <c r="RE67">
        <f t="shared" ca="1" si="167"/>
        <v>73.384599929502997</v>
      </c>
      <c r="RF67">
        <f t="shared" ca="1" si="167"/>
        <v>75.911469862530851</v>
      </c>
      <c r="RG67">
        <f t="shared" ca="1" si="167"/>
        <v>73.679326753612969</v>
      </c>
      <c r="RH67">
        <f t="shared" ca="1" si="167"/>
        <v>76.251406415227351</v>
      </c>
      <c r="RI67">
        <f t="shared" ca="1" si="167"/>
        <v>73.803570673246384</v>
      </c>
      <c r="RJ67">
        <f t="shared" ca="1" si="167"/>
        <v>76.251406415227351</v>
      </c>
      <c r="RK67">
        <f t="shared" ca="1" si="167"/>
        <v>74.240398308071917</v>
      </c>
      <c r="RL67">
        <f t="shared" ca="1" si="167"/>
        <v>74.240398308071917</v>
      </c>
      <c r="RM67">
        <f t="shared" ca="1" si="167"/>
        <v>74.906679591117381</v>
      </c>
      <c r="RN67">
        <f t="shared" ca="1" si="167"/>
        <v>72.723528375044069</v>
      </c>
      <c r="RO67">
        <f t="shared" ca="1" si="167"/>
        <v>74.443045470567512</v>
      </c>
      <c r="RP67">
        <f t="shared" ca="1" si="167"/>
        <v>73.384599929502997</v>
      </c>
      <c r="RQ67">
        <f t="shared" ca="1" si="167"/>
        <v>74.906679591117381</v>
      </c>
      <c r="RR67">
        <f t="shared" ca="1" si="167"/>
        <v>74.283314240394787</v>
      </c>
      <c r="RS67">
        <f t="shared" ca="1" si="167"/>
        <v>74.585692633063104</v>
      </c>
      <c r="RT67">
        <f t="shared" ca="1" si="167"/>
        <v>73.258297497356352</v>
      </c>
      <c r="RU67">
        <f t="shared" ca="1" si="167"/>
        <v>74.416175537539658</v>
      </c>
      <c r="RV67">
        <f t="shared" ca="1" si="167"/>
        <v>74.416175537539658</v>
      </c>
      <c r="RW67">
        <f t="shared" ca="1" si="167"/>
        <v>74.121427564328513</v>
      </c>
      <c r="RX67">
        <f t="shared" ca="1" si="167"/>
        <v>74.283314240394787</v>
      </c>
      <c r="RY67">
        <f t="shared" ca="1" si="167"/>
        <v>73.803570673246384</v>
      </c>
      <c r="RZ67">
        <f t="shared" ca="1" si="167"/>
        <v>74.121427564328513</v>
      </c>
      <c r="SA67">
        <f t="shared" ca="1" si="167"/>
        <v>74.585692633063104</v>
      </c>
      <c r="SB67">
        <f t="shared" ca="1" si="167"/>
        <v>75.911469862530851</v>
      </c>
      <c r="SC67">
        <f t="shared" ca="1" si="167"/>
        <v>74.443045470567512</v>
      </c>
      <c r="SD67">
        <f t="shared" ca="1" si="167"/>
        <v>75.911469862530851</v>
      </c>
      <c r="SE67">
        <f t="shared" ca="1" si="167"/>
        <v>75.752499118787455</v>
      </c>
      <c r="SF67">
        <f t="shared" ca="1" si="167"/>
        <v>73.129894254494189</v>
      </c>
      <c r="SG67">
        <f t="shared" ca="1" si="167"/>
        <v>74.906679591117381</v>
      </c>
      <c r="SH67">
        <f t="shared" ca="1" si="167"/>
        <v>73.679326753612969</v>
      </c>
      <c r="SI67">
        <f t="shared" ca="1" si="167"/>
        <v>74.45775114557631</v>
      </c>
      <c r="SJ67">
        <f t="shared" ca="1" si="167"/>
        <v>74.283314240394787</v>
      </c>
      <c r="SK67">
        <f t="shared" ca="1" si="167"/>
        <v>73.129894254494189</v>
      </c>
      <c r="SL67">
        <f t="shared" ca="1" si="167"/>
        <v>72.723528375044069</v>
      </c>
      <c r="SM67">
        <f t="shared" ca="1" si="167"/>
        <v>75.752499118787455</v>
      </c>
      <c r="SN67">
        <f t="shared" ca="1" si="167"/>
        <v>74.240398308071917</v>
      </c>
      <c r="SO67">
        <f t="shared" ca="1" si="167"/>
        <v>75.330398308071906</v>
      </c>
      <c r="SP67">
        <f t="shared" ca="1" si="167"/>
        <v>74.585692633063104</v>
      </c>
      <c r="SQ67">
        <f t="shared" ca="1" si="167"/>
        <v>74.906679591117381</v>
      </c>
      <c r="SR67">
        <f t="shared" ca="1" si="167"/>
        <v>73.803570673246384</v>
      </c>
      <c r="SS67">
        <f t="shared" ca="1" si="167"/>
        <v>73.384599929502997</v>
      </c>
      <c r="ST67">
        <f t="shared" ca="1" si="167"/>
        <v>74.585692633063104</v>
      </c>
      <c r="SU67">
        <f t="shared" ca="1" si="167"/>
        <v>74.443045470567512</v>
      </c>
      <c r="SV67">
        <f t="shared" ca="1" si="167"/>
        <v>74.45775114557631</v>
      </c>
      <c r="SW67">
        <f t="shared" ca="1" si="167"/>
        <v>73.679326753612969</v>
      </c>
      <c r="SX67">
        <f t="shared" ca="1" si="167"/>
        <v>75.911469862530851</v>
      </c>
      <c r="SY67">
        <f t="shared" ca="1" si="167"/>
        <v>75.330398308071906</v>
      </c>
      <c r="SZ67">
        <f t="shared" ca="1" si="167"/>
        <v>74.121427564328513</v>
      </c>
      <c r="TA67">
        <f t="shared" ca="1" si="167"/>
        <v>75.330398308071906</v>
      </c>
      <c r="TB67">
        <f t="shared" ca="1" si="167"/>
        <v>76.251406415227351</v>
      </c>
      <c r="TC67">
        <f t="shared" ca="1" si="167"/>
        <v>74.283314240394787</v>
      </c>
      <c r="TD67">
        <f t="shared" ca="1" si="167"/>
        <v>72.453024321466344</v>
      </c>
      <c r="TE67">
        <f t="shared" ca="1" si="167"/>
        <v>74.45775114557631</v>
      </c>
      <c r="TF67">
        <f t="shared" ca="1" si="167"/>
        <v>72.723528375044069</v>
      </c>
      <c r="TG67">
        <f t="shared" ca="1" si="167"/>
        <v>75.752499118787455</v>
      </c>
      <c r="TH67">
        <f t="shared" ca="1" si="168"/>
        <v>74.45775114557631</v>
      </c>
      <c r="TI67">
        <f t="shared" ca="1" si="168"/>
        <v>72.723528375044069</v>
      </c>
      <c r="TJ67">
        <f t="shared" ca="1" si="168"/>
        <v>73.679326753612969</v>
      </c>
      <c r="TK67">
        <f t="shared" ca="1" si="168"/>
        <v>72.453024321466344</v>
      </c>
      <c r="TL67">
        <f t="shared" ca="1" si="168"/>
        <v>74.240398308071917</v>
      </c>
      <c r="TM67">
        <f t="shared" ca="1" si="168"/>
        <v>76.251406415227351</v>
      </c>
      <c r="TN67">
        <f t="shared" ca="1" si="168"/>
        <v>73.803570673246384</v>
      </c>
      <c r="TO67">
        <f t="shared" ca="1" si="168"/>
        <v>74.416175537539658</v>
      </c>
      <c r="TP67">
        <f t="shared" ca="1" si="168"/>
        <v>72.453024321466344</v>
      </c>
      <c r="TQ67">
        <f t="shared" ca="1" si="168"/>
        <v>74.45775114557631</v>
      </c>
      <c r="TR67">
        <f t="shared" ca="1" si="168"/>
        <v>73.605103983080724</v>
      </c>
      <c r="TS67">
        <f t="shared" ca="1" si="168"/>
        <v>76.251406415227351</v>
      </c>
      <c r="TT67">
        <f t="shared" ca="1" si="168"/>
        <v>73.803570673246384</v>
      </c>
      <c r="TU67">
        <f t="shared" ca="1" si="168"/>
        <v>74.443045470567512</v>
      </c>
      <c r="TV67">
        <f t="shared" ca="1" si="168"/>
        <v>73.258297497356352</v>
      </c>
      <c r="TW67">
        <f t="shared" ca="1" si="168"/>
        <v>76.251406415227351</v>
      </c>
      <c r="TX67">
        <f t="shared" ca="1" si="168"/>
        <v>74.443045470567512</v>
      </c>
      <c r="TY67">
        <f t="shared" ca="1" si="168"/>
        <v>72.723528375044069</v>
      </c>
      <c r="TZ67">
        <f t="shared" ca="1" si="168"/>
        <v>73.258297497356352</v>
      </c>
      <c r="UA67">
        <f t="shared" ca="1" si="168"/>
        <v>74.906679591117381</v>
      </c>
      <c r="UB67">
        <f t="shared" ca="1" si="168"/>
        <v>73.679326753612969</v>
      </c>
      <c r="UC67">
        <f t="shared" ca="1" si="168"/>
        <v>75.752499118787455</v>
      </c>
      <c r="UD67">
        <f t="shared" ca="1" si="168"/>
        <v>73.679326753612969</v>
      </c>
      <c r="UE67">
        <f t="shared" ca="1" si="168"/>
        <v>75.752499118787455</v>
      </c>
      <c r="UF67">
        <f t="shared" ca="1" si="168"/>
        <v>74.906679591117381</v>
      </c>
      <c r="UG67">
        <f t="shared" ca="1" si="168"/>
        <v>73.605103983080724</v>
      </c>
      <c r="UH67">
        <f t="shared" ca="1" si="168"/>
        <v>74.906679591117381</v>
      </c>
      <c r="UI67">
        <f t="shared" ca="1" si="168"/>
        <v>75.330398308071906</v>
      </c>
      <c r="UJ67">
        <f t="shared" ca="1" si="168"/>
        <v>75.752499118787455</v>
      </c>
      <c r="UK67">
        <f t="shared" ca="1" si="168"/>
        <v>76.251406415227351</v>
      </c>
      <c r="UL67">
        <f t="shared" ca="1" si="168"/>
        <v>76.251406415227351</v>
      </c>
      <c r="UM67">
        <f t="shared" ca="1" si="168"/>
        <v>73.679326753612969</v>
      </c>
      <c r="UN67">
        <f t="shared" ca="1" si="168"/>
        <v>75.330398308071906</v>
      </c>
      <c r="UO67">
        <f t="shared" ca="1" si="168"/>
        <v>73.679326753612969</v>
      </c>
      <c r="UP67">
        <f t="shared" ca="1" si="168"/>
        <v>74.585692633063104</v>
      </c>
      <c r="UQ67">
        <f t="shared" ca="1" si="168"/>
        <v>72.453024321466344</v>
      </c>
      <c r="UR67">
        <f t="shared" ca="1" si="168"/>
        <v>76.251406415227351</v>
      </c>
      <c r="US67">
        <f t="shared" ca="1" si="168"/>
        <v>74.443045470567512</v>
      </c>
      <c r="UT67">
        <f t="shared" ca="1" si="168"/>
        <v>73.258297497356352</v>
      </c>
      <c r="UU67">
        <f t="shared" ca="1" si="168"/>
        <v>75.911469862530851</v>
      </c>
      <c r="UV67">
        <f t="shared" ca="1" si="168"/>
        <v>73.679326753612969</v>
      </c>
      <c r="UW67">
        <f t="shared" ca="1" si="168"/>
        <v>73.679326753612969</v>
      </c>
      <c r="UX67">
        <f t="shared" ca="1" si="168"/>
        <v>75.752499118787455</v>
      </c>
      <c r="UY67">
        <f t="shared" ca="1" si="168"/>
        <v>74.585692633063104</v>
      </c>
      <c r="UZ67">
        <f t="shared" ca="1" si="168"/>
        <v>76.251406415227351</v>
      </c>
      <c r="VA67">
        <f t="shared" ca="1" si="168"/>
        <v>72.723528375044069</v>
      </c>
      <c r="VB67">
        <f t="shared" ca="1" si="168"/>
        <v>74.240398308071917</v>
      </c>
      <c r="VC67">
        <f t="shared" ca="1" si="168"/>
        <v>74.416175537539658</v>
      </c>
      <c r="VD67">
        <f t="shared" ca="1" si="168"/>
        <v>73.258297497356352</v>
      </c>
      <c r="VE67">
        <f t="shared" ca="1" si="168"/>
        <v>74.45775114557631</v>
      </c>
      <c r="VF67">
        <f t="shared" ca="1" si="168"/>
        <v>74.121427564328513</v>
      </c>
      <c r="VG67">
        <f t="shared" ca="1" si="168"/>
        <v>73.384599929502997</v>
      </c>
      <c r="VH67">
        <f t="shared" ca="1" si="168"/>
        <v>73.803570673246384</v>
      </c>
      <c r="VI67">
        <f t="shared" ca="1" si="168"/>
        <v>74.240398308071917</v>
      </c>
      <c r="VJ67">
        <f t="shared" ca="1" si="168"/>
        <v>74.240398308071917</v>
      </c>
      <c r="VK67">
        <f t="shared" ca="1" si="168"/>
        <v>74.45775114557631</v>
      </c>
      <c r="VL67">
        <f t="shared" ca="1" si="168"/>
        <v>74.240398308071917</v>
      </c>
      <c r="VM67">
        <f t="shared" ca="1" si="168"/>
        <v>73.605103983080724</v>
      </c>
      <c r="VN67">
        <f t="shared" ca="1" si="168"/>
        <v>72.723528375044069</v>
      </c>
      <c r="VO67">
        <f t="shared" ca="1" si="168"/>
        <v>76.251406415227351</v>
      </c>
      <c r="VP67">
        <f t="shared" ca="1" si="168"/>
        <v>73.605103983080724</v>
      </c>
      <c r="VQ67">
        <f t="shared" ca="1" si="168"/>
        <v>73.258297497356352</v>
      </c>
      <c r="VR67">
        <f t="shared" ca="1" si="168"/>
        <v>76.251406415227351</v>
      </c>
      <c r="VS67">
        <f t="shared" ca="1" si="168"/>
        <v>74.906679591117381</v>
      </c>
      <c r="VT67">
        <f t="shared" ca="1" si="169"/>
        <v>74.443045470567512</v>
      </c>
      <c r="VU67">
        <f t="shared" ca="1" si="169"/>
        <v>73.258297497356352</v>
      </c>
      <c r="VV67">
        <f t="shared" ca="1" si="169"/>
        <v>74.240398308071917</v>
      </c>
      <c r="VW67">
        <f t="shared" ca="1" si="169"/>
        <v>72.723528375044069</v>
      </c>
      <c r="VX67">
        <f t="shared" ca="1" si="169"/>
        <v>76.251406415227351</v>
      </c>
      <c r="VY67">
        <f t="shared" ca="1" si="169"/>
        <v>74.906679591117381</v>
      </c>
      <c r="VZ67">
        <f t="shared" ca="1" si="169"/>
        <v>73.384599929502997</v>
      </c>
      <c r="WA67">
        <f t="shared" ca="1" si="169"/>
        <v>74.443045470567512</v>
      </c>
      <c r="WB67">
        <f t="shared" ca="1" si="169"/>
        <v>73.129894254494189</v>
      </c>
      <c r="WC67">
        <f t="shared" ca="1" si="169"/>
        <v>72.453024321466344</v>
      </c>
      <c r="WD67">
        <f t="shared" ca="1" si="169"/>
        <v>74.906679591117381</v>
      </c>
      <c r="WE67">
        <f t="shared" ca="1" si="169"/>
        <v>74.585692633063104</v>
      </c>
      <c r="WF67">
        <f t="shared" ca="1" si="169"/>
        <v>74.45775114557631</v>
      </c>
      <c r="WG67">
        <f t="shared" ca="1" si="169"/>
        <v>74.45775114557631</v>
      </c>
      <c r="WH67">
        <f t="shared" ca="1" si="169"/>
        <v>73.129894254494189</v>
      </c>
      <c r="WI67">
        <f t="shared" ca="1" si="169"/>
        <v>74.585692633063104</v>
      </c>
      <c r="WJ67">
        <f t="shared" ca="1" si="169"/>
        <v>74.45775114557631</v>
      </c>
      <c r="WK67">
        <f t="shared" ca="1" si="169"/>
        <v>73.129894254494189</v>
      </c>
      <c r="WL67">
        <f t="shared" ca="1" si="169"/>
        <v>74.585692633063104</v>
      </c>
      <c r="WM67">
        <f t="shared" ca="1" si="169"/>
        <v>74.121427564328513</v>
      </c>
      <c r="WN67">
        <f t="shared" ca="1" si="169"/>
        <v>73.605103983080724</v>
      </c>
      <c r="WO67">
        <f t="shared" ca="1" si="169"/>
        <v>74.121427564328513</v>
      </c>
      <c r="WP67">
        <f t="shared" ca="1" si="169"/>
        <v>72.453024321466344</v>
      </c>
      <c r="WQ67">
        <f t="shared" ca="1" si="169"/>
        <v>74.240398308071917</v>
      </c>
      <c r="WR67">
        <f t="shared" ca="1" si="169"/>
        <v>72.723528375044069</v>
      </c>
      <c r="WS67">
        <f t="shared" ca="1" si="169"/>
        <v>74.283314240394787</v>
      </c>
      <c r="WT67">
        <f t="shared" ca="1" si="169"/>
        <v>76.251406415227351</v>
      </c>
      <c r="WU67">
        <f t="shared" ca="1" si="169"/>
        <v>74.443045470567512</v>
      </c>
      <c r="WV67">
        <f t="shared" ca="1" si="169"/>
        <v>73.129894254494189</v>
      </c>
      <c r="WW67">
        <f t="shared" ca="1" si="169"/>
        <v>73.679326753612969</v>
      </c>
      <c r="WX67">
        <f t="shared" ca="1" si="169"/>
        <v>75.752499118787455</v>
      </c>
      <c r="WY67">
        <f t="shared" ca="1" si="169"/>
        <v>74.443045470567512</v>
      </c>
      <c r="WZ67">
        <f t="shared" ca="1" si="169"/>
        <v>74.240398308071917</v>
      </c>
      <c r="XA67">
        <f t="shared" ca="1" si="169"/>
        <v>75.911469862530851</v>
      </c>
      <c r="XB67">
        <f t="shared" ca="1" si="169"/>
        <v>74.443045470567512</v>
      </c>
      <c r="XC67">
        <f t="shared" ca="1" si="169"/>
        <v>75.911469862530851</v>
      </c>
      <c r="XD67">
        <f t="shared" ca="1" si="169"/>
        <v>74.121427564328513</v>
      </c>
      <c r="XE67">
        <f t="shared" ca="1" si="169"/>
        <v>74.121427564328513</v>
      </c>
      <c r="XF67">
        <f t="shared" ca="1" si="169"/>
        <v>74.416175537539658</v>
      </c>
      <c r="XG67">
        <f t="shared" ca="1" si="169"/>
        <v>74.121427564328513</v>
      </c>
      <c r="XH67">
        <f t="shared" ca="1" si="169"/>
        <v>75.911469862530851</v>
      </c>
      <c r="XI67">
        <f t="shared" ca="1" si="169"/>
        <v>74.283314240394787</v>
      </c>
      <c r="XJ67">
        <f t="shared" ca="1" si="169"/>
        <v>75.911469862530851</v>
      </c>
      <c r="XK67">
        <f t="shared" ca="1" si="169"/>
        <v>75.911469862530851</v>
      </c>
      <c r="XL67">
        <f t="shared" ca="1" si="169"/>
        <v>76.251406415227351</v>
      </c>
      <c r="XM67">
        <f t="shared" ca="1" si="169"/>
        <v>75.330398308071906</v>
      </c>
      <c r="XN67">
        <f t="shared" ca="1" si="169"/>
        <v>73.129894254494189</v>
      </c>
      <c r="XO67">
        <f t="shared" ca="1" si="169"/>
        <v>74.240398308071917</v>
      </c>
      <c r="XP67">
        <f t="shared" ca="1" si="169"/>
        <v>74.283314240394787</v>
      </c>
      <c r="XQ67">
        <f t="shared" ca="1" si="169"/>
        <v>76.251406415227351</v>
      </c>
      <c r="XR67">
        <f t="shared" ca="1" si="169"/>
        <v>73.129894254494189</v>
      </c>
      <c r="XS67">
        <f t="shared" ca="1" si="169"/>
        <v>74.240398308071917</v>
      </c>
      <c r="XT67">
        <f t="shared" ca="1" si="169"/>
        <v>73.384599929502997</v>
      </c>
      <c r="XU67">
        <f t="shared" ca="1" si="169"/>
        <v>73.803570673246384</v>
      </c>
      <c r="XV67">
        <f t="shared" ca="1" si="169"/>
        <v>73.605103983080724</v>
      </c>
      <c r="XW67">
        <f t="shared" ca="1" si="169"/>
        <v>73.258297497356352</v>
      </c>
      <c r="XX67">
        <f t="shared" ca="1" si="169"/>
        <v>74.906679591117381</v>
      </c>
      <c r="XY67">
        <f t="shared" ca="1" si="169"/>
        <v>74.45775114557631</v>
      </c>
      <c r="XZ67">
        <f t="shared" ca="1" si="169"/>
        <v>75.752499118787455</v>
      </c>
      <c r="YA67">
        <f t="shared" ca="1" si="169"/>
        <v>73.605103983080724</v>
      </c>
      <c r="YB67">
        <f t="shared" ca="1" si="169"/>
        <v>72.723528375044069</v>
      </c>
      <c r="YC67">
        <f t="shared" ca="1" si="169"/>
        <v>75.752499118787455</v>
      </c>
      <c r="YD67">
        <f t="shared" ca="1" si="169"/>
        <v>73.129894254494189</v>
      </c>
      <c r="YE67">
        <f t="shared" ca="1" si="169"/>
        <v>74.906679591117381</v>
      </c>
      <c r="YF67">
        <f t="shared" ca="1" si="170"/>
        <v>75.911469862530851</v>
      </c>
      <c r="YG67">
        <f t="shared" ca="1" si="170"/>
        <v>73.803570673246384</v>
      </c>
      <c r="YH67">
        <f t="shared" ca="1" si="170"/>
        <v>74.585692633063104</v>
      </c>
      <c r="YI67">
        <f t="shared" ca="1" si="170"/>
        <v>75.752499118787455</v>
      </c>
      <c r="YJ67">
        <f t="shared" ca="1" si="170"/>
        <v>74.416175537539658</v>
      </c>
      <c r="YK67">
        <f t="shared" ca="1" si="170"/>
        <v>74.443045470567512</v>
      </c>
      <c r="YL67">
        <f t="shared" ca="1" si="170"/>
        <v>73.803570673246384</v>
      </c>
      <c r="YM67">
        <f t="shared" ca="1" si="170"/>
        <v>72.453024321466344</v>
      </c>
      <c r="YN67">
        <f t="shared" ca="1" si="170"/>
        <v>73.129894254494189</v>
      </c>
      <c r="YO67">
        <f t="shared" ca="1" si="170"/>
        <v>74.283314240394787</v>
      </c>
      <c r="YP67">
        <f t="shared" ca="1" si="170"/>
        <v>74.240398308071917</v>
      </c>
      <c r="YQ67">
        <f t="shared" ca="1" si="170"/>
        <v>74.416175537539658</v>
      </c>
      <c r="YR67">
        <f t="shared" ca="1" si="170"/>
        <v>74.416175537539658</v>
      </c>
      <c r="YS67">
        <f t="shared" ca="1" si="170"/>
        <v>75.752499118787455</v>
      </c>
      <c r="YT67">
        <f t="shared" ca="1" si="170"/>
        <v>73.258297497356352</v>
      </c>
      <c r="YU67">
        <f t="shared" ca="1" si="170"/>
        <v>73.803570673246384</v>
      </c>
      <c r="YV67">
        <f t="shared" ca="1" si="170"/>
        <v>74.283314240394787</v>
      </c>
      <c r="YW67">
        <f t="shared" ca="1" si="170"/>
        <v>74.416175537539658</v>
      </c>
      <c r="YX67">
        <f t="shared" ca="1" si="170"/>
        <v>75.330398308071906</v>
      </c>
      <c r="YY67">
        <f t="shared" ca="1" si="170"/>
        <v>73.679326753612969</v>
      </c>
      <c r="YZ67">
        <f t="shared" ca="1" si="170"/>
        <v>74.45775114557631</v>
      </c>
      <c r="ZA67">
        <f t="shared" ca="1" si="170"/>
        <v>74.283314240394787</v>
      </c>
      <c r="ZB67">
        <f t="shared" ca="1" si="170"/>
        <v>74.416175537539658</v>
      </c>
      <c r="ZC67">
        <f t="shared" ca="1" si="170"/>
        <v>75.911469862530851</v>
      </c>
      <c r="ZD67">
        <f t="shared" ca="1" si="170"/>
        <v>72.453024321466344</v>
      </c>
      <c r="ZE67">
        <f t="shared" ca="1" si="170"/>
        <v>73.605103983080724</v>
      </c>
      <c r="ZF67">
        <f t="shared" ca="1" si="170"/>
        <v>74.443045470567512</v>
      </c>
      <c r="ZG67">
        <f t="shared" ca="1" si="170"/>
        <v>73.803570673246384</v>
      </c>
      <c r="ZH67">
        <f t="shared" ca="1" si="170"/>
        <v>75.330398308071906</v>
      </c>
      <c r="ZI67">
        <f t="shared" ca="1" si="170"/>
        <v>75.752499118787455</v>
      </c>
      <c r="ZJ67">
        <f t="shared" ca="1" si="170"/>
        <v>74.585692633063104</v>
      </c>
      <c r="ZK67">
        <f t="shared" ca="1" si="170"/>
        <v>74.906679591117381</v>
      </c>
      <c r="ZL67">
        <f t="shared" ca="1" si="170"/>
        <v>72.723528375044069</v>
      </c>
      <c r="ZM67">
        <f t="shared" ca="1" si="170"/>
        <v>74.443045470567512</v>
      </c>
      <c r="ZN67">
        <f t="shared" ca="1" si="170"/>
        <v>73.129894254494189</v>
      </c>
      <c r="ZO67">
        <f t="shared" ca="1" si="170"/>
        <v>73.803570673246384</v>
      </c>
      <c r="ZP67">
        <f t="shared" ca="1" si="170"/>
        <v>73.679326753612969</v>
      </c>
      <c r="ZQ67">
        <f t="shared" ca="1" si="170"/>
        <v>76.251406415227351</v>
      </c>
      <c r="ZR67">
        <f t="shared" ca="1" si="170"/>
        <v>74.906679591117381</v>
      </c>
      <c r="ZS67">
        <f t="shared" ca="1" si="170"/>
        <v>73.605103983080724</v>
      </c>
      <c r="ZT67">
        <f t="shared" ca="1" si="170"/>
        <v>72.723528375044069</v>
      </c>
      <c r="ZU67">
        <f t="shared" ca="1" si="170"/>
        <v>73.258297497356352</v>
      </c>
      <c r="ZV67">
        <f t="shared" ca="1" si="170"/>
        <v>72.723528375044069</v>
      </c>
      <c r="ZW67">
        <f t="shared" ca="1" si="170"/>
        <v>75.330398308071906</v>
      </c>
      <c r="ZX67">
        <f t="shared" ca="1" si="170"/>
        <v>74.416175537539658</v>
      </c>
      <c r="ZY67">
        <f t="shared" ca="1" si="170"/>
        <v>75.911469862530851</v>
      </c>
      <c r="ZZ67">
        <f t="shared" ca="1" si="170"/>
        <v>73.129894254494189</v>
      </c>
      <c r="AAA67">
        <f t="shared" ca="1" si="170"/>
        <v>73.605103983080724</v>
      </c>
      <c r="AAB67">
        <f t="shared" ca="1" si="170"/>
        <v>74.121427564328513</v>
      </c>
      <c r="AAC67">
        <f t="shared" ca="1" si="170"/>
        <v>74.416175537539658</v>
      </c>
      <c r="AAD67">
        <f t="shared" ca="1" si="170"/>
        <v>74.906679591117381</v>
      </c>
      <c r="AAE67">
        <f t="shared" ca="1" si="170"/>
        <v>74.906679591117381</v>
      </c>
      <c r="AAF67">
        <f t="shared" ca="1" si="170"/>
        <v>73.605103983080724</v>
      </c>
      <c r="AAG67">
        <f t="shared" ca="1" si="170"/>
        <v>74.121427564328513</v>
      </c>
      <c r="AAH67">
        <f t="shared" ca="1" si="170"/>
        <v>75.911469862530851</v>
      </c>
      <c r="AAI67">
        <f t="shared" ca="1" si="170"/>
        <v>73.803570673246384</v>
      </c>
      <c r="AAJ67">
        <f t="shared" ca="1" si="170"/>
        <v>75.752499118787455</v>
      </c>
      <c r="AAK67">
        <f t="shared" ca="1" si="170"/>
        <v>73.803570673246384</v>
      </c>
      <c r="AAL67">
        <f t="shared" ca="1" si="170"/>
        <v>74.121427564328513</v>
      </c>
      <c r="AAM67">
        <f t="shared" ca="1" si="170"/>
        <v>74.121427564328513</v>
      </c>
      <c r="AAN67">
        <f t="shared" ca="1" si="170"/>
        <v>73.384599929502997</v>
      </c>
      <c r="AAO67">
        <f t="shared" ca="1" si="170"/>
        <v>73.129894254494189</v>
      </c>
      <c r="AAP67">
        <f t="shared" ca="1" si="170"/>
        <v>76.251406415227351</v>
      </c>
      <c r="AAQ67">
        <f t="shared" ca="1" si="170"/>
        <v>72.453024321466344</v>
      </c>
      <c r="AAR67">
        <f t="shared" ca="1" si="171"/>
        <v>75.330398308071906</v>
      </c>
      <c r="AAS67">
        <f t="shared" ca="1" si="171"/>
        <v>72.723528375044069</v>
      </c>
      <c r="AAT67">
        <f t="shared" ca="1" si="171"/>
        <v>74.906679591117381</v>
      </c>
      <c r="AAU67">
        <f t="shared" ca="1" si="171"/>
        <v>73.605103983080724</v>
      </c>
      <c r="AAV67">
        <f t="shared" ca="1" si="171"/>
        <v>72.453024321466344</v>
      </c>
      <c r="AAW67">
        <f t="shared" ca="1" si="171"/>
        <v>73.258297497356352</v>
      </c>
      <c r="AAX67">
        <f t="shared" ca="1" si="171"/>
        <v>74.45775114557631</v>
      </c>
      <c r="AAY67">
        <f t="shared" ca="1" si="171"/>
        <v>75.911469862530851</v>
      </c>
      <c r="AAZ67">
        <f t="shared" ca="1" si="171"/>
        <v>75.330398308071906</v>
      </c>
      <c r="ABA67">
        <f t="shared" ca="1" si="171"/>
        <v>74.906679591117381</v>
      </c>
      <c r="ABB67">
        <f t="shared" ca="1" si="171"/>
        <v>74.121427564328513</v>
      </c>
      <c r="ABC67">
        <f t="shared" ca="1" si="171"/>
        <v>72.453024321466344</v>
      </c>
      <c r="ABD67">
        <f t="shared" ca="1" si="171"/>
        <v>75.330398308071906</v>
      </c>
      <c r="ABE67">
        <f t="shared" ca="1" si="171"/>
        <v>74.443045470567512</v>
      </c>
      <c r="ABF67">
        <f t="shared" ca="1" si="171"/>
        <v>74.585692633063104</v>
      </c>
      <c r="ABG67">
        <f t="shared" ca="1" si="171"/>
        <v>74.585692633063104</v>
      </c>
      <c r="ABH67">
        <f t="shared" ca="1" si="171"/>
        <v>73.605103983080724</v>
      </c>
      <c r="ABI67">
        <f t="shared" ca="1" si="171"/>
        <v>72.453024321466344</v>
      </c>
      <c r="ABJ67">
        <f t="shared" ca="1" si="171"/>
        <v>74.906679591117381</v>
      </c>
      <c r="ABK67">
        <f t="shared" ca="1" si="171"/>
        <v>73.129894254494189</v>
      </c>
      <c r="ABL67">
        <f t="shared" ca="1" si="171"/>
        <v>75.911469862530851</v>
      </c>
      <c r="ABM67">
        <f t="shared" ca="1" si="171"/>
        <v>74.240398308071917</v>
      </c>
      <c r="ABN67">
        <f t="shared" ca="1" si="171"/>
        <v>73.129894254494189</v>
      </c>
      <c r="ABO67">
        <f t="shared" ca="1" si="171"/>
        <v>75.911469862530851</v>
      </c>
      <c r="ABP67">
        <f t="shared" ca="1" si="171"/>
        <v>74.416175537539658</v>
      </c>
      <c r="ABQ67">
        <f t="shared" ca="1" si="171"/>
        <v>74.443045470567512</v>
      </c>
      <c r="ABR67">
        <f t="shared" ca="1" si="171"/>
        <v>73.258297497356352</v>
      </c>
      <c r="ABS67">
        <f t="shared" ca="1" si="171"/>
        <v>73.605103983080724</v>
      </c>
      <c r="ABT67">
        <f t="shared" ca="1" si="171"/>
        <v>73.679326753612969</v>
      </c>
      <c r="ABU67">
        <f t="shared" ca="1" si="171"/>
        <v>74.121427564328513</v>
      </c>
      <c r="ABV67">
        <f t="shared" ca="1" si="171"/>
        <v>74.443045470567512</v>
      </c>
      <c r="ABW67">
        <f t="shared" ca="1" si="171"/>
        <v>74.240398308071917</v>
      </c>
      <c r="ABX67">
        <f t="shared" ca="1" si="171"/>
        <v>73.679326753612969</v>
      </c>
      <c r="ABY67">
        <f t="shared" ca="1" si="171"/>
        <v>73.258297497356352</v>
      </c>
      <c r="ABZ67">
        <f t="shared" ca="1" si="171"/>
        <v>72.453024321466344</v>
      </c>
      <c r="ACA67">
        <f t="shared" ca="1" si="171"/>
        <v>73.605103983080724</v>
      </c>
      <c r="ACB67">
        <f t="shared" ca="1" si="171"/>
        <v>74.45775114557631</v>
      </c>
      <c r="ACC67">
        <f t="shared" ca="1" si="171"/>
        <v>73.384599929502997</v>
      </c>
      <c r="ACD67">
        <f t="shared" ca="1" si="171"/>
        <v>72.723528375044069</v>
      </c>
      <c r="ACE67">
        <f t="shared" ca="1" si="171"/>
        <v>75.911469862530851</v>
      </c>
      <c r="ACF67">
        <f t="shared" ca="1" si="171"/>
        <v>73.605103983080724</v>
      </c>
      <c r="ACG67">
        <f t="shared" ca="1" si="171"/>
        <v>74.585692633063104</v>
      </c>
      <c r="ACH67">
        <f t="shared" ca="1" si="171"/>
        <v>73.803570673246384</v>
      </c>
      <c r="ACI67">
        <f t="shared" ca="1" si="171"/>
        <v>74.121427564328513</v>
      </c>
      <c r="ACJ67">
        <f t="shared" ca="1" si="171"/>
        <v>74.906679591117381</v>
      </c>
      <c r="ACK67">
        <f t="shared" ca="1" si="171"/>
        <v>75.330398308071906</v>
      </c>
      <c r="ACL67">
        <f t="shared" ca="1" si="171"/>
        <v>73.605103983080724</v>
      </c>
      <c r="ACM67">
        <f t="shared" ca="1" si="171"/>
        <v>74.416175537539658</v>
      </c>
      <c r="ACN67">
        <f t="shared" ca="1" si="171"/>
        <v>74.121427564328513</v>
      </c>
      <c r="ACO67">
        <f t="shared" ca="1" si="171"/>
        <v>74.906679591117381</v>
      </c>
      <c r="ACP67">
        <f t="shared" ca="1" si="171"/>
        <v>74.121427564328513</v>
      </c>
      <c r="ACQ67">
        <f t="shared" ca="1" si="171"/>
        <v>72.723528375044069</v>
      </c>
      <c r="ACR67">
        <f t="shared" ca="1" si="171"/>
        <v>74.121427564328513</v>
      </c>
      <c r="ACS67">
        <f t="shared" ca="1" si="171"/>
        <v>72.723528375044069</v>
      </c>
      <c r="ACT67">
        <f t="shared" ca="1" si="171"/>
        <v>74.121427564328513</v>
      </c>
      <c r="ACU67">
        <f t="shared" ca="1" si="171"/>
        <v>72.453024321466344</v>
      </c>
      <c r="ACV67">
        <f t="shared" ca="1" si="171"/>
        <v>74.45775114557631</v>
      </c>
      <c r="ACW67">
        <f t="shared" ca="1" si="171"/>
        <v>75.330398308071906</v>
      </c>
      <c r="ACX67">
        <f t="shared" ca="1" si="171"/>
        <v>75.330398308071906</v>
      </c>
      <c r="ACY67">
        <f t="shared" ca="1" si="171"/>
        <v>73.258297497356352</v>
      </c>
      <c r="ACZ67">
        <f t="shared" ca="1" si="171"/>
        <v>74.45775114557631</v>
      </c>
      <c r="ADA67">
        <f t="shared" ca="1" si="171"/>
        <v>74.283314240394787</v>
      </c>
      <c r="ADB67">
        <f t="shared" ca="1" si="171"/>
        <v>74.443045470567512</v>
      </c>
      <c r="ADC67">
        <f t="shared" ca="1" si="171"/>
        <v>74.283314240394787</v>
      </c>
      <c r="ADD67">
        <f t="shared" ca="1" si="172"/>
        <v>73.679326753612969</v>
      </c>
      <c r="ADE67">
        <f t="shared" ca="1" si="172"/>
        <v>74.283314240394787</v>
      </c>
      <c r="ADF67">
        <f t="shared" ca="1" si="172"/>
        <v>74.585692633063104</v>
      </c>
      <c r="ADG67">
        <f t="shared" ca="1" si="172"/>
        <v>76.251406415227351</v>
      </c>
      <c r="ADH67">
        <f t="shared" ca="1" si="172"/>
        <v>75.752499118787455</v>
      </c>
      <c r="ADI67">
        <f t="shared" ca="1" si="172"/>
        <v>74.240398308071917</v>
      </c>
      <c r="ADJ67">
        <f t="shared" ca="1" si="172"/>
        <v>73.679326753612969</v>
      </c>
      <c r="ADK67">
        <f t="shared" ca="1" si="172"/>
        <v>74.443045470567512</v>
      </c>
      <c r="ADL67">
        <f t="shared" ca="1" si="172"/>
        <v>73.258297497356352</v>
      </c>
      <c r="ADM67">
        <f t="shared" ca="1" si="172"/>
        <v>74.240398308071917</v>
      </c>
      <c r="ADN67">
        <f t="shared" ca="1" si="172"/>
        <v>75.752499118787455</v>
      </c>
      <c r="ADO67">
        <f t="shared" ca="1" si="172"/>
        <v>73.129894254494189</v>
      </c>
      <c r="ADP67">
        <f t="shared" ca="1" si="172"/>
        <v>75.330398308071906</v>
      </c>
      <c r="ADQ67">
        <f t="shared" ca="1" si="172"/>
        <v>75.911469862530851</v>
      </c>
      <c r="ADR67">
        <f t="shared" ca="1" si="172"/>
        <v>74.240398308071917</v>
      </c>
      <c r="ADS67">
        <f t="shared" ca="1" si="172"/>
        <v>72.453024321466344</v>
      </c>
      <c r="ADT67">
        <f t="shared" ca="1" si="172"/>
        <v>73.258297497356352</v>
      </c>
      <c r="ADU67">
        <f t="shared" ca="1" si="172"/>
        <v>73.605103983080724</v>
      </c>
      <c r="ADV67">
        <f t="shared" ca="1" si="172"/>
        <v>74.906679591117381</v>
      </c>
      <c r="ADW67">
        <f t="shared" ca="1" si="172"/>
        <v>72.453024321466344</v>
      </c>
      <c r="ADX67">
        <f t="shared" ca="1" si="172"/>
        <v>73.258297497356352</v>
      </c>
      <c r="ADY67">
        <f t="shared" ca="1" si="172"/>
        <v>73.679326753612969</v>
      </c>
      <c r="ADZ67">
        <f t="shared" ca="1" si="172"/>
        <v>74.416175537539658</v>
      </c>
      <c r="AEA67">
        <f t="shared" ca="1" si="172"/>
        <v>73.258297497356352</v>
      </c>
      <c r="AEB67">
        <f t="shared" ca="1" si="172"/>
        <v>74.585692633063104</v>
      </c>
      <c r="AEC67">
        <f t="shared" ca="1" si="172"/>
        <v>75.911469862530851</v>
      </c>
      <c r="AED67">
        <f t="shared" ca="1" si="172"/>
        <v>73.605103983080724</v>
      </c>
      <c r="AEE67">
        <f t="shared" ca="1" si="172"/>
        <v>73.129894254494189</v>
      </c>
      <c r="AEF67">
        <f t="shared" ca="1" si="172"/>
        <v>74.240398308071917</v>
      </c>
      <c r="AEG67">
        <f t="shared" ca="1" si="172"/>
        <v>75.911469862530851</v>
      </c>
      <c r="AEH67">
        <f t="shared" ca="1" si="172"/>
        <v>73.258297497356352</v>
      </c>
      <c r="AEI67">
        <f t="shared" ca="1" si="172"/>
        <v>74.45775114557631</v>
      </c>
      <c r="AEJ67">
        <f t="shared" ca="1" si="172"/>
        <v>73.605103983080724</v>
      </c>
      <c r="AEK67">
        <f t="shared" ca="1" si="172"/>
        <v>72.453024321466344</v>
      </c>
      <c r="AEL67">
        <f t="shared" ca="1" si="172"/>
        <v>74.416175537539658</v>
      </c>
      <c r="AEM67">
        <f t="shared" ca="1" si="172"/>
        <v>73.605103983080724</v>
      </c>
      <c r="AEN67">
        <f t="shared" ca="1" si="172"/>
        <v>72.453024321466344</v>
      </c>
      <c r="AEO67">
        <f t="shared" ca="1" si="172"/>
        <v>75.330398308071906</v>
      </c>
      <c r="AEP67">
        <f t="shared" ca="1" si="172"/>
        <v>73.679326753612969</v>
      </c>
      <c r="AEQ67">
        <f t="shared" ca="1" si="172"/>
        <v>73.679326753612969</v>
      </c>
      <c r="AER67">
        <f t="shared" ca="1" si="172"/>
        <v>73.384599929502997</v>
      </c>
      <c r="AES67">
        <f t="shared" ca="1" si="172"/>
        <v>74.45775114557631</v>
      </c>
      <c r="AET67">
        <f t="shared" ca="1" si="172"/>
        <v>73.129894254494189</v>
      </c>
      <c r="AEU67">
        <f t="shared" ca="1" si="172"/>
        <v>75.330398308071906</v>
      </c>
      <c r="AEV67">
        <f t="shared" ca="1" si="172"/>
        <v>73.258297497356352</v>
      </c>
      <c r="AEW67">
        <f t="shared" ca="1" si="172"/>
        <v>73.258297497356352</v>
      </c>
      <c r="AEX67">
        <f t="shared" ca="1" si="172"/>
        <v>73.258297497356352</v>
      </c>
      <c r="AEY67">
        <f t="shared" ca="1" si="172"/>
        <v>74.283314240394787</v>
      </c>
      <c r="AEZ67">
        <f t="shared" ca="1" si="172"/>
        <v>75.911469862530851</v>
      </c>
      <c r="AFA67">
        <f t="shared" ca="1" si="172"/>
        <v>73.129894254494189</v>
      </c>
      <c r="AFB67">
        <f t="shared" ca="1" si="172"/>
        <v>74.45775114557631</v>
      </c>
      <c r="AFC67">
        <f t="shared" ca="1" si="172"/>
        <v>73.258297497356352</v>
      </c>
      <c r="AFD67">
        <f t="shared" ca="1" si="172"/>
        <v>75.752499118787455</v>
      </c>
      <c r="AFE67">
        <f t="shared" ca="1" si="172"/>
        <v>74.45775114557631</v>
      </c>
      <c r="AFF67">
        <f t="shared" ca="1" si="172"/>
        <v>74.45775114557631</v>
      </c>
      <c r="AFG67">
        <f t="shared" ca="1" si="172"/>
        <v>74.906679591117381</v>
      </c>
      <c r="AFH67">
        <f t="shared" ca="1" si="172"/>
        <v>75.752499118787455</v>
      </c>
      <c r="AFI67">
        <f t="shared" ca="1" si="172"/>
        <v>72.723528375044069</v>
      </c>
      <c r="AFJ67">
        <f t="shared" ca="1" si="172"/>
        <v>73.605103983080724</v>
      </c>
      <c r="AFK67">
        <f t="shared" ca="1" si="172"/>
        <v>74.240398308071917</v>
      </c>
      <c r="AFL67">
        <f t="shared" ca="1" si="172"/>
        <v>72.723528375044069</v>
      </c>
      <c r="AFM67">
        <f t="shared" ca="1" si="172"/>
        <v>75.752499118787455</v>
      </c>
      <c r="AFN67">
        <f t="shared" ca="1" si="172"/>
        <v>75.330398308071906</v>
      </c>
      <c r="AFO67">
        <f t="shared" ca="1" si="172"/>
        <v>74.443045470567512</v>
      </c>
      <c r="AFP67">
        <f t="shared" ca="1" si="173"/>
        <v>73.605103983080724</v>
      </c>
      <c r="AFQ67">
        <f t="shared" ca="1" si="173"/>
        <v>73.384599929502997</v>
      </c>
      <c r="AFR67">
        <f t="shared" ca="1" si="173"/>
        <v>74.283314240394787</v>
      </c>
      <c r="AFS67">
        <f t="shared" ca="1" si="173"/>
        <v>73.605103983080724</v>
      </c>
      <c r="AFT67">
        <f t="shared" ca="1" si="173"/>
        <v>73.679326753612969</v>
      </c>
      <c r="AFU67">
        <f t="shared" ca="1" si="173"/>
        <v>74.45775114557631</v>
      </c>
      <c r="AFV67">
        <f t="shared" ca="1" si="173"/>
        <v>73.129894254494189</v>
      </c>
      <c r="AFW67">
        <f t="shared" ca="1" si="173"/>
        <v>73.384599929502997</v>
      </c>
      <c r="AFX67">
        <f t="shared" ca="1" si="173"/>
        <v>73.129894254494189</v>
      </c>
      <c r="AFY67">
        <f t="shared" ca="1" si="173"/>
        <v>75.911469862530851</v>
      </c>
      <c r="AFZ67">
        <f t="shared" ca="1" si="173"/>
        <v>74.283314240394787</v>
      </c>
      <c r="AGA67">
        <f t="shared" ca="1" si="173"/>
        <v>74.121427564328513</v>
      </c>
      <c r="AGB67">
        <f t="shared" ca="1" si="173"/>
        <v>75.752499118787455</v>
      </c>
      <c r="AGC67">
        <f t="shared" ca="1" si="173"/>
        <v>76.251406415227351</v>
      </c>
      <c r="AGD67">
        <f t="shared" ca="1" si="173"/>
        <v>74.45775114557631</v>
      </c>
      <c r="AGE67">
        <f t="shared" ca="1" si="173"/>
        <v>75.911469862530851</v>
      </c>
      <c r="AGF67">
        <f t="shared" ca="1" si="173"/>
        <v>72.453024321466344</v>
      </c>
      <c r="AGG67">
        <f t="shared" ca="1" si="173"/>
        <v>74.585692633063104</v>
      </c>
      <c r="AGH67">
        <f t="shared" ca="1" si="173"/>
        <v>72.453024321466344</v>
      </c>
      <c r="AGI67">
        <f t="shared" ca="1" si="173"/>
        <v>74.283314240394787</v>
      </c>
      <c r="AGJ67">
        <f t="shared" ca="1" si="173"/>
        <v>72.453024321466344</v>
      </c>
      <c r="AGK67">
        <f t="shared" ca="1" si="173"/>
        <v>74.240398308071917</v>
      </c>
      <c r="AGL67">
        <f t="shared" ca="1" si="173"/>
        <v>73.803570673246384</v>
      </c>
      <c r="AGM67">
        <f t="shared" ca="1" si="173"/>
        <v>74.443045470567512</v>
      </c>
      <c r="AGN67">
        <f t="shared" ca="1" si="173"/>
        <v>75.911469862530851</v>
      </c>
      <c r="AGO67">
        <f t="shared" ca="1" si="173"/>
        <v>75.911469862530851</v>
      </c>
      <c r="AGP67">
        <f t="shared" ca="1" si="173"/>
        <v>72.723528375044069</v>
      </c>
      <c r="AGQ67">
        <f t="shared" ca="1" si="173"/>
        <v>74.121427564328513</v>
      </c>
      <c r="AGR67">
        <f t="shared" ca="1" si="173"/>
        <v>74.283314240394787</v>
      </c>
      <c r="AGS67">
        <f t="shared" ca="1" si="173"/>
        <v>76.251406415227351</v>
      </c>
      <c r="AGT67">
        <f t="shared" ca="1" si="173"/>
        <v>72.453024321466344</v>
      </c>
      <c r="AGU67">
        <f t="shared" ca="1" si="173"/>
        <v>74.283314240394787</v>
      </c>
      <c r="AGV67">
        <f t="shared" ca="1" si="173"/>
        <v>73.679326753612969</v>
      </c>
      <c r="AGW67">
        <f t="shared" ca="1" si="173"/>
        <v>74.45775114557631</v>
      </c>
      <c r="AGX67">
        <f t="shared" ca="1" si="173"/>
        <v>74.443045470567512</v>
      </c>
      <c r="AGY67">
        <f t="shared" ca="1" si="173"/>
        <v>74.240398308071917</v>
      </c>
      <c r="AGZ67">
        <f t="shared" ca="1" si="173"/>
        <v>76.251406415227351</v>
      </c>
      <c r="AHA67">
        <f t="shared" ca="1" si="173"/>
        <v>73.384599929502997</v>
      </c>
      <c r="AHB67">
        <f t="shared" ca="1" si="173"/>
        <v>74.585692633063104</v>
      </c>
      <c r="AHC67">
        <f t="shared" ca="1" si="173"/>
        <v>73.129894254494189</v>
      </c>
      <c r="AHD67">
        <f t="shared" ca="1" si="173"/>
        <v>73.679326753612969</v>
      </c>
      <c r="AHE67">
        <f t="shared" ca="1" si="173"/>
        <v>74.240398308071917</v>
      </c>
      <c r="AHF67">
        <f t="shared" ca="1" si="173"/>
        <v>73.679326753612969</v>
      </c>
      <c r="AHG67">
        <f t="shared" ca="1" si="173"/>
        <v>74.121427564328513</v>
      </c>
      <c r="AHH67">
        <f t="shared" ca="1" si="173"/>
        <v>74.416175537539658</v>
      </c>
      <c r="AHI67">
        <f t="shared" ca="1" si="173"/>
        <v>72.723528375044069</v>
      </c>
      <c r="AHJ67">
        <f t="shared" ca="1" si="173"/>
        <v>74.585692633063104</v>
      </c>
      <c r="AHK67">
        <f t="shared" ca="1" si="173"/>
        <v>73.803570673246384</v>
      </c>
      <c r="AHL67">
        <f t="shared" ca="1" si="173"/>
        <v>74.585692633063104</v>
      </c>
      <c r="AHM67">
        <f t="shared" ca="1" si="173"/>
        <v>74.443045470567512</v>
      </c>
      <c r="AHN67">
        <f t="shared" ca="1" si="173"/>
        <v>75.911469862530851</v>
      </c>
      <c r="AHO67">
        <f t="shared" ca="1" si="173"/>
        <v>73.679326753612969</v>
      </c>
      <c r="AHP67">
        <f t="shared" ca="1" si="173"/>
        <v>74.906679591117381</v>
      </c>
      <c r="AHQ67">
        <f t="shared" ca="1" si="173"/>
        <v>75.330398308071906</v>
      </c>
      <c r="AHR67">
        <f t="shared" ca="1" si="173"/>
        <v>74.906679591117381</v>
      </c>
      <c r="AHS67">
        <f t="shared" ca="1" si="173"/>
        <v>73.803570673246384</v>
      </c>
      <c r="AHT67">
        <f t="shared" ca="1" si="173"/>
        <v>73.384599929502997</v>
      </c>
      <c r="AHU67">
        <f t="shared" ca="1" si="173"/>
        <v>74.240398308071917</v>
      </c>
      <c r="AHV67">
        <f t="shared" ca="1" si="173"/>
        <v>72.723528375044069</v>
      </c>
      <c r="AHW67">
        <f t="shared" ca="1" si="173"/>
        <v>73.129894254494189</v>
      </c>
      <c r="AHX67">
        <f t="shared" ca="1" si="173"/>
        <v>74.240398308071917</v>
      </c>
      <c r="AHY67">
        <f t="shared" ca="1" si="173"/>
        <v>73.258297497356352</v>
      </c>
      <c r="AHZ67">
        <f t="shared" ca="1" si="173"/>
        <v>73.384599929502997</v>
      </c>
      <c r="AIA67">
        <f t="shared" ca="1" si="173"/>
        <v>73.384599929502997</v>
      </c>
      <c r="AIB67">
        <f t="shared" ca="1" si="174"/>
        <v>74.121427564328513</v>
      </c>
      <c r="AIC67">
        <f t="shared" ca="1" si="174"/>
        <v>74.283314240394787</v>
      </c>
      <c r="AID67">
        <f t="shared" ca="1" si="174"/>
        <v>75.911469862530851</v>
      </c>
      <c r="AIE67">
        <f t="shared" ca="1" si="174"/>
        <v>73.605103983080724</v>
      </c>
      <c r="AIF67">
        <f t="shared" ca="1" si="174"/>
        <v>75.330398308071906</v>
      </c>
      <c r="AIG67">
        <f t="shared" ca="1" si="174"/>
        <v>74.240398308071917</v>
      </c>
      <c r="AIH67">
        <f t="shared" ca="1" si="174"/>
        <v>73.129894254494189</v>
      </c>
      <c r="AII67">
        <f t="shared" ca="1" si="174"/>
        <v>73.258297497356352</v>
      </c>
      <c r="AIJ67">
        <f t="shared" ca="1" si="174"/>
        <v>74.585692633063104</v>
      </c>
      <c r="AIK67">
        <f t="shared" ca="1" si="174"/>
        <v>74.45775114557631</v>
      </c>
      <c r="AIL67">
        <f t="shared" ca="1" si="174"/>
        <v>74.585692633063104</v>
      </c>
      <c r="AIM67">
        <f t="shared" ca="1" si="174"/>
        <v>75.911469862530851</v>
      </c>
      <c r="AIN67">
        <f t="shared" ca="1" si="174"/>
        <v>74.416175537539658</v>
      </c>
      <c r="AIO67">
        <f t="shared" ca="1" si="174"/>
        <v>75.752499118787455</v>
      </c>
      <c r="AIP67">
        <f t="shared" ca="1" si="174"/>
        <v>73.384599929502997</v>
      </c>
      <c r="AIQ67">
        <f t="shared" ca="1" si="174"/>
        <v>76.251406415227351</v>
      </c>
      <c r="AIR67">
        <f t="shared" ca="1" si="174"/>
        <v>75.752499118787455</v>
      </c>
      <c r="AIS67">
        <f t="shared" ca="1" si="174"/>
        <v>75.330398308071906</v>
      </c>
      <c r="AIT67">
        <f t="shared" ca="1" si="174"/>
        <v>74.585692633063104</v>
      </c>
      <c r="AIU67">
        <f t="shared" ca="1" si="174"/>
        <v>73.605103983080724</v>
      </c>
      <c r="AIV67">
        <f t="shared" ca="1" si="174"/>
        <v>73.679326753612969</v>
      </c>
      <c r="AIW67">
        <f t="shared" ca="1" si="174"/>
        <v>72.453024321466344</v>
      </c>
      <c r="AIX67">
        <f t="shared" ca="1" si="174"/>
        <v>74.443045470567512</v>
      </c>
      <c r="AIY67">
        <f t="shared" ca="1" si="174"/>
        <v>72.723528375044069</v>
      </c>
      <c r="AIZ67">
        <f t="shared" ca="1" si="174"/>
        <v>75.752499118787455</v>
      </c>
      <c r="AJA67">
        <f t="shared" ca="1" si="174"/>
        <v>72.723528375044069</v>
      </c>
      <c r="AJB67">
        <f t="shared" ca="1" si="174"/>
        <v>73.384599929502997</v>
      </c>
      <c r="AJC67">
        <f t="shared" ca="1" si="174"/>
        <v>74.416175537539658</v>
      </c>
      <c r="AJD67">
        <f t="shared" ca="1" si="174"/>
        <v>74.416175537539658</v>
      </c>
      <c r="AJE67">
        <f t="shared" ca="1" si="174"/>
        <v>74.45775114557631</v>
      </c>
      <c r="AJF67">
        <f t="shared" ca="1" si="174"/>
        <v>73.129894254494189</v>
      </c>
      <c r="AJG67">
        <f t="shared" ca="1" si="174"/>
        <v>73.803570673246384</v>
      </c>
      <c r="AJH67">
        <f t="shared" ca="1" si="174"/>
        <v>74.585692633063104</v>
      </c>
      <c r="AJI67">
        <f t="shared" ca="1" si="174"/>
        <v>73.803570673246384</v>
      </c>
      <c r="AJJ67">
        <f t="shared" ca="1" si="174"/>
        <v>73.129894254494189</v>
      </c>
      <c r="AJK67">
        <f t="shared" ca="1" si="174"/>
        <v>73.605103983080724</v>
      </c>
      <c r="AJL67">
        <f t="shared" ca="1" si="174"/>
        <v>76.251406415227351</v>
      </c>
      <c r="AJM67">
        <f t="shared" ca="1" si="174"/>
        <v>73.258297497356352</v>
      </c>
      <c r="AJN67">
        <f t="shared" ca="1" si="174"/>
        <v>73.384599929502997</v>
      </c>
      <c r="AJO67">
        <f t="shared" ca="1" si="174"/>
        <v>75.752499118787455</v>
      </c>
      <c r="AJP67">
        <f t="shared" ca="1" si="174"/>
        <v>72.453024321466344</v>
      </c>
      <c r="AJQ67">
        <f t="shared" ca="1" si="174"/>
        <v>73.129894254494189</v>
      </c>
      <c r="AJR67">
        <f t="shared" ca="1" si="174"/>
        <v>74.45775114557631</v>
      </c>
      <c r="AJS67">
        <f t="shared" ca="1" si="174"/>
        <v>73.129894254494189</v>
      </c>
      <c r="AJT67">
        <f t="shared" ca="1" si="174"/>
        <v>74.585692633063104</v>
      </c>
      <c r="AJU67">
        <f t="shared" ca="1" si="174"/>
        <v>74.585692633063104</v>
      </c>
      <c r="AJV67">
        <f t="shared" ca="1" si="174"/>
        <v>73.384599929502997</v>
      </c>
      <c r="AJW67">
        <f t="shared" ca="1" si="174"/>
        <v>75.911469862530851</v>
      </c>
      <c r="AJX67">
        <f t="shared" ca="1" si="174"/>
        <v>73.384599929502997</v>
      </c>
      <c r="AJY67">
        <f t="shared" ca="1" si="174"/>
        <v>76.251406415227351</v>
      </c>
      <c r="AJZ67">
        <f t="shared" ca="1" si="174"/>
        <v>72.453024321466344</v>
      </c>
      <c r="AKA67">
        <f t="shared" ca="1" si="174"/>
        <v>73.129894254494189</v>
      </c>
      <c r="AKB67">
        <f t="shared" ca="1" si="174"/>
        <v>76.251406415227351</v>
      </c>
      <c r="AKC67">
        <f t="shared" ca="1" si="174"/>
        <v>73.605103983080724</v>
      </c>
      <c r="AKD67">
        <f t="shared" ca="1" si="174"/>
        <v>75.752499118787455</v>
      </c>
      <c r="AKE67">
        <f t="shared" ca="1" si="174"/>
        <v>74.585692633063104</v>
      </c>
      <c r="AKF67">
        <f t="shared" ca="1" si="174"/>
        <v>73.605103983080724</v>
      </c>
      <c r="AKG67">
        <f t="shared" ca="1" si="174"/>
        <v>72.453024321466344</v>
      </c>
      <c r="AKH67">
        <f t="shared" ca="1" si="174"/>
        <v>73.679326753612969</v>
      </c>
      <c r="AKI67">
        <f t="shared" ca="1" si="174"/>
        <v>73.605103983080724</v>
      </c>
      <c r="AKJ67">
        <f t="shared" ca="1" si="174"/>
        <v>74.121427564328513</v>
      </c>
      <c r="AKK67">
        <f t="shared" ca="1" si="174"/>
        <v>72.723528375044069</v>
      </c>
      <c r="AKL67">
        <f t="shared" ca="1" si="174"/>
        <v>74.240398308071917</v>
      </c>
      <c r="AKM67">
        <f t="shared" ca="1" si="174"/>
        <v>74.906679591117381</v>
      </c>
      <c r="AKN67">
        <f t="shared" ca="1" si="175"/>
        <v>73.803570673246384</v>
      </c>
      <c r="AKO67">
        <f t="shared" ca="1" si="175"/>
        <v>73.258297497356352</v>
      </c>
      <c r="AKP67">
        <f t="shared" ca="1" si="175"/>
        <v>73.679326753612969</v>
      </c>
      <c r="AKQ67">
        <f t="shared" ca="1" si="175"/>
        <v>74.416175537539658</v>
      </c>
      <c r="AKR67">
        <f t="shared" ca="1" si="175"/>
        <v>74.121427564328513</v>
      </c>
      <c r="AKS67">
        <f t="shared" ca="1" si="175"/>
        <v>74.45775114557631</v>
      </c>
      <c r="AKT67">
        <f t="shared" ca="1" si="175"/>
        <v>74.240398308071917</v>
      </c>
      <c r="AKU67">
        <f t="shared" ca="1" si="175"/>
        <v>73.384599929502997</v>
      </c>
      <c r="AKV67">
        <f t="shared" ca="1" si="175"/>
        <v>73.258297497356352</v>
      </c>
      <c r="AKW67">
        <f t="shared" ca="1" si="175"/>
        <v>74.585692633063104</v>
      </c>
      <c r="AKX67">
        <f t="shared" ca="1" si="175"/>
        <v>73.129894254494189</v>
      </c>
      <c r="AKY67">
        <f t="shared" ca="1" si="175"/>
        <v>72.723528375044069</v>
      </c>
      <c r="AKZ67">
        <f t="shared" ca="1" si="175"/>
        <v>72.453024321466344</v>
      </c>
      <c r="ALA67">
        <f t="shared" ca="1" si="175"/>
        <v>75.330398308071906</v>
      </c>
      <c r="ALB67">
        <f t="shared" ca="1" si="175"/>
        <v>74.416175537539658</v>
      </c>
      <c r="ALC67">
        <f t="shared" ca="1" si="175"/>
        <v>73.605103983080724</v>
      </c>
      <c r="ALD67">
        <f t="shared" ca="1" si="175"/>
        <v>73.605103983080724</v>
      </c>
      <c r="ALE67">
        <f t="shared" ca="1" si="175"/>
        <v>74.121427564328513</v>
      </c>
      <c r="ALF67">
        <f t="shared" ca="1" si="175"/>
        <v>74.45775114557631</v>
      </c>
      <c r="ALG67">
        <f t="shared" ca="1" si="175"/>
        <v>74.906679591117381</v>
      </c>
      <c r="ALH67">
        <f t="shared" ca="1" si="175"/>
        <v>74.283314240394787</v>
      </c>
      <c r="ALI67">
        <f t="shared" ca="1" si="175"/>
        <v>73.129894254494189</v>
      </c>
      <c r="ALJ67">
        <f t="shared" ca="1" si="175"/>
        <v>74.121427564328513</v>
      </c>
      <c r="ALK67">
        <f t="shared" ca="1" si="175"/>
        <v>74.121427564328513</v>
      </c>
      <c r="ALL67">
        <f t="shared" ca="1" si="175"/>
        <v>73.605103983080724</v>
      </c>
      <c r="ALM67">
        <f t="shared" ca="1" si="175"/>
        <v>75.330398308071906</v>
      </c>
      <c r="ALN67">
        <f t="shared" ca="1" si="175"/>
        <v>73.384599929502997</v>
      </c>
      <c r="ALO67">
        <f t="shared" ca="1" si="175"/>
        <v>75.752499118787455</v>
      </c>
      <c r="ALP67">
        <f t="shared" ca="1" si="175"/>
        <v>74.45775114557631</v>
      </c>
      <c r="ALQ67">
        <f t="shared" ca="1" si="175"/>
        <v>74.416175537539658</v>
      </c>
      <c r="ALR67">
        <f t="shared" ca="1" si="175"/>
        <v>73.384599929502997</v>
      </c>
      <c r="ALS67">
        <f t="shared" ca="1" si="175"/>
        <v>75.911469862530851</v>
      </c>
      <c r="ALT67">
        <f t="shared" ca="1" si="175"/>
        <v>74.416175537539658</v>
      </c>
      <c r="ALU67">
        <f t="shared" ca="1" si="175"/>
        <v>75.911469862530851</v>
      </c>
      <c r="ALV67">
        <f t="shared" ca="1" si="175"/>
        <v>73.384599929502997</v>
      </c>
      <c r="ALW67">
        <f t="shared" ca="1" si="175"/>
        <v>74.416175537539658</v>
      </c>
      <c r="ALX67">
        <f t="shared" ca="1" si="175"/>
        <v>73.129894254494189</v>
      </c>
      <c r="ALY67">
        <f t="shared" ca="1" si="175"/>
        <v>72.453024321466344</v>
      </c>
    </row>
    <row r="68" spans="2:1013" x14ac:dyDescent="0.2">
      <c r="B68" s="1">
        <v>1</v>
      </c>
      <c r="C68" s="1">
        <v>89.081319175185058</v>
      </c>
      <c r="D68" s="1">
        <v>0.92868082481494696</v>
      </c>
      <c r="F68" s="1">
        <v>2.5</v>
      </c>
      <c r="G68" s="1">
        <v>87.33</v>
      </c>
      <c r="N68">
        <f t="shared" ca="1" si="176"/>
        <v>74.121427564328513</v>
      </c>
      <c r="O68">
        <f t="shared" ca="1" si="176"/>
        <v>74.416175537539658</v>
      </c>
      <c r="P68">
        <f t="shared" ref="P68:CA71" ca="1" si="177">$C$2+OFFSET($F$2,RANDBETWEEN(1,20),0)</f>
        <v>72.453024321466344</v>
      </c>
      <c r="Q68">
        <f t="shared" ca="1" si="177"/>
        <v>74.240398308071917</v>
      </c>
      <c r="R68">
        <f t="shared" ca="1" si="177"/>
        <v>72.453024321466344</v>
      </c>
      <c r="S68">
        <f t="shared" ca="1" si="177"/>
        <v>76.251406415227351</v>
      </c>
      <c r="T68">
        <f t="shared" ca="1" si="177"/>
        <v>73.384599929502997</v>
      </c>
      <c r="U68">
        <f t="shared" ca="1" si="177"/>
        <v>73.384599929502997</v>
      </c>
      <c r="V68">
        <f t="shared" ca="1" si="177"/>
        <v>73.258297497356352</v>
      </c>
      <c r="W68">
        <f t="shared" ca="1" si="177"/>
        <v>76.251406415227351</v>
      </c>
      <c r="X68">
        <f t="shared" ca="1" si="177"/>
        <v>76.251406415227351</v>
      </c>
      <c r="Y68">
        <f t="shared" ca="1" si="177"/>
        <v>74.443045470567512</v>
      </c>
      <c r="Z68">
        <f t="shared" ca="1" si="177"/>
        <v>75.330398308071906</v>
      </c>
      <c r="AA68">
        <f t="shared" ca="1" si="177"/>
        <v>73.129894254494189</v>
      </c>
      <c r="AB68">
        <f t="shared" ca="1" si="177"/>
        <v>74.443045470567512</v>
      </c>
      <c r="AC68">
        <f t="shared" ca="1" si="177"/>
        <v>74.416175537539658</v>
      </c>
      <c r="AD68">
        <f t="shared" ca="1" si="177"/>
        <v>73.679326753612969</v>
      </c>
      <c r="AE68">
        <f t="shared" ca="1" si="177"/>
        <v>73.384599929502997</v>
      </c>
      <c r="AF68">
        <f t="shared" ca="1" si="177"/>
        <v>76.251406415227351</v>
      </c>
      <c r="AG68">
        <f t="shared" ca="1" si="177"/>
        <v>72.723528375044069</v>
      </c>
      <c r="AH68">
        <f t="shared" ca="1" si="177"/>
        <v>74.585692633063104</v>
      </c>
      <c r="AI68">
        <f t="shared" ca="1" si="177"/>
        <v>74.240398308071917</v>
      </c>
      <c r="AJ68">
        <f t="shared" ca="1" si="177"/>
        <v>74.906679591117381</v>
      </c>
      <c r="AK68">
        <f t="shared" ca="1" si="177"/>
        <v>74.443045470567512</v>
      </c>
      <c r="AL68">
        <f t="shared" ca="1" si="177"/>
        <v>73.258297497356352</v>
      </c>
      <c r="AM68">
        <f t="shared" ca="1" si="177"/>
        <v>74.121427564328513</v>
      </c>
      <c r="AN68">
        <f t="shared" ca="1" si="177"/>
        <v>74.283314240394787</v>
      </c>
      <c r="AO68">
        <f t="shared" ca="1" si="177"/>
        <v>74.240398308071917</v>
      </c>
      <c r="AP68">
        <f t="shared" ca="1" si="177"/>
        <v>74.240398308071917</v>
      </c>
      <c r="AQ68">
        <f t="shared" ca="1" si="177"/>
        <v>75.330398308071906</v>
      </c>
      <c r="AR68">
        <f t="shared" ca="1" si="177"/>
        <v>74.121427564328513</v>
      </c>
      <c r="AS68">
        <f t="shared" ca="1" si="177"/>
        <v>75.330398308071906</v>
      </c>
      <c r="AT68">
        <f t="shared" ca="1" si="177"/>
        <v>75.911469862530851</v>
      </c>
      <c r="AU68">
        <f t="shared" ca="1" si="177"/>
        <v>73.258297497356352</v>
      </c>
      <c r="AV68">
        <f t="shared" ca="1" si="177"/>
        <v>74.45775114557631</v>
      </c>
      <c r="AW68">
        <f t="shared" ca="1" si="177"/>
        <v>74.45775114557631</v>
      </c>
      <c r="AX68">
        <f t="shared" ca="1" si="177"/>
        <v>74.240398308071917</v>
      </c>
      <c r="AY68">
        <f t="shared" ca="1" si="177"/>
        <v>73.258297497356352</v>
      </c>
      <c r="AZ68">
        <f t="shared" ca="1" si="177"/>
        <v>74.121427564328513</v>
      </c>
      <c r="BA68">
        <f t="shared" ca="1" si="177"/>
        <v>76.251406415227351</v>
      </c>
      <c r="BB68">
        <f t="shared" ca="1" si="177"/>
        <v>75.330398308071906</v>
      </c>
      <c r="BC68">
        <f t="shared" ca="1" si="177"/>
        <v>74.45775114557631</v>
      </c>
      <c r="BD68">
        <f t="shared" ca="1" si="177"/>
        <v>74.283314240394787</v>
      </c>
      <c r="BE68">
        <f t="shared" ca="1" si="177"/>
        <v>75.911469862530851</v>
      </c>
      <c r="BF68">
        <f t="shared" ca="1" si="177"/>
        <v>75.911469862530851</v>
      </c>
      <c r="BG68">
        <f t="shared" ca="1" si="177"/>
        <v>73.384599929502997</v>
      </c>
      <c r="BH68">
        <f t="shared" ca="1" si="177"/>
        <v>76.251406415227351</v>
      </c>
      <c r="BI68">
        <f t="shared" ca="1" si="177"/>
        <v>75.911469862530851</v>
      </c>
      <c r="BJ68">
        <f t="shared" ca="1" si="177"/>
        <v>75.330398308071906</v>
      </c>
      <c r="BK68">
        <f t="shared" ca="1" si="177"/>
        <v>76.251406415227351</v>
      </c>
      <c r="BL68">
        <f t="shared" ca="1" si="177"/>
        <v>74.585692633063104</v>
      </c>
      <c r="BM68">
        <f t="shared" ca="1" si="177"/>
        <v>73.679326753612969</v>
      </c>
      <c r="BN68">
        <f t="shared" ca="1" si="177"/>
        <v>74.121427564328513</v>
      </c>
      <c r="BO68">
        <f t="shared" ca="1" si="177"/>
        <v>73.679326753612969</v>
      </c>
      <c r="BP68">
        <f t="shared" ca="1" si="177"/>
        <v>75.752499118787455</v>
      </c>
      <c r="BQ68">
        <f t="shared" ca="1" si="177"/>
        <v>75.911469862530851</v>
      </c>
      <c r="BR68">
        <f t="shared" ca="1" si="177"/>
        <v>72.453024321466344</v>
      </c>
      <c r="BS68">
        <f t="shared" ca="1" si="177"/>
        <v>74.416175537539658</v>
      </c>
      <c r="BT68">
        <f t="shared" ca="1" si="177"/>
        <v>74.240398308071917</v>
      </c>
      <c r="BU68">
        <f t="shared" ca="1" si="177"/>
        <v>73.679326753612969</v>
      </c>
      <c r="BV68">
        <f t="shared" ca="1" si="177"/>
        <v>75.752499118787455</v>
      </c>
      <c r="BW68">
        <f t="shared" ca="1" si="177"/>
        <v>73.803570673246384</v>
      </c>
      <c r="BX68">
        <f t="shared" ca="1" si="177"/>
        <v>74.121427564328513</v>
      </c>
      <c r="BY68">
        <f t="shared" ca="1" si="177"/>
        <v>75.752499118787455</v>
      </c>
      <c r="BZ68">
        <f t="shared" ca="1" si="177"/>
        <v>73.679326753612969</v>
      </c>
      <c r="CA68">
        <f t="shared" ca="1" si="177"/>
        <v>73.679326753612969</v>
      </c>
      <c r="CB68">
        <f t="shared" ca="1" si="161"/>
        <v>73.129894254494189</v>
      </c>
      <c r="CC68">
        <f t="shared" ca="1" si="161"/>
        <v>72.453024321466344</v>
      </c>
      <c r="CD68">
        <f t="shared" ca="1" si="161"/>
        <v>72.723528375044069</v>
      </c>
      <c r="CE68">
        <f t="shared" ca="1" si="161"/>
        <v>72.723528375044069</v>
      </c>
      <c r="CF68">
        <f t="shared" ca="1" si="161"/>
        <v>76.251406415227351</v>
      </c>
      <c r="CG68">
        <f t="shared" ca="1" si="161"/>
        <v>75.911469862530851</v>
      </c>
      <c r="CH68">
        <f t="shared" ca="1" si="161"/>
        <v>73.129894254494189</v>
      </c>
      <c r="CI68">
        <f t="shared" ca="1" si="161"/>
        <v>72.723528375044069</v>
      </c>
      <c r="CJ68">
        <f t="shared" ca="1" si="161"/>
        <v>73.258297497356352</v>
      </c>
      <c r="CK68">
        <f t="shared" ca="1" si="161"/>
        <v>73.258297497356352</v>
      </c>
      <c r="CL68">
        <f t="shared" ca="1" si="161"/>
        <v>74.45775114557631</v>
      </c>
      <c r="CM68">
        <f t="shared" ca="1" si="161"/>
        <v>72.723528375044069</v>
      </c>
      <c r="CN68">
        <f t="shared" ca="1" si="161"/>
        <v>75.911469862530851</v>
      </c>
      <c r="CO68">
        <f t="shared" ca="1" si="161"/>
        <v>75.911469862530851</v>
      </c>
      <c r="CP68">
        <f t="shared" ca="1" si="161"/>
        <v>73.679326753612969</v>
      </c>
      <c r="CQ68">
        <f t="shared" ca="1" si="161"/>
        <v>74.416175537539658</v>
      </c>
      <c r="CR68">
        <f t="shared" ca="1" si="161"/>
        <v>75.911469862530851</v>
      </c>
      <c r="CS68">
        <f t="shared" ca="1" si="161"/>
        <v>73.258297497356352</v>
      </c>
      <c r="CT68">
        <f t="shared" ca="1" si="161"/>
        <v>73.384599929502997</v>
      </c>
      <c r="CU68">
        <f t="shared" ca="1" si="161"/>
        <v>74.416175537539658</v>
      </c>
      <c r="CV68">
        <f t="shared" ca="1" si="161"/>
        <v>74.240398308071917</v>
      </c>
      <c r="CW68">
        <f t="shared" ca="1" si="161"/>
        <v>74.121427564328513</v>
      </c>
      <c r="CX68">
        <f t="shared" ca="1" si="161"/>
        <v>74.121427564328513</v>
      </c>
      <c r="CY68">
        <f t="shared" ca="1" si="161"/>
        <v>73.258297497356352</v>
      </c>
      <c r="CZ68">
        <f t="shared" ca="1" si="161"/>
        <v>74.240398308071917</v>
      </c>
      <c r="DA68">
        <f t="shared" ca="1" si="161"/>
        <v>74.585692633063104</v>
      </c>
      <c r="DB68">
        <f t="shared" ca="1" si="161"/>
        <v>72.453024321466344</v>
      </c>
      <c r="DC68">
        <f t="shared" ca="1" si="161"/>
        <v>74.240398308071917</v>
      </c>
      <c r="DD68">
        <f t="shared" ca="1" si="161"/>
        <v>75.911469862530851</v>
      </c>
      <c r="DE68">
        <f t="shared" ca="1" si="161"/>
        <v>72.453024321466344</v>
      </c>
      <c r="DF68">
        <f t="shared" ca="1" si="161"/>
        <v>74.585692633063104</v>
      </c>
      <c r="DG68">
        <f t="shared" ca="1" si="161"/>
        <v>74.283314240394787</v>
      </c>
      <c r="DH68">
        <f t="shared" ca="1" si="161"/>
        <v>73.803570673246384</v>
      </c>
      <c r="DI68">
        <f t="shared" ca="1" si="161"/>
        <v>73.258297497356352</v>
      </c>
      <c r="DJ68">
        <f t="shared" ca="1" si="161"/>
        <v>74.906679591117381</v>
      </c>
      <c r="DK68">
        <f t="shared" ca="1" si="161"/>
        <v>74.906679591117381</v>
      </c>
      <c r="DL68">
        <f t="shared" ca="1" si="161"/>
        <v>74.585692633063104</v>
      </c>
      <c r="DM68">
        <f t="shared" ca="1" si="161"/>
        <v>74.906679591117381</v>
      </c>
      <c r="DN68">
        <f t="shared" ca="1" si="161"/>
        <v>73.679326753612969</v>
      </c>
      <c r="DO68">
        <f t="shared" ca="1" si="161"/>
        <v>72.723528375044069</v>
      </c>
      <c r="DP68">
        <f t="shared" ca="1" si="161"/>
        <v>75.330398308071906</v>
      </c>
      <c r="DQ68">
        <f t="shared" ca="1" si="161"/>
        <v>75.330398308071906</v>
      </c>
      <c r="DR68">
        <f t="shared" ca="1" si="161"/>
        <v>72.453024321466344</v>
      </c>
      <c r="DS68">
        <f t="shared" ca="1" si="161"/>
        <v>74.906679591117381</v>
      </c>
      <c r="DT68">
        <f t="shared" ca="1" si="161"/>
        <v>74.240398308071917</v>
      </c>
      <c r="DU68">
        <f t="shared" ca="1" si="161"/>
        <v>73.129894254494189</v>
      </c>
      <c r="DV68">
        <f t="shared" ca="1" si="161"/>
        <v>74.416175537539658</v>
      </c>
      <c r="DW68">
        <f t="shared" ca="1" si="161"/>
        <v>74.283314240394787</v>
      </c>
      <c r="DX68">
        <f t="shared" ca="1" si="161"/>
        <v>74.121427564328513</v>
      </c>
      <c r="DY68">
        <f t="shared" ca="1" si="161"/>
        <v>72.723528375044069</v>
      </c>
      <c r="DZ68">
        <f t="shared" ca="1" si="161"/>
        <v>74.283314240394787</v>
      </c>
      <c r="EA68">
        <f t="shared" ca="1" si="161"/>
        <v>72.453024321466344</v>
      </c>
      <c r="EB68">
        <f t="shared" ca="1" si="161"/>
        <v>74.443045470567512</v>
      </c>
      <c r="EC68">
        <f t="shared" ca="1" si="161"/>
        <v>73.803570673246384</v>
      </c>
      <c r="ED68">
        <f t="shared" ca="1" si="161"/>
        <v>73.384599929502997</v>
      </c>
      <c r="EE68">
        <f t="shared" ca="1" si="161"/>
        <v>72.453024321466344</v>
      </c>
      <c r="EF68">
        <f t="shared" ca="1" si="161"/>
        <v>75.752499118787455</v>
      </c>
      <c r="EG68">
        <f t="shared" ca="1" si="161"/>
        <v>74.906679591117381</v>
      </c>
      <c r="EH68">
        <f t="shared" ca="1" si="161"/>
        <v>74.45775114557631</v>
      </c>
      <c r="EI68">
        <f t="shared" ca="1" si="161"/>
        <v>73.803570673246384</v>
      </c>
      <c r="EJ68">
        <f t="shared" ca="1" si="161"/>
        <v>74.121427564328513</v>
      </c>
      <c r="EK68">
        <f t="shared" ca="1" si="161"/>
        <v>76.251406415227351</v>
      </c>
      <c r="EL68">
        <f t="shared" ca="1" si="161"/>
        <v>74.121427564328513</v>
      </c>
      <c r="EM68">
        <f t="shared" ca="1" si="161"/>
        <v>74.121427564328513</v>
      </c>
      <c r="EN68">
        <f t="shared" ca="1" si="162"/>
        <v>74.906679591117381</v>
      </c>
      <c r="EO68">
        <f t="shared" ca="1" si="162"/>
        <v>74.906679591117381</v>
      </c>
      <c r="EP68">
        <f t="shared" ca="1" si="162"/>
        <v>73.803570673246384</v>
      </c>
      <c r="EQ68">
        <f t="shared" ca="1" si="162"/>
        <v>73.258297497356352</v>
      </c>
      <c r="ER68">
        <f t="shared" ca="1" si="162"/>
        <v>75.752499118787455</v>
      </c>
      <c r="ES68">
        <f t="shared" ca="1" si="162"/>
        <v>74.121427564328513</v>
      </c>
      <c r="ET68">
        <f t="shared" ca="1" si="162"/>
        <v>74.45775114557631</v>
      </c>
      <c r="EU68">
        <f t="shared" ca="1" si="162"/>
        <v>74.443045470567512</v>
      </c>
      <c r="EV68">
        <f t="shared" ca="1" si="162"/>
        <v>73.384599929502997</v>
      </c>
      <c r="EW68">
        <f t="shared" ca="1" si="162"/>
        <v>73.384599929502997</v>
      </c>
      <c r="EX68">
        <f t="shared" ca="1" si="162"/>
        <v>74.283314240394787</v>
      </c>
      <c r="EY68">
        <f t="shared" ca="1" si="162"/>
        <v>76.251406415227351</v>
      </c>
      <c r="EZ68">
        <f t="shared" ca="1" si="162"/>
        <v>74.45775114557631</v>
      </c>
      <c r="FA68">
        <f t="shared" ca="1" si="162"/>
        <v>74.283314240394787</v>
      </c>
      <c r="FB68">
        <f t="shared" ca="1" si="162"/>
        <v>73.258297497356352</v>
      </c>
      <c r="FC68">
        <f t="shared" ca="1" si="162"/>
        <v>73.605103983080724</v>
      </c>
      <c r="FD68">
        <f t="shared" ca="1" si="162"/>
        <v>74.906679591117381</v>
      </c>
      <c r="FE68">
        <f t="shared" ca="1" si="162"/>
        <v>74.121427564328513</v>
      </c>
      <c r="FF68">
        <f t="shared" ca="1" si="162"/>
        <v>73.605103983080724</v>
      </c>
      <c r="FG68">
        <f t="shared" ca="1" si="162"/>
        <v>74.906679591117381</v>
      </c>
      <c r="FH68">
        <f t="shared" ca="1" si="162"/>
        <v>73.384599929502997</v>
      </c>
      <c r="FI68">
        <f t="shared" ca="1" si="162"/>
        <v>76.251406415227351</v>
      </c>
      <c r="FJ68">
        <f t="shared" ca="1" si="162"/>
        <v>74.906679591117381</v>
      </c>
      <c r="FK68">
        <f t="shared" ca="1" si="162"/>
        <v>72.453024321466344</v>
      </c>
      <c r="FL68">
        <f t="shared" ca="1" si="162"/>
        <v>76.251406415227351</v>
      </c>
      <c r="FM68">
        <f t="shared" ca="1" si="162"/>
        <v>73.384599929502997</v>
      </c>
      <c r="FN68">
        <f t="shared" ca="1" si="162"/>
        <v>74.443045470567512</v>
      </c>
      <c r="FO68">
        <f t="shared" ca="1" si="162"/>
        <v>72.723528375044069</v>
      </c>
      <c r="FP68">
        <f t="shared" ca="1" si="162"/>
        <v>73.384599929502997</v>
      </c>
      <c r="FQ68">
        <f t="shared" ca="1" si="162"/>
        <v>74.906679591117381</v>
      </c>
      <c r="FR68">
        <f t="shared" ca="1" si="162"/>
        <v>72.723528375044069</v>
      </c>
      <c r="FS68">
        <f t="shared" ca="1" si="162"/>
        <v>75.752499118787455</v>
      </c>
      <c r="FT68">
        <f t="shared" ca="1" si="162"/>
        <v>72.453024321466344</v>
      </c>
      <c r="FU68">
        <f t="shared" ca="1" si="162"/>
        <v>73.258297497356352</v>
      </c>
      <c r="FV68">
        <f t="shared" ca="1" si="162"/>
        <v>75.911469862530851</v>
      </c>
      <c r="FW68">
        <f t="shared" ca="1" si="162"/>
        <v>72.723528375044069</v>
      </c>
      <c r="FX68">
        <f t="shared" ca="1" si="162"/>
        <v>74.240398308071917</v>
      </c>
      <c r="FY68">
        <f t="shared" ca="1" si="162"/>
        <v>72.453024321466344</v>
      </c>
      <c r="FZ68">
        <f t="shared" ca="1" si="162"/>
        <v>73.129894254494189</v>
      </c>
      <c r="GA68">
        <f t="shared" ca="1" si="162"/>
        <v>72.453024321466344</v>
      </c>
      <c r="GB68">
        <f t="shared" ca="1" si="162"/>
        <v>72.723528375044069</v>
      </c>
      <c r="GC68">
        <f t="shared" ca="1" si="162"/>
        <v>74.585692633063104</v>
      </c>
      <c r="GD68">
        <f t="shared" ca="1" si="162"/>
        <v>74.416175537539658</v>
      </c>
      <c r="GE68">
        <f t="shared" ca="1" si="162"/>
        <v>74.45775114557631</v>
      </c>
      <c r="GF68">
        <f t="shared" ca="1" si="162"/>
        <v>74.906679591117381</v>
      </c>
      <c r="GG68">
        <f t="shared" ca="1" si="162"/>
        <v>74.283314240394787</v>
      </c>
      <c r="GH68">
        <f t="shared" ca="1" si="162"/>
        <v>73.605103983080724</v>
      </c>
      <c r="GI68">
        <f t="shared" ca="1" si="162"/>
        <v>73.258297497356352</v>
      </c>
      <c r="GJ68">
        <f t="shared" ca="1" si="162"/>
        <v>73.129894254494189</v>
      </c>
      <c r="GK68">
        <f t="shared" ca="1" si="162"/>
        <v>74.416175537539658</v>
      </c>
      <c r="GL68">
        <f t="shared" ca="1" si="162"/>
        <v>74.906679591117381</v>
      </c>
      <c r="GM68">
        <f t="shared" ca="1" si="162"/>
        <v>73.803570673246384</v>
      </c>
      <c r="GN68">
        <f t="shared" ca="1" si="162"/>
        <v>74.45775114557631</v>
      </c>
      <c r="GO68">
        <f t="shared" ca="1" si="162"/>
        <v>72.453024321466344</v>
      </c>
      <c r="GP68">
        <f t="shared" ca="1" si="162"/>
        <v>76.251406415227351</v>
      </c>
      <c r="GQ68">
        <f t="shared" ca="1" si="162"/>
        <v>74.283314240394787</v>
      </c>
      <c r="GR68">
        <f t="shared" ca="1" si="162"/>
        <v>75.752499118787455</v>
      </c>
      <c r="GS68">
        <f t="shared" ca="1" si="162"/>
        <v>73.258297497356352</v>
      </c>
      <c r="GT68">
        <f t="shared" ca="1" si="162"/>
        <v>72.723528375044069</v>
      </c>
      <c r="GU68">
        <f t="shared" ca="1" si="162"/>
        <v>74.283314240394787</v>
      </c>
      <c r="GV68">
        <f t="shared" ca="1" si="162"/>
        <v>73.679326753612969</v>
      </c>
      <c r="GW68">
        <f t="shared" ca="1" si="162"/>
        <v>73.129894254494189</v>
      </c>
      <c r="GX68">
        <f t="shared" ca="1" si="162"/>
        <v>74.45775114557631</v>
      </c>
      <c r="GY68">
        <f t="shared" ca="1" si="162"/>
        <v>74.416175537539658</v>
      </c>
      <c r="GZ68">
        <f t="shared" ca="1" si="163"/>
        <v>75.911469862530851</v>
      </c>
      <c r="HA68">
        <f t="shared" ca="1" si="163"/>
        <v>73.803570673246384</v>
      </c>
      <c r="HB68">
        <f t="shared" ca="1" si="163"/>
        <v>74.121427564328513</v>
      </c>
      <c r="HC68">
        <f t="shared" ca="1" si="163"/>
        <v>73.384599929502997</v>
      </c>
      <c r="HD68">
        <f t="shared" ca="1" si="163"/>
        <v>73.679326753612969</v>
      </c>
      <c r="HE68">
        <f t="shared" ca="1" si="163"/>
        <v>73.803570673246384</v>
      </c>
      <c r="HF68">
        <f t="shared" ca="1" si="163"/>
        <v>73.258297497356352</v>
      </c>
      <c r="HG68">
        <f t="shared" ca="1" si="163"/>
        <v>75.911469862530851</v>
      </c>
      <c r="HH68">
        <f t="shared" ca="1" si="163"/>
        <v>74.45775114557631</v>
      </c>
      <c r="HI68">
        <f t="shared" ca="1" si="163"/>
        <v>74.906679591117381</v>
      </c>
      <c r="HJ68">
        <f t="shared" ca="1" si="163"/>
        <v>73.258297497356352</v>
      </c>
      <c r="HK68">
        <f t="shared" ca="1" si="163"/>
        <v>73.258297497356352</v>
      </c>
      <c r="HL68">
        <f t="shared" ca="1" si="163"/>
        <v>76.251406415227351</v>
      </c>
      <c r="HM68">
        <f t="shared" ca="1" si="163"/>
        <v>74.416175537539658</v>
      </c>
      <c r="HN68">
        <f t="shared" ca="1" si="163"/>
        <v>75.752499118787455</v>
      </c>
      <c r="HO68">
        <f t="shared" ca="1" si="163"/>
        <v>74.416175537539658</v>
      </c>
      <c r="HP68">
        <f t="shared" ca="1" si="163"/>
        <v>72.453024321466344</v>
      </c>
      <c r="HQ68">
        <f t="shared" ca="1" si="163"/>
        <v>76.251406415227351</v>
      </c>
      <c r="HR68">
        <f t="shared" ca="1" si="163"/>
        <v>74.240398308071917</v>
      </c>
      <c r="HS68">
        <f t="shared" ca="1" si="163"/>
        <v>73.679326753612969</v>
      </c>
      <c r="HT68">
        <f t="shared" ca="1" si="163"/>
        <v>73.605103983080724</v>
      </c>
      <c r="HU68">
        <f t="shared" ca="1" si="163"/>
        <v>74.443045470567512</v>
      </c>
      <c r="HV68">
        <f t="shared" ca="1" si="163"/>
        <v>73.803570673246384</v>
      </c>
      <c r="HW68">
        <f t="shared" ca="1" si="163"/>
        <v>74.121427564328513</v>
      </c>
      <c r="HX68">
        <f t="shared" ca="1" si="163"/>
        <v>75.752499118787455</v>
      </c>
      <c r="HY68">
        <f t="shared" ca="1" si="163"/>
        <v>73.803570673246384</v>
      </c>
      <c r="HZ68">
        <f t="shared" ca="1" si="163"/>
        <v>75.330398308071906</v>
      </c>
      <c r="IA68">
        <f t="shared" ca="1" si="163"/>
        <v>73.605103983080724</v>
      </c>
      <c r="IB68">
        <f t="shared" ca="1" si="163"/>
        <v>74.443045470567512</v>
      </c>
      <c r="IC68">
        <f t="shared" ca="1" si="163"/>
        <v>73.384599929502997</v>
      </c>
      <c r="ID68">
        <f t="shared" ca="1" si="163"/>
        <v>75.752499118787455</v>
      </c>
      <c r="IE68">
        <f t="shared" ca="1" si="163"/>
        <v>75.911469862530851</v>
      </c>
      <c r="IF68">
        <f t="shared" ca="1" si="163"/>
        <v>74.906679591117381</v>
      </c>
      <c r="IG68">
        <f t="shared" ca="1" si="163"/>
        <v>76.251406415227351</v>
      </c>
      <c r="IH68">
        <f t="shared" ca="1" si="163"/>
        <v>73.679326753612969</v>
      </c>
      <c r="II68">
        <f t="shared" ca="1" si="163"/>
        <v>73.803570673246384</v>
      </c>
      <c r="IJ68">
        <f t="shared" ca="1" si="163"/>
        <v>74.585692633063104</v>
      </c>
      <c r="IK68">
        <f t="shared" ca="1" si="163"/>
        <v>76.251406415227351</v>
      </c>
      <c r="IL68">
        <f t="shared" ca="1" si="163"/>
        <v>74.906679591117381</v>
      </c>
      <c r="IM68">
        <f t="shared" ca="1" si="163"/>
        <v>75.330398308071906</v>
      </c>
      <c r="IN68">
        <f t="shared" ca="1" si="163"/>
        <v>73.258297497356352</v>
      </c>
      <c r="IO68">
        <f t="shared" ca="1" si="163"/>
        <v>72.723528375044069</v>
      </c>
      <c r="IP68">
        <f t="shared" ca="1" si="163"/>
        <v>74.906679591117381</v>
      </c>
      <c r="IQ68">
        <f t="shared" ca="1" si="163"/>
        <v>72.453024321466344</v>
      </c>
      <c r="IR68">
        <f t="shared" ca="1" si="163"/>
        <v>75.752499118787455</v>
      </c>
      <c r="IS68">
        <f t="shared" ca="1" si="163"/>
        <v>75.752499118787455</v>
      </c>
      <c r="IT68">
        <f t="shared" ca="1" si="163"/>
        <v>74.906679591117381</v>
      </c>
      <c r="IU68">
        <f t="shared" ca="1" si="163"/>
        <v>76.251406415227351</v>
      </c>
      <c r="IV68">
        <f t="shared" ca="1" si="163"/>
        <v>74.585692633063104</v>
      </c>
      <c r="IW68">
        <f t="shared" ca="1" si="163"/>
        <v>74.585692633063104</v>
      </c>
      <c r="IX68">
        <f t="shared" ca="1" si="163"/>
        <v>73.129894254494189</v>
      </c>
      <c r="IY68">
        <f t="shared" ca="1" si="163"/>
        <v>74.906679591117381</v>
      </c>
      <c r="IZ68">
        <f t="shared" ca="1" si="163"/>
        <v>72.723528375044069</v>
      </c>
      <c r="JA68">
        <f t="shared" ca="1" si="163"/>
        <v>73.129894254494189</v>
      </c>
      <c r="JB68">
        <f t="shared" ca="1" si="163"/>
        <v>74.443045470567512</v>
      </c>
      <c r="JC68">
        <f t="shared" ca="1" si="163"/>
        <v>76.251406415227351</v>
      </c>
      <c r="JD68">
        <f t="shared" ca="1" si="163"/>
        <v>74.240398308071917</v>
      </c>
      <c r="JE68">
        <f t="shared" ca="1" si="163"/>
        <v>73.803570673246384</v>
      </c>
      <c r="JF68">
        <f t="shared" ca="1" si="163"/>
        <v>74.585692633063104</v>
      </c>
      <c r="JG68">
        <f t="shared" ca="1" si="163"/>
        <v>73.605103983080724</v>
      </c>
      <c r="JH68">
        <f t="shared" ca="1" si="163"/>
        <v>74.443045470567512</v>
      </c>
      <c r="JI68">
        <f t="shared" ca="1" si="163"/>
        <v>73.129894254494189</v>
      </c>
      <c r="JJ68">
        <f t="shared" ca="1" si="163"/>
        <v>73.803570673246384</v>
      </c>
      <c r="JK68">
        <f t="shared" ca="1" si="163"/>
        <v>74.240398308071917</v>
      </c>
      <c r="JL68">
        <f t="shared" ca="1" si="164"/>
        <v>74.585692633063104</v>
      </c>
      <c r="JM68">
        <f t="shared" ca="1" si="164"/>
        <v>72.723528375044069</v>
      </c>
      <c r="JN68">
        <f t="shared" ca="1" si="164"/>
        <v>73.803570673246384</v>
      </c>
      <c r="JO68">
        <f t="shared" ca="1" si="164"/>
        <v>74.283314240394787</v>
      </c>
      <c r="JP68">
        <f t="shared" ca="1" si="164"/>
        <v>72.723528375044069</v>
      </c>
      <c r="JQ68">
        <f t="shared" ca="1" si="164"/>
        <v>74.443045470567512</v>
      </c>
      <c r="JR68">
        <f t="shared" ca="1" si="164"/>
        <v>75.330398308071906</v>
      </c>
      <c r="JS68">
        <f t="shared" ca="1" si="164"/>
        <v>72.453024321466344</v>
      </c>
      <c r="JT68">
        <f t="shared" ca="1" si="164"/>
        <v>76.251406415227351</v>
      </c>
      <c r="JU68">
        <f t="shared" ca="1" si="164"/>
        <v>75.911469862530851</v>
      </c>
      <c r="JV68">
        <f t="shared" ca="1" si="164"/>
        <v>73.129894254494189</v>
      </c>
      <c r="JW68">
        <f t="shared" ca="1" si="164"/>
        <v>75.911469862530851</v>
      </c>
      <c r="JX68">
        <f t="shared" ca="1" si="164"/>
        <v>73.679326753612969</v>
      </c>
      <c r="JY68">
        <f t="shared" ca="1" si="164"/>
        <v>73.258297497356352</v>
      </c>
      <c r="JZ68">
        <f t="shared" ca="1" si="164"/>
        <v>74.45775114557631</v>
      </c>
      <c r="KA68">
        <f t="shared" ca="1" si="164"/>
        <v>72.723528375044069</v>
      </c>
      <c r="KB68">
        <f t="shared" ca="1" si="164"/>
        <v>74.443045470567512</v>
      </c>
      <c r="KC68">
        <f t="shared" ca="1" si="164"/>
        <v>72.453024321466344</v>
      </c>
      <c r="KD68">
        <f t="shared" ca="1" si="164"/>
        <v>75.911469862530851</v>
      </c>
      <c r="KE68">
        <f t="shared" ca="1" si="164"/>
        <v>73.605103983080724</v>
      </c>
      <c r="KF68">
        <f t="shared" ca="1" si="164"/>
        <v>74.443045470567512</v>
      </c>
      <c r="KG68">
        <f t="shared" ca="1" si="164"/>
        <v>72.723528375044069</v>
      </c>
      <c r="KH68">
        <f t="shared" ca="1" si="164"/>
        <v>75.752499118787455</v>
      </c>
      <c r="KI68">
        <f t="shared" ca="1" si="164"/>
        <v>74.240398308071917</v>
      </c>
      <c r="KJ68">
        <f t="shared" ca="1" si="164"/>
        <v>74.906679591117381</v>
      </c>
      <c r="KK68">
        <f t="shared" ca="1" si="164"/>
        <v>75.911469862530851</v>
      </c>
      <c r="KL68">
        <f t="shared" ca="1" si="164"/>
        <v>72.723528375044069</v>
      </c>
      <c r="KM68">
        <f t="shared" ca="1" si="164"/>
        <v>73.129894254494189</v>
      </c>
      <c r="KN68">
        <f t="shared" ca="1" si="164"/>
        <v>72.453024321466344</v>
      </c>
      <c r="KO68">
        <f t="shared" ca="1" si="164"/>
        <v>74.443045470567512</v>
      </c>
      <c r="KP68">
        <f t="shared" ca="1" si="164"/>
        <v>72.723528375044069</v>
      </c>
      <c r="KQ68">
        <f t="shared" ca="1" si="164"/>
        <v>73.129894254494189</v>
      </c>
      <c r="KR68">
        <f t="shared" ca="1" si="164"/>
        <v>74.121427564328513</v>
      </c>
      <c r="KS68">
        <f t="shared" ca="1" si="164"/>
        <v>74.443045470567512</v>
      </c>
      <c r="KT68">
        <f t="shared" ca="1" si="164"/>
        <v>74.121427564328513</v>
      </c>
      <c r="KU68">
        <f t="shared" ca="1" si="164"/>
        <v>74.240398308071917</v>
      </c>
      <c r="KV68">
        <f t="shared" ca="1" si="164"/>
        <v>73.129894254494189</v>
      </c>
      <c r="KW68">
        <f t="shared" ca="1" si="164"/>
        <v>73.605103983080724</v>
      </c>
      <c r="KX68">
        <f t="shared" ca="1" si="164"/>
        <v>74.443045470567512</v>
      </c>
      <c r="KY68">
        <f t="shared" ca="1" si="164"/>
        <v>73.803570673246384</v>
      </c>
      <c r="KZ68">
        <f t="shared" ca="1" si="164"/>
        <v>73.258297497356352</v>
      </c>
      <c r="LA68">
        <f t="shared" ca="1" si="164"/>
        <v>74.283314240394787</v>
      </c>
      <c r="LB68">
        <f t="shared" ca="1" si="164"/>
        <v>72.453024321466344</v>
      </c>
      <c r="LC68">
        <f t="shared" ca="1" si="164"/>
        <v>75.911469862530851</v>
      </c>
      <c r="LD68">
        <f t="shared" ca="1" si="164"/>
        <v>76.251406415227351</v>
      </c>
      <c r="LE68">
        <f t="shared" ca="1" si="164"/>
        <v>75.330398308071906</v>
      </c>
      <c r="LF68">
        <f t="shared" ca="1" si="164"/>
        <v>74.45775114557631</v>
      </c>
      <c r="LG68">
        <f t="shared" ca="1" si="164"/>
        <v>72.453024321466344</v>
      </c>
      <c r="LH68">
        <f t="shared" ca="1" si="164"/>
        <v>73.129894254494189</v>
      </c>
      <c r="LI68">
        <f t="shared" ca="1" si="164"/>
        <v>72.723528375044069</v>
      </c>
      <c r="LJ68">
        <f t="shared" ca="1" si="164"/>
        <v>74.45775114557631</v>
      </c>
      <c r="LK68">
        <f t="shared" ca="1" si="164"/>
        <v>73.129894254494189</v>
      </c>
      <c r="LL68">
        <f t="shared" ca="1" si="164"/>
        <v>73.605103983080724</v>
      </c>
      <c r="LM68">
        <f t="shared" ca="1" si="164"/>
        <v>73.258297497356352</v>
      </c>
      <c r="LN68">
        <f t="shared" ca="1" si="164"/>
        <v>73.384599929502997</v>
      </c>
      <c r="LO68">
        <f t="shared" ca="1" si="164"/>
        <v>76.251406415227351</v>
      </c>
      <c r="LP68">
        <f t="shared" ca="1" si="164"/>
        <v>74.416175537539658</v>
      </c>
      <c r="LQ68">
        <f t="shared" ca="1" si="164"/>
        <v>72.453024321466344</v>
      </c>
      <c r="LR68">
        <f t="shared" ca="1" si="164"/>
        <v>73.258297497356352</v>
      </c>
      <c r="LS68">
        <f t="shared" ca="1" si="164"/>
        <v>76.251406415227351</v>
      </c>
      <c r="LT68">
        <f t="shared" ca="1" si="164"/>
        <v>73.803570673246384</v>
      </c>
      <c r="LU68">
        <f t="shared" ca="1" si="164"/>
        <v>73.129894254494189</v>
      </c>
      <c r="LV68">
        <f t="shared" ca="1" si="164"/>
        <v>75.752499118787455</v>
      </c>
      <c r="LW68">
        <f t="shared" ca="1" si="164"/>
        <v>74.283314240394787</v>
      </c>
      <c r="LX68">
        <f t="shared" ca="1" si="165"/>
        <v>74.283314240394787</v>
      </c>
      <c r="LY68">
        <f t="shared" ca="1" si="165"/>
        <v>74.283314240394787</v>
      </c>
      <c r="LZ68">
        <f t="shared" ca="1" si="165"/>
        <v>72.453024321466344</v>
      </c>
      <c r="MA68">
        <f t="shared" ca="1" si="165"/>
        <v>75.330398308071906</v>
      </c>
      <c r="MB68">
        <f t="shared" ca="1" si="165"/>
        <v>74.45775114557631</v>
      </c>
      <c r="MC68">
        <f t="shared" ca="1" si="165"/>
        <v>74.443045470567512</v>
      </c>
      <c r="MD68">
        <f t="shared" ca="1" si="165"/>
        <v>73.258297497356352</v>
      </c>
      <c r="ME68">
        <f t="shared" ca="1" si="165"/>
        <v>74.585692633063104</v>
      </c>
      <c r="MF68">
        <f t="shared" ca="1" si="165"/>
        <v>74.416175537539658</v>
      </c>
      <c r="MG68">
        <f t="shared" ca="1" si="165"/>
        <v>73.129894254494189</v>
      </c>
      <c r="MH68">
        <f t="shared" ca="1" si="165"/>
        <v>74.121427564328513</v>
      </c>
      <c r="MI68">
        <f t="shared" ca="1" si="165"/>
        <v>76.251406415227351</v>
      </c>
      <c r="MJ68">
        <f t="shared" ca="1" si="165"/>
        <v>74.906679591117381</v>
      </c>
      <c r="MK68">
        <f t="shared" ca="1" si="165"/>
        <v>73.258297497356352</v>
      </c>
      <c r="ML68">
        <f t="shared" ca="1" si="165"/>
        <v>72.723528375044069</v>
      </c>
      <c r="MM68">
        <f t="shared" ca="1" si="165"/>
        <v>74.240398308071917</v>
      </c>
      <c r="MN68">
        <f t="shared" ca="1" si="165"/>
        <v>72.453024321466344</v>
      </c>
      <c r="MO68">
        <f t="shared" ca="1" si="165"/>
        <v>75.330398308071906</v>
      </c>
      <c r="MP68">
        <f t="shared" ca="1" si="165"/>
        <v>74.121427564328513</v>
      </c>
      <c r="MQ68">
        <f t="shared" ca="1" si="165"/>
        <v>74.45775114557631</v>
      </c>
      <c r="MR68">
        <f t="shared" ca="1" si="165"/>
        <v>74.585692633063104</v>
      </c>
      <c r="MS68">
        <f t="shared" ca="1" si="165"/>
        <v>74.585692633063104</v>
      </c>
      <c r="MT68">
        <f t="shared" ca="1" si="165"/>
        <v>75.911469862530851</v>
      </c>
      <c r="MU68">
        <f t="shared" ca="1" si="165"/>
        <v>73.384599929502997</v>
      </c>
      <c r="MV68">
        <f t="shared" ca="1" si="165"/>
        <v>74.283314240394787</v>
      </c>
      <c r="MW68">
        <f t="shared" ca="1" si="165"/>
        <v>76.251406415227351</v>
      </c>
      <c r="MX68">
        <f t="shared" ca="1" si="165"/>
        <v>74.121427564328513</v>
      </c>
      <c r="MY68">
        <f t="shared" ca="1" si="165"/>
        <v>76.251406415227351</v>
      </c>
      <c r="MZ68">
        <f t="shared" ca="1" si="165"/>
        <v>75.752499118787455</v>
      </c>
      <c r="NA68">
        <f t="shared" ca="1" si="165"/>
        <v>73.129894254494189</v>
      </c>
      <c r="NB68">
        <f t="shared" ca="1" si="165"/>
        <v>75.330398308071906</v>
      </c>
      <c r="NC68">
        <f t="shared" ca="1" si="165"/>
        <v>73.129894254494189</v>
      </c>
      <c r="ND68">
        <f t="shared" ca="1" si="165"/>
        <v>74.283314240394787</v>
      </c>
      <c r="NE68">
        <f t="shared" ca="1" si="165"/>
        <v>72.453024321466344</v>
      </c>
      <c r="NF68">
        <f t="shared" ca="1" si="165"/>
        <v>74.283314240394787</v>
      </c>
      <c r="NG68">
        <f t="shared" ca="1" si="165"/>
        <v>74.283314240394787</v>
      </c>
      <c r="NH68">
        <f t="shared" ca="1" si="165"/>
        <v>74.283314240394787</v>
      </c>
      <c r="NI68">
        <f t="shared" ca="1" si="165"/>
        <v>73.679326753612969</v>
      </c>
      <c r="NJ68">
        <f t="shared" ca="1" si="165"/>
        <v>74.283314240394787</v>
      </c>
      <c r="NK68">
        <f t="shared" ca="1" si="165"/>
        <v>74.45775114557631</v>
      </c>
      <c r="NL68">
        <f t="shared" ca="1" si="165"/>
        <v>74.585692633063104</v>
      </c>
      <c r="NM68">
        <f t="shared" ca="1" si="165"/>
        <v>76.251406415227351</v>
      </c>
      <c r="NN68">
        <f t="shared" ca="1" si="165"/>
        <v>73.605103983080724</v>
      </c>
      <c r="NO68">
        <f t="shared" ca="1" si="165"/>
        <v>75.752499118787455</v>
      </c>
      <c r="NP68">
        <f t="shared" ca="1" si="165"/>
        <v>74.240398308071917</v>
      </c>
      <c r="NQ68">
        <f t="shared" ca="1" si="165"/>
        <v>73.258297497356352</v>
      </c>
      <c r="NR68">
        <f t="shared" ca="1" si="165"/>
        <v>75.911469862530851</v>
      </c>
      <c r="NS68">
        <f t="shared" ca="1" si="165"/>
        <v>75.752499118787455</v>
      </c>
      <c r="NT68">
        <f t="shared" ca="1" si="165"/>
        <v>74.416175537539658</v>
      </c>
      <c r="NU68">
        <f t="shared" ca="1" si="165"/>
        <v>75.752499118787455</v>
      </c>
      <c r="NV68">
        <f t="shared" ca="1" si="165"/>
        <v>74.906679591117381</v>
      </c>
      <c r="NW68">
        <f t="shared" ca="1" si="165"/>
        <v>74.585692633063104</v>
      </c>
      <c r="NX68">
        <f t="shared" ca="1" si="165"/>
        <v>74.906679591117381</v>
      </c>
      <c r="NY68">
        <f t="shared" ca="1" si="165"/>
        <v>75.752499118787455</v>
      </c>
      <c r="NZ68">
        <f t="shared" ca="1" si="165"/>
        <v>74.416175537539658</v>
      </c>
      <c r="OA68">
        <f t="shared" ca="1" si="165"/>
        <v>73.129894254494189</v>
      </c>
      <c r="OB68">
        <f t="shared" ca="1" si="165"/>
        <v>76.251406415227351</v>
      </c>
      <c r="OC68">
        <f t="shared" ca="1" si="165"/>
        <v>75.911469862530851</v>
      </c>
      <c r="OD68">
        <f t="shared" ca="1" si="165"/>
        <v>73.679326753612969</v>
      </c>
      <c r="OE68">
        <f t="shared" ca="1" si="165"/>
        <v>74.121427564328513</v>
      </c>
      <c r="OF68">
        <f t="shared" ca="1" si="165"/>
        <v>74.416175537539658</v>
      </c>
      <c r="OG68">
        <f t="shared" ca="1" si="165"/>
        <v>73.129894254494189</v>
      </c>
      <c r="OH68">
        <f t="shared" ca="1" si="165"/>
        <v>73.384599929502997</v>
      </c>
      <c r="OI68">
        <f t="shared" ca="1" si="165"/>
        <v>73.384599929502997</v>
      </c>
      <c r="OJ68">
        <f t="shared" ca="1" si="166"/>
        <v>74.121427564328513</v>
      </c>
      <c r="OK68">
        <f t="shared" ca="1" si="166"/>
        <v>74.45775114557631</v>
      </c>
      <c r="OL68">
        <f t="shared" ca="1" si="166"/>
        <v>74.443045470567512</v>
      </c>
      <c r="OM68">
        <f t="shared" ca="1" si="166"/>
        <v>73.679326753612969</v>
      </c>
      <c r="ON68">
        <f t="shared" ca="1" si="166"/>
        <v>74.121427564328513</v>
      </c>
      <c r="OO68">
        <f t="shared" ca="1" si="166"/>
        <v>76.251406415227351</v>
      </c>
      <c r="OP68">
        <f t="shared" ca="1" si="166"/>
        <v>74.585692633063104</v>
      </c>
      <c r="OQ68">
        <f t="shared" ca="1" si="166"/>
        <v>73.679326753612969</v>
      </c>
      <c r="OR68">
        <f t="shared" ca="1" si="166"/>
        <v>72.453024321466344</v>
      </c>
      <c r="OS68">
        <f t="shared" ca="1" si="166"/>
        <v>72.453024321466344</v>
      </c>
      <c r="OT68">
        <f t="shared" ca="1" si="166"/>
        <v>73.258297497356352</v>
      </c>
      <c r="OU68">
        <f t="shared" ca="1" si="166"/>
        <v>75.911469862530851</v>
      </c>
      <c r="OV68">
        <f t="shared" ca="1" si="166"/>
        <v>74.585692633063104</v>
      </c>
      <c r="OW68">
        <f t="shared" ca="1" si="166"/>
        <v>73.384599929502997</v>
      </c>
      <c r="OX68">
        <f t="shared" ca="1" si="166"/>
        <v>75.752499118787455</v>
      </c>
      <c r="OY68">
        <f t="shared" ca="1" si="166"/>
        <v>75.330398308071906</v>
      </c>
      <c r="OZ68">
        <f t="shared" ca="1" si="166"/>
        <v>74.121427564328513</v>
      </c>
      <c r="PA68">
        <f t="shared" ca="1" si="166"/>
        <v>76.251406415227351</v>
      </c>
      <c r="PB68">
        <f t="shared" ca="1" si="166"/>
        <v>74.283314240394787</v>
      </c>
      <c r="PC68">
        <f t="shared" ca="1" si="166"/>
        <v>74.121427564328513</v>
      </c>
      <c r="PD68">
        <f t="shared" ca="1" si="166"/>
        <v>74.906679591117381</v>
      </c>
      <c r="PE68">
        <f t="shared" ca="1" si="166"/>
        <v>74.121427564328513</v>
      </c>
      <c r="PF68">
        <f t="shared" ca="1" si="166"/>
        <v>74.121427564328513</v>
      </c>
      <c r="PG68">
        <f t="shared" ca="1" si="166"/>
        <v>76.251406415227351</v>
      </c>
      <c r="PH68">
        <f t="shared" ca="1" si="166"/>
        <v>73.384599929502997</v>
      </c>
      <c r="PI68">
        <f t="shared" ca="1" si="166"/>
        <v>73.803570673246384</v>
      </c>
      <c r="PJ68">
        <f t="shared" ca="1" si="166"/>
        <v>75.752499118787455</v>
      </c>
      <c r="PK68">
        <f t="shared" ca="1" si="166"/>
        <v>75.330398308071906</v>
      </c>
      <c r="PL68">
        <f t="shared" ca="1" si="166"/>
        <v>74.45775114557631</v>
      </c>
      <c r="PM68">
        <f t="shared" ca="1" si="166"/>
        <v>76.251406415227351</v>
      </c>
      <c r="PN68">
        <f t="shared" ca="1" si="166"/>
        <v>73.129894254494189</v>
      </c>
      <c r="PO68">
        <f t="shared" ca="1" si="166"/>
        <v>73.803570673246384</v>
      </c>
      <c r="PP68">
        <f t="shared" ca="1" si="166"/>
        <v>76.251406415227351</v>
      </c>
      <c r="PQ68">
        <f t="shared" ca="1" si="166"/>
        <v>74.443045470567512</v>
      </c>
      <c r="PR68">
        <f t="shared" ca="1" si="166"/>
        <v>73.129894254494189</v>
      </c>
      <c r="PS68">
        <f t="shared" ca="1" si="166"/>
        <v>74.121427564328513</v>
      </c>
      <c r="PT68">
        <f t="shared" ca="1" si="166"/>
        <v>74.585692633063104</v>
      </c>
      <c r="PU68">
        <f t="shared" ca="1" si="166"/>
        <v>76.251406415227351</v>
      </c>
      <c r="PV68">
        <f t="shared" ca="1" si="166"/>
        <v>74.443045470567512</v>
      </c>
      <c r="PW68">
        <f t="shared" ca="1" si="166"/>
        <v>75.330398308071906</v>
      </c>
      <c r="PX68">
        <f t="shared" ca="1" si="166"/>
        <v>74.906679591117381</v>
      </c>
      <c r="PY68">
        <f t="shared" ca="1" si="166"/>
        <v>74.906679591117381</v>
      </c>
      <c r="PZ68">
        <f t="shared" ca="1" si="166"/>
        <v>72.723528375044069</v>
      </c>
      <c r="QA68">
        <f t="shared" ca="1" si="166"/>
        <v>73.384599929502997</v>
      </c>
      <c r="QB68">
        <f t="shared" ca="1" si="166"/>
        <v>74.121427564328513</v>
      </c>
      <c r="QC68">
        <f t="shared" ca="1" si="166"/>
        <v>73.803570673246384</v>
      </c>
      <c r="QD68">
        <f t="shared" ca="1" si="166"/>
        <v>73.384599929502997</v>
      </c>
      <c r="QE68">
        <f t="shared" ca="1" si="166"/>
        <v>72.453024321466344</v>
      </c>
      <c r="QF68">
        <f t="shared" ca="1" si="166"/>
        <v>74.240398308071917</v>
      </c>
      <c r="QG68">
        <f t="shared" ca="1" si="166"/>
        <v>74.121427564328513</v>
      </c>
      <c r="QH68">
        <f t="shared" ca="1" si="166"/>
        <v>75.911469862530851</v>
      </c>
      <c r="QI68">
        <f t="shared" ca="1" si="166"/>
        <v>73.679326753612969</v>
      </c>
      <c r="QJ68">
        <f t="shared" ca="1" si="166"/>
        <v>73.605103983080724</v>
      </c>
      <c r="QK68">
        <f t="shared" ca="1" si="166"/>
        <v>74.45775114557631</v>
      </c>
      <c r="QL68">
        <f t="shared" ca="1" si="166"/>
        <v>74.906679591117381</v>
      </c>
      <c r="QM68">
        <f t="shared" ca="1" si="166"/>
        <v>74.416175537539658</v>
      </c>
      <c r="QN68">
        <f t="shared" ca="1" si="166"/>
        <v>75.752499118787455</v>
      </c>
      <c r="QO68">
        <f t="shared" ca="1" si="166"/>
        <v>74.416175537539658</v>
      </c>
      <c r="QP68">
        <f t="shared" ca="1" si="166"/>
        <v>73.384599929502997</v>
      </c>
      <c r="QQ68">
        <f t="shared" ca="1" si="166"/>
        <v>74.585692633063104</v>
      </c>
      <c r="QR68">
        <f t="shared" ca="1" si="166"/>
        <v>72.453024321466344</v>
      </c>
      <c r="QS68">
        <f t="shared" ca="1" si="166"/>
        <v>73.803570673246384</v>
      </c>
      <c r="QT68">
        <f t="shared" ca="1" si="166"/>
        <v>74.121427564328513</v>
      </c>
      <c r="QU68">
        <f t="shared" ca="1" si="166"/>
        <v>73.803570673246384</v>
      </c>
      <c r="QV68">
        <f t="shared" ca="1" si="167"/>
        <v>74.906679591117381</v>
      </c>
      <c r="QW68">
        <f t="shared" ca="1" si="167"/>
        <v>74.240398308071917</v>
      </c>
      <c r="QX68">
        <f t="shared" ca="1" si="167"/>
        <v>73.679326753612969</v>
      </c>
      <c r="QY68">
        <f t="shared" ca="1" si="167"/>
        <v>73.679326753612969</v>
      </c>
      <c r="QZ68">
        <f t="shared" ca="1" si="167"/>
        <v>74.906679591117381</v>
      </c>
      <c r="RA68">
        <f t="shared" ca="1" si="167"/>
        <v>74.240398308071917</v>
      </c>
      <c r="RB68">
        <f t="shared" ca="1" si="167"/>
        <v>74.45775114557631</v>
      </c>
      <c r="RC68">
        <f t="shared" ca="1" si="167"/>
        <v>73.258297497356352</v>
      </c>
      <c r="RD68">
        <f t="shared" ca="1" si="167"/>
        <v>74.240398308071917</v>
      </c>
      <c r="RE68">
        <f t="shared" ca="1" si="167"/>
        <v>74.416175537539658</v>
      </c>
      <c r="RF68">
        <f t="shared" ca="1" si="167"/>
        <v>73.258297497356352</v>
      </c>
      <c r="RG68">
        <f t="shared" ca="1" si="167"/>
        <v>74.45775114557631</v>
      </c>
      <c r="RH68">
        <f t="shared" ca="1" si="167"/>
        <v>74.416175537539658</v>
      </c>
      <c r="RI68">
        <f t="shared" ca="1" si="167"/>
        <v>74.240398308071917</v>
      </c>
      <c r="RJ68">
        <f t="shared" ca="1" si="167"/>
        <v>72.453024321466344</v>
      </c>
      <c r="RK68">
        <f t="shared" ca="1" si="167"/>
        <v>75.911469862530851</v>
      </c>
      <c r="RL68">
        <f t="shared" ca="1" si="167"/>
        <v>74.121427564328513</v>
      </c>
      <c r="RM68">
        <f t="shared" ca="1" si="167"/>
        <v>74.585692633063104</v>
      </c>
      <c r="RN68">
        <f t="shared" ca="1" si="167"/>
        <v>74.240398308071917</v>
      </c>
      <c r="RO68">
        <f t="shared" ca="1" si="167"/>
        <v>73.258297497356352</v>
      </c>
      <c r="RP68">
        <f t="shared" ca="1" si="167"/>
        <v>73.129894254494189</v>
      </c>
      <c r="RQ68">
        <f t="shared" ca="1" si="167"/>
        <v>74.283314240394787</v>
      </c>
      <c r="RR68">
        <f t="shared" ca="1" si="167"/>
        <v>74.585692633063104</v>
      </c>
      <c r="RS68">
        <f t="shared" ca="1" si="167"/>
        <v>75.752499118787455</v>
      </c>
      <c r="RT68">
        <f t="shared" ca="1" si="167"/>
        <v>75.752499118787455</v>
      </c>
      <c r="RU68">
        <f t="shared" ca="1" si="167"/>
        <v>72.453024321466344</v>
      </c>
      <c r="RV68">
        <f t="shared" ca="1" si="167"/>
        <v>73.803570673246384</v>
      </c>
      <c r="RW68">
        <f t="shared" ca="1" si="167"/>
        <v>74.416175537539658</v>
      </c>
      <c r="RX68">
        <f t="shared" ca="1" si="167"/>
        <v>73.384599929502997</v>
      </c>
      <c r="RY68">
        <f t="shared" ca="1" si="167"/>
        <v>73.258297497356352</v>
      </c>
      <c r="RZ68">
        <f t="shared" ca="1" si="167"/>
        <v>73.384599929502997</v>
      </c>
      <c r="SA68">
        <f t="shared" ca="1" si="167"/>
        <v>73.679326753612969</v>
      </c>
      <c r="SB68">
        <f t="shared" ca="1" si="167"/>
        <v>74.283314240394787</v>
      </c>
      <c r="SC68">
        <f t="shared" ca="1" si="167"/>
        <v>74.240398308071917</v>
      </c>
      <c r="SD68">
        <f t="shared" ca="1" si="167"/>
        <v>74.240398308071917</v>
      </c>
      <c r="SE68">
        <f t="shared" ca="1" si="167"/>
        <v>76.251406415227351</v>
      </c>
      <c r="SF68">
        <f t="shared" ca="1" si="167"/>
        <v>73.605103983080724</v>
      </c>
      <c r="SG68">
        <f t="shared" ca="1" si="167"/>
        <v>73.384599929502997</v>
      </c>
      <c r="SH68">
        <f t="shared" ca="1" si="167"/>
        <v>75.911469862530851</v>
      </c>
      <c r="SI68">
        <f t="shared" ca="1" si="167"/>
        <v>74.283314240394787</v>
      </c>
      <c r="SJ68">
        <f t="shared" ca="1" si="167"/>
        <v>74.416175537539658</v>
      </c>
      <c r="SK68">
        <f t="shared" ca="1" si="167"/>
        <v>73.679326753612969</v>
      </c>
      <c r="SL68">
        <f t="shared" ca="1" si="167"/>
        <v>73.605103983080724</v>
      </c>
      <c r="SM68">
        <f t="shared" ca="1" si="167"/>
        <v>75.752499118787455</v>
      </c>
      <c r="SN68">
        <f t="shared" ca="1" si="167"/>
        <v>73.605103983080724</v>
      </c>
      <c r="SO68">
        <f t="shared" ca="1" si="167"/>
        <v>73.679326753612969</v>
      </c>
      <c r="SP68">
        <f t="shared" ca="1" si="167"/>
        <v>73.605103983080724</v>
      </c>
      <c r="SQ68">
        <f t="shared" ca="1" si="167"/>
        <v>74.45775114557631</v>
      </c>
      <c r="SR68">
        <f t="shared" ca="1" si="167"/>
        <v>75.911469862530851</v>
      </c>
      <c r="SS68">
        <f t="shared" ca="1" si="167"/>
        <v>74.283314240394787</v>
      </c>
      <c r="ST68">
        <f t="shared" ca="1" si="167"/>
        <v>72.723528375044069</v>
      </c>
      <c r="SU68">
        <f t="shared" ca="1" si="167"/>
        <v>75.330398308071906</v>
      </c>
      <c r="SV68">
        <f t="shared" ca="1" si="167"/>
        <v>74.416175537539658</v>
      </c>
      <c r="SW68">
        <f t="shared" ca="1" si="167"/>
        <v>73.803570673246384</v>
      </c>
      <c r="SX68">
        <f t="shared" ca="1" si="167"/>
        <v>74.283314240394787</v>
      </c>
      <c r="SY68">
        <f t="shared" ca="1" si="167"/>
        <v>74.240398308071917</v>
      </c>
      <c r="SZ68">
        <f t="shared" ca="1" si="167"/>
        <v>74.121427564328513</v>
      </c>
      <c r="TA68">
        <f t="shared" ca="1" si="167"/>
        <v>76.251406415227351</v>
      </c>
      <c r="TB68">
        <f t="shared" ca="1" si="167"/>
        <v>74.585692633063104</v>
      </c>
      <c r="TC68">
        <f t="shared" ca="1" si="167"/>
        <v>72.723528375044069</v>
      </c>
      <c r="TD68">
        <f t="shared" ca="1" si="167"/>
        <v>74.121427564328513</v>
      </c>
      <c r="TE68">
        <f t="shared" ca="1" si="167"/>
        <v>74.585692633063104</v>
      </c>
      <c r="TF68">
        <f t="shared" ca="1" si="167"/>
        <v>74.240398308071917</v>
      </c>
      <c r="TG68">
        <f t="shared" ca="1" si="167"/>
        <v>73.605103983080724</v>
      </c>
      <c r="TH68">
        <f t="shared" ca="1" si="168"/>
        <v>74.906679591117381</v>
      </c>
      <c r="TI68">
        <f t="shared" ca="1" si="168"/>
        <v>73.679326753612969</v>
      </c>
      <c r="TJ68">
        <f t="shared" ca="1" si="168"/>
        <v>72.723528375044069</v>
      </c>
      <c r="TK68">
        <f t="shared" ca="1" si="168"/>
        <v>74.240398308071917</v>
      </c>
      <c r="TL68">
        <f t="shared" ca="1" si="168"/>
        <v>74.121427564328513</v>
      </c>
      <c r="TM68">
        <f t="shared" ca="1" si="168"/>
        <v>74.240398308071917</v>
      </c>
      <c r="TN68">
        <f t="shared" ca="1" si="168"/>
        <v>74.121427564328513</v>
      </c>
      <c r="TO68">
        <f t="shared" ca="1" si="168"/>
        <v>74.585692633063104</v>
      </c>
      <c r="TP68">
        <f t="shared" ca="1" si="168"/>
        <v>74.585692633063104</v>
      </c>
      <c r="TQ68">
        <f t="shared" ca="1" si="168"/>
        <v>74.45775114557631</v>
      </c>
      <c r="TR68">
        <f t="shared" ca="1" si="168"/>
        <v>74.416175537539658</v>
      </c>
      <c r="TS68">
        <f t="shared" ca="1" si="168"/>
        <v>74.283314240394787</v>
      </c>
      <c r="TT68">
        <f t="shared" ca="1" si="168"/>
        <v>75.911469862530851</v>
      </c>
      <c r="TU68">
        <f t="shared" ca="1" si="168"/>
        <v>76.251406415227351</v>
      </c>
      <c r="TV68">
        <f t="shared" ca="1" si="168"/>
        <v>76.251406415227351</v>
      </c>
      <c r="TW68">
        <f t="shared" ca="1" si="168"/>
        <v>73.129894254494189</v>
      </c>
      <c r="TX68">
        <f t="shared" ca="1" si="168"/>
        <v>74.416175537539658</v>
      </c>
      <c r="TY68">
        <f t="shared" ca="1" si="168"/>
        <v>74.283314240394787</v>
      </c>
      <c r="TZ68">
        <f t="shared" ca="1" si="168"/>
        <v>74.283314240394787</v>
      </c>
      <c r="UA68">
        <f t="shared" ca="1" si="168"/>
        <v>74.121427564328513</v>
      </c>
      <c r="UB68">
        <f t="shared" ca="1" si="168"/>
        <v>73.679326753612969</v>
      </c>
      <c r="UC68">
        <f t="shared" ca="1" si="168"/>
        <v>75.752499118787455</v>
      </c>
      <c r="UD68">
        <f t="shared" ca="1" si="168"/>
        <v>73.258297497356352</v>
      </c>
      <c r="UE68">
        <f t="shared" ca="1" si="168"/>
        <v>74.45775114557631</v>
      </c>
      <c r="UF68">
        <f t="shared" ca="1" si="168"/>
        <v>73.679326753612969</v>
      </c>
      <c r="UG68">
        <f t="shared" ca="1" si="168"/>
        <v>73.258297497356352</v>
      </c>
      <c r="UH68">
        <f t="shared" ca="1" si="168"/>
        <v>74.121427564328513</v>
      </c>
      <c r="UI68">
        <f t="shared" ca="1" si="168"/>
        <v>74.585692633063104</v>
      </c>
      <c r="UJ68">
        <f t="shared" ca="1" si="168"/>
        <v>73.803570673246384</v>
      </c>
      <c r="UK68">
        <f t="shared" ca="1" si="168"/>
        <v>72.453024321466344</v>
      </c>
      <c r="UL68">
        <f t="shared" ca="1" si="168"/>
        <v>74.121427564328513</v>
      </c>
      <c r="UM68">
        <f t="shared" ca="1" si="168"/>
        <v>74.443045470567512</v>
      </c>
      <c r="UN68">
        <f t="shared" ca="1" si="168"/>
        <v>73.384599929502997</v>
      </c>
      <c r="UO68">
        <f t="shared" ca="1" si="168"/>
        <v>73.679326753612969</v>
      </c>
      <c r="UP68">
        <f t="shared" ca="1" si="168"/>
        <v>74.121427564328513</v>
      </c>
      <c r="UQ68">
        <f t="shared" ca="1" si="168"/>
        <v>74.416175537539658</v>
      </c>
      <c r="UR68">
        <f t="shared" ca="1" si="168"/>
        <v>73.258297497356352</v>
      </c>
      <c r="US68">
        <f t="shared" ca="1" si="168"/>
        <v>74.283314240394787</v>
      </c>
      <c r="UT68">
        <f t="shared" ca="1" si="168"/>
        <v>74.121427564328513</v>
      </c>
      <c r="UU68">
        <f t="shared" ca="1" si="168"/>
        <v>76.251406415227351</v>
      </c>
      <c r="UV68">
        <f t="shared" ca="1" si="168"/>
        <v>75.911469862530851</v>
      </c>
      <c r="UW68">
        <f t="shared" ca="1" si="168"/>
        <v>74.906679591117381</v>
      </c>
      <c r="UX68">
        <f t="shared" ca="1" si="168"/>
        <v>75.911469862530851</v>
      </c>
      <c r="UY68">
        <f t="shared" ca="1" si="168"/>
        <v>75.911469862530851</v>
      </c>
      <c r="UZ68">
        <f t="shared" ca="1" si="168"/>
        <v>74.443045470567512</v>
      </c>
      <c r="VA68">
        <f t="shared" ca="1" si="168"/>
        <v>73.384599929502997</v>
      </c>
      <c r="VB68">
        <f t="shared" ca="1" si="168"/>
        <v>72.453024321466344</v>
      </c>
      <c r="VC68">
        <f t="shared" ca="1" si="168"/>
        <v>73.384599929502997</v>
      </c>
      <c r="VD68">
        <f t="shared" ca="1" si="168"/>
        <v>76.251406415227351</v>
      </c>
      <c r="VE68">
        <f t="shared" ca="1" si="168"/>
        <v>73.258297497356352</v>
      </c>
      <c r="VF68">
        <f t="shared" ca="1" si="168"/>
        <v>74.121427564328513</v>
      </c>
      <c r="VG68">
        <f t="shared" ca="1" si="168"/>
        <v>73.679326753612969</v>
      </c>
      <c r="VH68">
        <f t="shared" ca="1" si="168"/>
        <v>74.906679591117381</v>
      </c>
      <c r="VI68">
        <f t="shared" ca="1" si="168"/>
        <v>74.240398308071917</v>
      </c>
      <c r="VJ68">
        <f t="shared" ca="1" si="168"/>
        <v>74.906679591117381</v>
      </c>
      <c r="VK68">
        <f t="shared" ca="1" si="168"/>
        <v>76.251406415227351</v>
      </c>
      <c r="VL68">
        <f t="shared" ca="1" si="168"/>
        <v>76.251406415227351</v>
      </c>
      <c r="VM68">
        <f t="shared" ca="1" si="168"/>
        <v>73.384599929502997</v>
      </c>
      <c r="VN68">
        <f t="shared" ca="1" si="168"/>
        <v>73.384599929502997</v>
      </c>
      <c r="VO68">
        <f t="shared" ca="1" si="168"/>
        <v>75.330398308071906</v>
      </c>
      <c r="VP68">
        <f t="shared" ca="1" si="168"/>
        <v>74.121427564328513</v>
      </c>
      <c r="VQ68">
        <f t="shared" ca="1" si="168"/>
        <v>72.723528375044069</v>
      </c>
      <c r="VR68">
        <f t="shared" ca="1" si="168"/>
        <v>74.121427564328513</v>
      </c>
      <c r="VS68">
        <f t="shared" ca="1" si="168"/>
        <v>73.605103983080724</v>
      </c>
      <c r="VT68">
        <f t="shared" ca="1" si="169"/>
        <v>73.679326753612969</v>
      </c>
      <c r="VU68">
        <f t="shared" ca="1" si="169"/>
        <v>74.45775114557631</v>
      </c>
      <c r="VV68">
        <f t="shared" ca="1" si="169"/>
        <v>74.416175537539658</v>
      </c>
      <c r="VW68">
        <f t="shared" ca="1" si="169"/>
        <v>72.723528375044069</v>
      </c>
      <c r="VX68">
        <f t="shared" ca="1" si="169"/>
        <v>74.585692633063104</v>
      </c>
      <c r="VY68">
        <f t="shared" ca="1" si="169"/>
        <v>73.258297497356352</v>
      </c>
      <c r="VZ68">
        <f t="shared" ca="1" si="169"/>
        <v>73.679326753612969</v>
      </c>
      <c r="WA68">
        <f t="shared" ca="1" si="169"/>
        <v>74.121427564328513</v>
      </c>
      <c r="WB68">
        <f t="shared" ca="1" si="169"/>
        <v>73.679326753612969</v>
      </c>
      <c r="WC68">
        <f t="shared" ca="1" si="169"/>
        <v>72.453024321466344</v>
      </c>
      <c r="WD68">
        <f t="shared" ca="1" si="169"/>
        <v>73.605103983080724</v>
      </c>
      <c r="WE68">
        <f t="shared" ca="1" si="169"/>
        <v>73.803570673246384</v>
      </c>
      <c r="WF68">
        <f t="shared" ca="1" si="169"/>
        <v>72.723528375044069</v>
      </c>
      <c r="WG68">
        <f t="shared" ca="1" si="169"/>
        <v>75.330398308071906</v>
      </c>
      <c r="WH68">
        <f t="shared" ca="1" si="169"/>
        <v>73.129894254494189</v>
      </c>
      <c r="WI68">
        <f t="shared" ca="1" si="169"/>
        <v>74.416175537539658</v>
      </c>
      <c r="WJ68">
        <f t="shared" ca="1" si="169"/>
        <v>73.605103983080724</v>
      </c>
      <c r="WK68">
        <f t="shared" ca="1" si="169"/>
        <v>72.453024321466344</v>
      </c>
      <c r="WL68">
        <f t="shared" ca="1" si="169"/>
        <v>74.443045470567512</v>
      </c>
      <c r="WM68">
        <f t="shared" ca="1" si="169"/>
        <v>75.330398308071906</v>
      </c>
      <c r="WN68">
        <f t="shared" ca="1" si="169"/>
        <v>74.906679591117381</v>
      </c>
      <c r="WO68">
        <f t="shared" ca="1" si="169"/>
        <v>74.121427564328513</v>
      </c>
      <c r="WP68">
        <f t="shared" ca="1" si="169"/>
        <v>73.679326753612969</v>
      </c>
      <c r="WQ68">
        <f t="shared" ca="1" si="169"/>
        <v>75.752499118787455</v>
      </c>
      <c r="WR68">
        <f t="shared" ca="1" si="169"/>
        <v>76.251406415227351</v>
      </c>
      <c r="WS68">
        <f t="shared" ca="1" si="169"/>
        <v>73.679326753612969</v>
      </c>
      <c r="WT68">
        <f t="shared" ca="1" si="169"/>
        <v>74.416175537539658</v>
      </c>
      <c r="WU68">
        <f t="shared" ca="1" si="169"/>
        <v>74.283314240394787</v>
      </c>
      <c r="WV68">
        <f t="shared" ca="1" si="169"/>
        <v>72.453024321466344</v>
      </c>
      <c r="WW68">
        <f t="shared" ca="1" si="169"/>
        <v>74.283314240394787</v>
      </c>
      <c r="WX68">
        <f t="shared" ca="1" si="169"/>
        <v>74.240398308071917</v>
      </c>
      <c r="WY68">
        <f t="shared" ca="1" si="169"/>
        <v>74.416175537539658</v>
      </c>
      <c r="WZ68">
        <f t="shared" ca="1" si="169"/>
        <v>73.384599929502997</v>
      </c>
      <c r="XA68">
        <f t="shared" ca="1" si="169"/>
        <v>73.679326753612969</v>
      </c>
      <c r="XB68">
        <f t="shared" ca="1" si="169"/>
        <v>74.283314240394787</v>
      </c>
      <c r="XC68">
        <f t="shared" ca="1" si="169"/>
        <v>74.416175537539658</v>
      </c>
      <c r="XD68">
        <f t="shared" ca="1" si="169"/>
        <v>76.251406415227351</v>
      </c>
      <c r="XE68">
        <f t="shared" ca="1" si="169"/>
        <v>75.911469862530851</v>
      </c>
      <c r="XF68">
        <f t="shared" ca="1" si="169"/>
        <v>73.605103983080724</v>
      </c>
      <c r="XG68">
        <f t="shared" ca="1" si="169"/>
        <v>74.283314240394787</v>
      </c>
      <c r="XH68">
        <f t="shared" ca="1" si="169"/>
        <v>73.258297497356352</v>
      </c>
      <c r="XI68">
        <f t="shared" ca="1" si="169"/>
        <v>75.752499118787455</v>
      </c>
      <c r="XJ68">
        <f t="shared" ca="1" si="169"/>
        <v>73.258297497356352</v>
      </c>
      <c r="XK68">
        <f t="shared" ca="1" si="169"/>
        <v>75.330398308071906</v>
      </c>
      <c r="XL68">
        <f t="shared" ca="1" si="169"/>
        <v>73.679326753612969</v>
      </c>
      <c r="XM68">
        <f t="shared" ca="1" si="169"/>
        <v>74.121427564328513</v>
      </c>
      <c r="XN68">
        <f t="shared" ca="1" si="169"/>
        <v>75.752499118787455</v>
      </c>
      <c r="XO68">
        <f t="shared" ca="1" si="169"/>
        <v>73.129894254494189</v>
      </c>
      <c r="XP68">
        <f t="shared" ca="1" si="169"/>
        <v>73.803570673246384</v>
      </c>
      <c r="XQ68">
        <f t="shared" ca="1" si="169"/>
        <v>74.121427564328513</v>
      </c>
      <c r="XR68">
        <f t="shared" ca="1" si="169"/>
        <v>74.585692633063104</v>
      </c>
      <c r="XS68">
        <f t="shared" ca="1" si="169"/>
        <v>74.283314240394787</v>
      </c>
      <c r="XT68">
        <f t="shared" ca="1" si="169"/>
        <v>72.723528375044069</v>
      </c>
      <c r="XU68">
        <f t="shared" ca="1" si="169"/>
        <v>73.129894254494189</v>
      </c>
      <c r="XV68">
        <f t="shared" ca="1" si="169"/>
        <v>73.679326753612969</v>
      </c>
      <c r="XW68">
        <f t="shared" ca="1" si="169"/>
        <v>74.283314240394787</v>
      </c>
      <c r="XX68">
        <f t="shared" ca="1" si="169"/>
        <v>74.585692633063104</v>
      </c>
      <c r="XY68">
        <f t="shared" ca="1" si="169"/>
        <v>73.258297497356352</v>
      </c>
      <c r="XZ68">
        <f t="shared" ca="1" si="169"/>
        <v>73.679326753612969</v>
      </c>
      <c r="YA68">
        <f t="shared" ca="1" si="169"/>
        <v>74.416175537539658</v>
      </c>
      <c r="YB68">
        <f t="shared" ca="1" si="169"/>
        <v>73.129894254494189</v>
      </c>
      <c r="YC68">
        <f t="shared" ca="1" si="169"/>
        <v>75.911469862530851</v>
      </c>
      <c r="YD68">
        <f t="shared" ca="1" si="169"/>
        <v>74.585692633063104</v>
      </c>
      <c r="YE68">
        <f t="shared" ca="1" si="169"/>
        <v>73.129894254494189</v>
      </c>
      <c r="YF68">
        <f t="shared" ca="1" si="170"/>
        <v>75.752499118787455</v>
      </c>
      <c r="YG68">
        <f t="shared" ca="1" si="170"/>
        <v>73.129894254494189</v>
      </c>
      <c r="YH68">
        <f t="shared" ca="1" si="170"/>
        <v>73.258297497356352</v>
      </c>
      <c r="YI68">
        <f t="shared" ca="1" si="170"/>
        <v>74.585692633063104</v>
      </c>
      <c r="YJ68">
        <f t="shared" ca="1" si="170"/>
        <v>73.129894254494189</v>
      </c>
      <c r="YK68">
        <f t="shared" ca="1" si="170"/>
        <v>73.384599929502997</v>
      </c>
      <c r="YL68">
        <f t="shared" ca="1" si="170"/>
        <v>73.384599929502997</v>
      </c>
      <c r="YM68">
        <f t="shared" ca="1" si="170"/>
        <v>74.906679591117381</v>
      </c>
      <c r="YN68">
        <f t="shared" ca="1" si="170"/>
        <v>76.251406415227351</v>
      </c>
      <c r="YO68">
        <f t="shared" ca="1" si="170"/>
        <v>74.121427564328513</v>
      </c>
      <c r="YP68">
        <f t="shared" ca="1" si="170"/>
        <v>74.45775114557631</v>
      </c>
      <c r="YQ68">
        <f t="shared" ca="1" si="170"/>
        <v>74.45775114557631</v>
      </c>
      <c r="YR68">
        <f t="shared" ca="1" si="170"/>
        <v>74.240398308071917</v>
      </c>
      <c r="YS68">
        <f t="shared" ca="1" si="170"/>
        <v>74.121427564328513</v>
      </c>
      <c r="YT68">
        <f t="shared" ca="1" si="170"/>
        <v>73.605103983080724</v>
      </c>
      <c r="YU68">
        <f t="shared" ca="1" si="170"/>
        <v>74.240398308071917</v>
      </c>
      <c r="YV68">
        <f t="shared" ca="1" si="170"/>
        <v>74.240398308071917</v>
      </c>
      <c r="YW68">
        <f t="shared" ca="1" si="170"/>
        <v>74.443045470567512</v>
      </c>
      <c r="YX68">
        <f t="shared" ca="1" si="170"/>
        <v>73.384599929502997</v>
      </c>
      <c r="YY68">
        <f t="shared" ca="1" si="170"/>
        <v>74.585692633063104</v>
      </c>
      <c r="YZ68">
        <f t="shared" ca="1" si="170"/>
        <v>75.752499118787455</v>
      </c>
      <c r="ZA68">
        <f t="shared" ca="1" si="170"/>
        <v>75.911469862530851</v>
      </c>
      <c r="ZB68">
        <f t="shared" ca="1" si="170"/>
        <v>74.443045470567512</v>
      </c>
      <c r="ZC68">
        <f t="shared" ca="1" si="170"/>
        <v>73.258297497356352</v>
      </c>
      <c r="ZD68">
        <f t="shared" ca="1" si="170"/>
        <v>74.906679591117381</v>
      </c>
      <c r="ZE68">
        <f t="shared" ca="1" si="170"/>
        <v>74.283314240394787</v>
      </c>
      <c r="ZF68">
        <f t="shared" ca="1" si="170"/>
        <v>72.453024321466344</v>
      </c>
      <c r="ZG68">
        <f t="shared" ca="1" si="170"/>
        <v>72.453024321466344</v>
      </c>
      <c r="ZH68">
        <f t="shared" ca="1" si="170"/>
        <v>75.330398308071906</v>
      </c>
      <c r="ZI68">
        <f t="shared" ca="1" si="170"/>
        <v>73.803570673246384</v>
      </c>
      <c r="ZJ68">
        <f t="shared" ca="1" si="170"/>
        <v>75.752499118787455</v>
      </c>
      <c r="ZK68">
        <f t="shared" ca="1" si="170"/>
        <v>73.605103983080724</v>
      </c>
      <c r="ZL68">
        <f t="shared" ca="1" si="170"/>
        <v>76.251406415227351</v>
      </c>
      <c r="ZM68">
        <f t="shared" ca="1" si="170"/>
        <v>73.258297497356352</v>
      </c>
      <c r="ZN68">
        <f t="shared" ca="1" si="170"/>
        <v>74.585692633063104</v>
      </c>
      <c r="ZO68">
        <f t="shared" ca="1" si="170"/>
        <v>73.129894254494189</v>
      </c>
      <c r="ZP68">
        <f t="shared" ca="1" si="170"/>
        <v>74.283314240394787</v>
      </c>
      <c r="ZQ68">
        <f t="shared" ca="1" si="170"/>
        <v>76.251406415227351</v>
      </c>
      <c r="ZR68">
        <f t="shared" ca="1" si="170"/>
        <v>72.723528375044069</v>
      </c>
      <c r="ZS68">
        <f t="shared" ca="1" si="170"/>
        <v>76.251406415227351</v>
      </c>
      <c r="ZT68">
        <f t="shared" ca="1" si="170"/>
        <v>74.283314240394787</v>
      </c>
      <c r="ZU68">
        <f t="shared" ca="1" si="170"/>
        <v>73.605103983080724</v>
      </c>
      <c r="ZV68">
        <f t="shared" ca="1" si="170"/>
        <v>73.258297497356352</v>
      </c>
      <c r="ZW68">
        <f t="shared" ca="1" si="170"/>
        <v>74.906679591117381</v>
      </c>
      <c r="ZX68">
        <f t="shared" ca="1" si="170"/>
        <v>73.129894254494189</v>
      </c>
      <c r="ZY68">
        <f t="shared" ca="1" si="170"/>
        <v>73.129894254494189</v>
      </c>
      <c r="ZZ68">
        <f t="shared" ca="1" si="170"/>
        <v>74.443045470567512</v>
      </c>
      <c r="AAA68">
        <f t="shared" ca="1" si="170"/>
        <v>74.121427564328513</v>
      </c>
      <c r="AAB68">
        <f t="shared" ca="1" si="170"/>
        <v>74.585692633063104</v>
      </c>
      <c r="AAC68">
        <f t="shared" ca="1" si="170"/>
        <v>76.251406415227351</v>
      </c>
      <c r="AAD68">
        <f t="shared" ca="1" si="170"/>
        <v>72.453024321466344</v>
      </c>
      <c r="AAE68">
        <f t="shared" ca="1" si="170"/>
        <v>74.443045470567512</v>
      </c>
      <c r="AAF68">
        <f t="shared" ca="1" si="170"/>
        <v>74.443045470567512</v>
      </c>
      <c r="AAG68">
        <f t="shared" ca="1" si="170"/>
        <v>74.443045470567512</v>
      </c>
      <c r="AAH68">
        <f t="shared" ca="1" si="170"/>
        <v>74.443045470567512</v>
      </c>
      <c r="AAI68">
        <f t="shared" ca="1" si="170"/>
        <v>73.605103983080724</v>
      </c>
      <c r="AAJ68">
        <f t="shared" ca="1" si="170"/>
        <v>74.45775114557631</v>
      </c>
      <c r="AAK68">
        <f t="shared" ca="1" si="170"/>
        <v>73.605103983080724</v>
      </c>
      <c r="AAL68">
        <f t="shared" ca="1" si="170"/>
        <v>74.443045470567512</v>
      </c>
      <c r="AAM68">
        <f t="shared" ca="1" si="170"/>
        <v>73.803570673246384</v>
      </c>
      <c r="AAN68">
        <f t="shared" ca="1" si="170"/>
        <v>74.240398308071917</v>
      </c>
      <c r="AAO68">
        <f t="shared" ca="1" si="170"/>
        <v>74.240398308071917</v>
      </c>
      <c r="AAP68">
        <f t="shared" ca="1" si="170"/>
        <v>75.330398308071906</v>
      </c>
      <c r="AAQ68">
        <f t="shared" ca="1" si="170"/>
        <v>72.453024321466344</v>
      </c>
      <c r="AAR68">
        <f t="shared" ca="1" si="171"/>
        <v>73.679326753612969</v>
      </c>
      <c r="AAS68">
        <f t="shared" ca="1" si="171"/>
        <v>74.45775114557631</v>
      </c>
      <c r="AAT68">
        <f t="shared" ca="1" si="171"/>
        <v>73.605103983080724</v>
      </c>
      <c r="AAU68">
        <f t="shared" ca="1" si="171"/>
        <v>75.330398308071906</v>
      </c>
      <c r="AAV68">
        <f t="shared" ca="1" si="171"/>
        <v>74.585692633063104</v>
      </c>
      <c r="AAW68">
        <f t="shared" ca="1" si="171"/>
        <v>74.283314240394787</v>
      </c>
      <c r="AAX68">
        <f t="shared" ca="1" si="171"/>
        <v>73.258297497356352</v>
      </c>
      <c r="AAY68">
        <f t="shared" ca="1" si="171"/>
        <v>73.384599929502997</v>
      </c>
      <c r="AAZ68">
        <f t="shared" ca="1" si="171"/>
        <v>74.443045470567512</v>
      </c>
      <c r="ABA68">
        <f t="shared" ca="1" si="171"/>
        <v>74.45775114557631</v>
      </c>
      <c r="ABB68">
        <f t="shared" ca="1" si="171"/>
        <v>73.803570673246384</v>
      </c>
      <c r="ABC68">
        <f t="shared" ca="1" si="171"/>
        <v>74.283314240394787</v>
      </c>
      <c r="ABD68">
        <f t="shared" ca="1" si="171"/>
        <v>74.585692633063104</v>
      </c>
      <c r="ABE68">
        <f t="shared" ca="1" si="171"/>
        <v>75.752499118787455</v>
      </c>
      <c r="ABF68">
        <f t="shared" ca="1" si="171"/>
        <v>74.121427564328513</v>
      </c>
      <c r="ABG68">
        <f t="shared" ca="1" si="171"/>
        <v>74.443045470567512</v>
      </c>
      <c r="ABH68">
        <f t="shared" ca="1" si="171"/>
        <v>74.283314240394787</v>
      </c>
      <c r="ABI68">
        <f t="shared" ca="1" si="171"/>
        <v>74.45775114557631</v>
      </c>
      <c r="ABJ68">
        <f t="shared" ca="1" si="171"/>
        <v>73.384599929502997</v>
      </c>
      <c r="ABK68">
        <f t="shared" ca="1" si="171"/>
        <v>74.283314240394787</v>
      </c>
      <c r="ABL68">
        <f t="shared" ca="1" si="171"/>
        <v>73.129894254494189</v>
      </c>
      <c r="ABM68">
        <f t="shared" ca="1" si="171"/>
        <v>72.723528375044069</v>
      </c>
      <c r="ABN68">
        <f t="shared" ca="1" si="171"/>
        <v>75.911469862530851</v>
      </c>
      <c r="ABO68">
        <f t="shared" ca="1" si="171"/>
        <v>73.384599929502997</v>
      </c>
      <c r="ABP68">
        <f t="shared" ca="1" si="171"/>
        <v>76.251406415227351</v>
      </c>
      <c r="ABQ68">
        <f t="shared" ca="1" si="171"/>
        <v>73.258297497356352</v>
      </c>
      <c r="ABR68">
        <f t="shared" ca="1" si="171"/>
        <v>75.911469862530851</v>
      </c>
      <c r="ABS68">
        <f t="shared" ca="1" si="171"/>
        <v>73.679326753612969</v>
      </c>
      <c r="ABT68">
        <f t="shared" ca="1" si="171"/>
        <v>74.443045470567512</v>
      </c>
      <c r="ABU68">
        <f t="shared" ca="1" si="171"/>
        <v>74.906679591117381</v>
      </c>
      <c r="ABV68">
        <f t="shared" ca="1" si="171"/>
        <v>74.906679591117381</v>
      </c>
      <c r="ABW68">
        <f t="shared" ca="1" si="171"/>
        <v>73.129894254494189</v>
      </c>
      <c r="ABX68">
        <f t="shared" ca="1" si="171"/>
        <v>74.240398308071917</v>
      </c>
      <c r="ABY68">
        <f t="shared" ca="1" si="171"/>
        <v>73.258297497356352</v>
      </c>
      <c r="ABZ68">
        <f t="shared" ca="1" si="171"/>
        <v>74.906679591117381</v>
      </c>
      <c r="ACA68">
        <f t="shared" ca="1" si="171"/>
        <v>75.752499118787455</v>
      </c>
      <c r="ACB68">
        <f t="shared" ca="1" si="171"/>
        <v>73.384599929502997</v>
      </c>
      <c r="ACC68">
        <f t="shared" ca="1" si="171"/>
        <v>72.453024321466344</v>
      </c>
      <c r="ACD68">
        <f t="shared" ca="1" si="171"/>
        <v>72.453024321466344</v>
      </c>
      <c r="ACE68">
        <f t="shared" ca="1" si="171"/>
        <v>73.803570673246384</v>
      </c>
      <c r="ACF68">
        <f t="shared" ca="1" si="171"/>
        <v>74.45775114557631</v>
      </c>
      <c r="ACG68">
        <f t="shared" ca="1" si="171"/>
        <v>75.330398308071906</v>
      </c>
      <c r="ACH68">
        <f t="shared" ca="1" si="171"/>
        <v>74.45775114557631</v>
      </c>
      <c r="ACI68">
        <f t="shared" ca="1" si="171"/>
        <v>74.121427564328513</v>
      </c>
      <c r="ACJ68">
        <f t="shared" ca="1" si="171"/>
        <v>74.45775114557631</v>
      </c>
      <c r="ACK68">
        <f t="shared" ca="1" si="171"/>
        <v>74.416175537539658</v>
      </c>
      <c r="ACL68">
        <f t="shared" ca="1" si="171"/>
        <v>73.679326753612969</v>
      </c>
      <c r="ACM68">
        <f t="shared" ca="1" si="171"/>
        <v>72.453024321466344</v>
      </c>
      <c r="ACN68">
        <f t="shared" ca="1" si="171"/>
        <v>73.129894254494189</v>
      </c>
      <c r="ACO68">
        <f t="shared" ca="1" si="171"/>
        <v>74.283314240394787</v>
      </c>
      <c r="ACP68">
        <f t="shared" ca="1" si="171"/>
        <v>76.251406415227351</v>
      </c>
      <c r="ACQ68">
        <f t="shared" ca="1" si="171"/>
        <v>73.129894254494189</v>
      </c>
      <c r="ACR68">
        <f t="shared" ca="1" si="171"/>
        <v>74.121427564328513</v>
      </c>
      <c r="ACS68">
        <f t="shared" ca="1" si="171"/>
        <v>76.251406415227351</v>
      </c>
      <c r="ACT68">
        <f t="shared" ca="1" si="171"/>
        <v>74.585692633063104</v>
      </c>
      <c r="ACU68">
        <f t="shared" ca="1" si="171"/>
        <v>74.283314240394787</v>
      </c>
      <c r="ACV68">
        <f t="shared" ca="1" si="171"/>
        <v>74.585692633063104</v>
      </c>
      <c r="ACW68">
        <f t="shared" ca="1" si="171"/>
        <v>74.121427564328513</v>
      </c>
      <c r="ACX68">
        <f t="shared" ca="1" si="171"/>
        <v>74.585692633063104</v>
      </c>
      <c r="ACY68">
        <f t="shared" ca="1" si="171"/>
        <v>73.803570673246384</v>
      </c>
      <c r="ACZ68">
        <f t="shared" ca="1" si="171"/>
        <v>72.453024321466344</v>
      </c>
      <c r="ADA68">
        <f t="shared" ca="1" si="171"/>
        <v>74.240398308071917</v>
      </c>
      <c r="ADB68">
        <f t="shared" ca="1" si="171"/>
        <v>74.443045470567512</v>
      </c>
      <c r="ADC68">
        <f t="shared" ca="1" si="171"/>
        <v>73.129894254494189</v>
      </c>
      <c r="ADD68">
        <f t="shared" ca="1" si="172"/>
        <v>74.906679591117381</v>
      </c>
      <c r="ADE68">
        <f t="shared" ca="1" si="172"/>
        <v>74.585692633063104</v>
      </c>
      <c r="ADF68">
        <f t="shared" ca="1" si="172"/>
        <v>74.585692633063104</v>
      </c>
      <c r="ADG68">
        <f t="shared" ca="1" si="172"/>
        <v>73.129894254494189</v>
      </c>
      <c r="ADH68">
        <f t="shared" ca="1" si="172"/>
        <v>74.240398308071917</v>
      </c>
      <c r="ADI68">
        <f t="shared" ca="1" si="172"/>
        <v>75.911469862530851</v>
      </c>
      <c r="ADJ68">
        <f t="shared" ca="1" si="172"/>
        <v>73.679326753612969</v>
      </c>
      <c r="ADK68">
        <f t="shared" ca="1" si="172"/>
        <v>74.45775114557631</v>
      </c>
      <c r="ADL68">
        <f t="shared" ca="1" si="172"/>
        <v>75.752499118787455</v>
      </c>
      <c r="ADM68">
        <f t="shared" ca="1" si="172"/>
        <v>74.240398308071917</v>
      </c>
      <c r="ADN68">
        <f t="shared" ca="1" si="172"/>
        <v>74.443045470567512</v>
      </c>
      <c r="ADO68">
        <f t="shared" ca="1" si="172"/>
        <v>75.752499118787455</v>
      </c>
      <c r="ADP68">
        <f t="shared" ca="1" si="172"/>
        <v>74.443045470567512</v>
      </c>
      <c r="ADQ68">
        <f t="shared" ca="1" si="172"/>
        <v>74.443045470567512</v>
      </c>
      <c r="ADR68">
        <f t="shared" ca="1" si="172"/>
        <v>73.258297497356352</v>
      </c>
      <c r="ADS68">
        <f t="shared" ca="1" si="172"/>
        <v>75.911469862530851</v>
      </c>
      <c r="ADT68">
        <f t="shared" ca="1" si="172"/>
        <v>74.240398308071917</v>
      </c>
      <c r="ADU68">
        <f t="shared" ca="1" si="172"/>
        <v>74.45775114557631</v>
      </c>
      <c r="ADV68">
        <f t="shared" ca="1" si="172"/>
        <v>74.45775114557631</v>
      </c>
      <c r="ADW68">
        <f t="shared" ca="1" si="172"/>
        <v>74.585692633063104</v>
      </c>
      <c r="ADX68">
        <f t="shared" ca="1" si="172"/>
        <v>73.129894254494189</v>
      </c>
      <c r="ADY68">
        <f t="shared" ca="1" si="172"/>
        <v>74.416175537539658</v>
      </c>
      <c r="ADZ68">
        <f t="shared" ca="1" si="172"/>
        <v>73.605103983080724</v>
      </c>
      <c r="AEA68">
        <f t="shared" ca="1" si="172"/>
        <v>75.330398308071906</v>
      </c>
      <c r="AEB68">
        <f t="shared" ca="1" si="172"/>
        <v>74.283314240394787</v>
      </c>
      <c r="AEC68">
        <f t="shared" ca="1" si="172"/>
        <v>73.129894254494189</v>
      </c>
      <c r="AED68">
        <f t="shared" ca="1" si="172"/>
        <v>73.129894254494189</v>
      </c>
      <c r="AEE68">
        <f t="shared" ca="1" si="172"/>
        <v>73.679326753612969</v>
      </c>
      <c r="AEF68">
        <f t="shared" ca="1" si="172"/>
        <v>73.803570673246384</v>
      </c>
      <c r="AEG68">
        <f t="shared" ca="1" si="172"/>
        <v>76.251406415227351</v>
      </c>
      <c r="AEH68">
        <f t="shared" ca="1" si="172"/>
        <v>74.240398308071917</v>
      </c>
      <c r="AEI68">
        <f t="shared" ca="1" si="172"/>
        <v>75.330398308071906</v>
      </c>
      <c r="AEJ68">
        <f t="shared" ca="1" si="172"/>
        <v>72.723528375044069</v>
      </c>
      <c r="AEK68">
        <f t="shared" ca="1" si="172"/>
        <v>75.911469862530851</v>
      </c>
      <c r="AEL68">
        <f t="shared" ca="1" si="172"/>
        <v>74.240398308071917</v>
      </c>
      <c r="AEM68">
        <f t="shared" ca="1" si="172"/>
        <v>72.453024321466344</v>
      </c>
      <c r="AEN68">
        <f t="shared" ca="1" si="172"/>
        <v>74.906679591117381</v>
      </c>
      <c r="AEO68">
        <f t="shared" ca="1" si="172"/>
        <v>74.443045470567512</v>
      </c>
      <c r="AEP68">
        <f t="shared" ca="1" si="172"/>
        <v>73.258297497356352</v>
      </c>
      <c r="AEQ68">
        <f t="shared" ca="1" si="172"/>
        <v>74.416175537539658</v>
      </c>
      <c r="AER68">
        <f t="shared" ca="1" si="172"/>
        <v>75.330398308071906</v>
      </c>
      <c r="AES68">
        <f t="shared" ca="1" si="172"/>
        <v>74.45775114557631</v>
      </c>
      <c r="AET68">
        <f t="shared" ca="1" si="172"/>
        <v>75.330398308071906</v>
      </c>
      <c r="AEU68">
        <f t="shared" ca="1" si="172"/>
        <v>72.723528375044069</v>
      </c>
      <c r="AEV68">
        <f t="shared" ca="1" si="172"/>
        <v>74.45775114557631</v>
      </c>
      <c r="AEW68">
        <f t="shared" ca="1" si="172"/>
        <v>74.416175537539658</v>
      </c>
      <c r="AEX68">
        <f t="shared" ca="1" si="172"/>
        <v>73.803570673246384</v>
      </c>
      <c r="AEY68">
        <f t="shared" ca="1" si="172"/>
        <v>75.752499118787455</v>
      </c>
      <c r="AEZ68">
        <f t="shared" ca="1" si="172"/>
        <v>75.911469862530851</v>
      </c>
      <c r="AFA68">
        <f t="shared" ca="1" si="172"/>
        <v>73.384599929502997</v>
      </c>
      <c r="AFB68">
        <f t="shared" ca="1" si="172"/>
        <v>74.443045470567512</v>
      </c>
      <c r="AFC68">
        <f t="shared" ca="1" si="172"/>
        <v>73.803570673246384</v>
      </c>
      <c r="AFD68">
        <f t="shared" ca="1" si="172"/>
        <v>74.121427564328513</v>
      </c>
      <c r="AFE68">
        <f t="shared" ca="1" si="172"/>
        <v>75.911469862530851</v>
      </c>
      <c r="AFF68">
        <f t="shared" ca="1" si="172"/>
        <v>73.384599929502997</v>
      </c>
      <c r="AFG68">
        <f t="shared" ca="1" si="172"/>
        <v>73.129894254494189</v>
      </c>
      <c r="AFH68">
        <f t="shared" ca="1" si="172"/>
        <v>76.251406415227351</v>
      </c>
      <c r="AFI68">
        <f t="shared" ca="1" si="172"/>
        <v>74.45775114557631</v>
      </c>
      <c r="AFJ68">
        <f t="shared" ca="1" si="172"/>
        <v>73.258297497356352</v>
      </c>
      <c r="AFK68">
        <f t="shared" ca="1" si="172"/>
        <v>72.723528375044069</v>
      </c>
      <c r="AFL68">
        <f t="shared" ca="1" si="172"/>
        <v>74.416175537539658</v>
      </c>
      <c r="AFM68">
        <f t="shared" ca="1" si="172"/>
        <v>75.330398308071906</v>
      </c>
      <c r="AFN68">
        <f t="shared" ca="1" si="172"/>
        <v>75.911469862530851</v>
      </c>
      <c r="AFO68">
        <f t="shared" ca="1" si="172"/>
        <v>73.258297497356352</v>
      </c>
      <c r="AFP68">
        <f t="shared" ca="1" si="173"/>
        <v>73.605103983080724</v>
      </c>
      <c r="AFQ68">
        <f t="shared" ca="1" si="173"/>
        <v>73.258297497356352</v>
      </c>
      <c r="AFR68">
        <f t="shared" ca="1" si="173"/>
        <v>72.453024321466344</v>
      </c>
      <c r="AFS68">
        <f t="shared" ca="1" si="173"/>
        <v>73.258297497356352</v>
      </c>
      <c r="AFT68">
        <f t="shared" ca="1" si="173"/>
        <v>73.679326753612969</v>
      </c>
      <c r="AFU68">
        <f t="shared" ca="1" si="173"/>
        <v>73.605103983080724</v>
      </c>
      <c r="AFV68">
        <f t="shared" ca="1" si="173"/>
        <v>75.752499118787455</v>
      </c>
      <c r="AFW68">
        <f t="shared" ca="1" si="173"/>
        <v>74.906679591117381</v>
      </c>
      <c r="AFX68">
        <f t="shared" ca="1" si="173"/>
        <v>74.585692633063104</v>
      </c>
      <c r="AFY68">
        <f t="shared" ca="1" si="173"/>
        <v>74.121427564328513</v>
      </c>
      <c r="AFZ68">
        <f t="shared" ca="1" si="173"/>
        <v>75.911469862530851</v>
      </c>
      <c r="AGA68">
        <f t="shared" ca="1" si="173"/>
        <v>72.453024321466344</v>
      </c>
      <c r="AGB68">
        <f t="shared" ca="1" si="173"/>
        <v>72.723528375044069</v>
      </c>
      <c r="AGC68">
        <f t="shared" ca="1" si="173"/>
        <v>73.605103983080724</v>
      </c>
      <c r="AGD68">
        <f t="shared" ca="1" si="173"/>
        <v>73.384599929502997</v>
      </c>
      <c r="AGE68">
        <f t="shared" ca="1" si="173"/>
        <v>74.443045470567512</v>
      </c>
      <c r="AGF68">
        <f t="shared" ca="1" si="173"/>
        <v>73.803570673246384</v>
      </c>
      <c r="AGG68">
        <f t="shared" ca="1" si="173"/>
        <v>73.803570673246384</v>
      </c>
      <c r="AGH68">
        <f t="shared" ca="1" si="173"/>
        <v>74.240398308071917</v>
      </c>
      <c r="AGI68">
        <f t="shared" ca="1" si="173"/>
        <v>72.723528375044069</v>
      </c>
      <c r="AGJ68">
        <f t="shared" ca="1" si="173"/>
        <v>73.258297497356352</v>
      </c>
      <c r="AGK68">
        <f t="shared" ca="1" si="173"/>
        <v>73.679326753612969</v>
      </c>
      <c r="AGL68">
        <f t="shared" ca="1" si="173"/>
        <v>74.240398308071917</v>
      </c>
      <c r="AGM68">
        <f t="shared" ca="1" si="173"/>
        <v>74.283314240394787</v>
      </c>
      <c r="AGN68">
        <f t="shared" ca="1" si="173"/>
        <v>75.752499118787455</v>
      </c>
      <c r="AGO68">
        <f t="shared" ca="1" si="173"/>
        <v>74.585692633063104</v>
      </c>
      <c r="AGP68">
        <f t="shared" ca="1" si="173"/>
        <v>74.240398308071917</v>
      </c>
      <c r="AGQ68">
        <f t="shared" ca="1" si="173"/>
        <v>75.911469862530851</v>
      </c>
      <c r="AGR68">
        <f t="shared" ca="1" si="173"/>
        <v>72.453024321466344</v>
      </c>
      <c r="AGS68">
        <f t="shared" ca="1" si="173"/>
        <v>73.129894254494189</v>
      </c>
      <c r="AGT68">
        <f t="shared" ca="1" si="173"/>
        <v>76.251406415227351</v>
      </c>
      <c r="AGU68">
        <f t="shared" ca="1" si="173"/>
        <v>73.384599929502997</v>
      </c>
      <c r="AGV68">
        <f t="shared" ca="1" si="173"/>
        <v>74.416175537539658</v>
      </c>
      <c r="AGW68">
        <f t="shared" ca="1" si="173"/>
        <v>74.121427564328513</v>
      </c>
      <c r="AGX68">
        <f t="shared" ca="1" si="173"/>
        <v>74.121427564328513</v>
      </c>
      <c r="AGY68">
        <f t="shared" ca="1" si="173"/>
        <v>72.453024321466344</v>
      </c>
      <c r="AGZ68">
        <f t="shared" ca="1" si="173"/>
        <v>74.240398308071917</v>
      </c>
      <c r="AHA68">
        <f t="shared" ca="1" si="173"/>
        <v>76.251406415227351</v>
      </c>
      <c r="AHB68">
        <f t="shared" ca="1" si="173"/>
        <v>74.906679591117381</v>
      </c>
      <c r="AHC68">
        <f t="shared" ca="1" si="173"/>
        <v>73.258297497356352</v>
      </c>
      <c r="AHD68">
        <f t="shared" ca="1" si="173"/>
        <v>73.803570673246384</v>
      </c>
      <c r="AHE68">
        <f t="shared" ca="1" si="173"/>
        <v>74.121427564328513</v>
      </c>
      <c r="AHF68">
        <f t="shared" ca="1" si="173"/>
        <v>74.283314240394787</v>
      </c>
      <c r="AHG68">
        <f t="shared" ca="1" si="173"/>
        <v>74.585692633063104</v>
      </c>
      <c r="AHH68">
        <f t="shared" ca="1" si="173"/>
        <v>73.605103983080724</v>
      </c>
      <c r="AHI68">
        <f t="shared" ca="1" si="173"/>
        <v>73.384599929502997</v>
      </c>
      <c r="AHJ68">
        <f t="shared" ca="1" si="173"/>
        <v>72.453024321466344</v>
      </c>
      <c r="AHK68">
        <f t="shared" ca="1" si="173"/>
        <v>74.45775114557631</v>
      </c>
      <c r="AHL68">
        <f t="shared" ca="1" si="173"/>
        <v>75.752499118787455</v>
      </c>
      <c r="AHM68">
        <f t="shared" ca="1" si="173"/>
        <v>73.258297497356352</v>
      </c>
      <c r="AHN68">
        <f t="shared" ca="1" si="173"/>
        <v>73.258297497356352</v>
      </c>
      <c r="AHO68">
        <f t="shared" ca="1" si="173"/>
        <v>76.251406415227351</v>
      </c>
      <c r="AHP68">
        <f t="shared" ca="1" si="173"/>
        <v>73.803570673246384</v>
      </c>
      <c r="AHQ68">
        <f t="shared" ca="1" si="173"/>
        <v>72.723528375044069</v>
      </c>
      <c r="AHR68">
        <f t="shared" ca="1" si="173"/>
        <v>72.453024321466344</v>
      </c>
      <c r="AHS68">
        <f t="shared" ca="1" si="173"/>
        <v>72.723528375044069</v>
      </c>
      <c r="AHT68">
        <f t="shared" ca="1" si="173"/>
        <v>74.585692633063104</v>
      </c>
      <c r="AHU68">
        <f t="shared" ca="1" si="173"/>
        <v>74.443045470567512</v>
      </c>
      <c r="AHV68">
        <f t="shared" ca="1" si="173"/>
        <v>75.911469862530851</v>
      </c>
      <c r="AHW68">
        <f t="shared" ca="1" si="173"/>
        <v>73.803570673246384</v>
      </c>
      <c r="AHX68">
        <f t="shared" ca="1" si="173"/>
        <v>74.121427564328513</v>
      </c>
      <c r="AHY68">
        <f t="shared" ca="1" si="173"/>
        <v>73.384599929502997</v>
      </c>
      <c r="AHZ68">
        <f t="shared" ca="1" si="173"/>
        <v>74.45775114557631</v>
      </c>
      <c r="AIA68">
        <f t="shared" ca="1" si="173"/>
        <v>74.45775114557631</v>
      </c>
      <c r="AIB68">
        <f t="shared" ca="1" si="174"/>
        <v>73.129894254494189</v>
      </c>
      <c r="AIC68">
        <f t="shared" ca="1" si="174"/>
        <v>74.585692633063104</v>
      </c>
      <c r="AID68">
        <f t="shared" ca="1" si="174"/>
        <v>73.803570673246384</v>
      </c>
      <c r="AIE68">
        <f t="shared" ca="1" si="174"/>
        <v>73.679326753612969</v>
      </c>
      <c r="AIF68">
        <f t="shared" ca="1" si="174"/>
        <v>74.906679591117381</v>
      </c>
      <c r="AIG68">
        <f t="shared" ca="1" si="174"/>
        <v>75.330398308071906</v>
      </c>
      <c r="AIH68">
        <f t="shared" ca="1" si="174"/>
        <v>76.251406415227351</v>
      </c>
      <c r="AII68">
        <f t="shared" ca="1" si="174"/>
        <v>74.283314240394787</v>
      </c>
      <c r="AIJ68">
        <f t="shared" ca="1" si="174"/>
        <v>74.443045470567512</v>
      </c>
      <c r="AIK68">
        <f t="shared" ca="1" si="174"/>
        <v>74.906679591117381</v>
      </c>
      <c r="AIL68">
        <f t="shared" ca="1" si="174"/>
        <v>75.330398308071906</v>
      </c>
      <c r="AIM68">
        <f t="shared" ca="1" si="174"/>
        <v>74.240398308071917</v>
      </c>
      <c r="AIN68">
        <f t="shared" ca="1" si="174"/>
        <v>74.283314240394787</v>
      </c>
      <c r="AIO68">
        <f t="shared" ca="1" si="174"/>
        <v>72.723528375044069</v>
      </c>
      <c r="AIP68">
        <f t="shared" ca="1" si="174"/>
        <v>75.911469862530851</v>
      </c>
      <c r="AIQ68">
        <f t="shared" ca="1" si="174"/>
        <v>73.605103983080724</v>
      </c>
      <c r="AIR68">
        <f t="shared" ca="1" si="174"/>
        <v>74.121427564328513</v>
      </c>
      <c r="AIS68">
        <f t="shared" ca="1" si="174"/>
        <v>73.605103983080724</v>
      </c>
      <c r="AIT68">
        <f t="shared" ca="1" si="174"/>
        <v>74.416175537539658</v>
      </c>
      <c r="AIU68">
        <f t="shared" ca="1" si="174"/>
        <v>73.384599929502997</v>
      </c>
      <c r="AIV68">
        <f t="shared" ca="1" si="174"/>
        <v>75.330398308071906</v>
      </c>
      <c r="AIW68">
        <f t="shared" ca="1" si="174"/>
        <v>74.443045470567512</v>
      </c>
      <c r="AIX68">
        <f t="shared" ca="1" si="174"/>
        <v>72.723528375044069</v>
      </c>
      <c r="AIY68">
        <f t="shared" ca="1" si="174"/>
        <v>72.453024321466344</v>
      </c>
      <c r="AIZ68">
        <f t="shared" ca="1" si="174"/>
        <v>72.723528375044069</v>
      </c>
      <c r="AJA68">
        <f t="shared" ca="1" si="174"/>
        <v>74.585692633063104</v>
      </c>
      <c r="AJB68">
        <f t="shared" ca="1" si="174"/>
        <v>73.605103983080724</v>
      </c>
      <c r="AJC68">
        <f t="shared" ca="1" si="174"/>
        <v>73.384599929502997</v>
      </c>
      <c r="AJD68">
        <f t="shared" ca="1" si="174"/>
        <v>73.605103983080724</v>
      </c>
      <c r="AJE68">
        <f t="shared" ca="1" si="174"/>
        <v>73.605103983080724</v>
      </c>
      <c r="AJF68">
        <f t="shared" ca="1" si="174"/>
        <v>75.911469862530851</v>
      </c>
      <c r="AJG68">
        <f t="shared" ca="1" si="174"/>
        <v>74.585692633063104</v>
      </c>
      <c r="AJH68">
        <f t="shared" ca="1" si="174"/>
        <v>73.129894254494189</v>
      </c>
      <c r="AJI68">
        <f t="shared" ca="1" si="174"/>
        <v>73.803570673246384</v>
      </c>
      <c r="AJJ68">
        <f t="shared" ca="1" si="174"/>
        <v>75.752499118787455</v>
      </c>
      <c r="AJK68">
        <f t="shared" ca="1" si="174"/>
        <v>73.803570673246384</v>
      </c>
      <c r="AJL68">
        <f t="shared" ca="1" si="174"/>
        <v>72.723528375044069</v>
      </c>
      <c r="AJM68">
        <f t="shared" ca="1" si="174"/>
        <v>74.585692633063104</v>
      </c>
      <c r="AJN68">
        <f t="shared" ca="1" si="174"/>
        <v>74.906679591117381</v>
      </c>
      <c r="AJO68">
        <f t="shared" ca="1" si="174"/>
        <v>75.330398308071906</v>
      </c>
      <c r="AJP68">
        <f t="shared" ca="1" si="174"/>
        <v>72.723528375044069</v>
      </c>
      <c r="AJQ68">
        <f t="shared" ca="1" si="174"/>
        <v>72.723528375044069</v>
      </c>
      <c r="AJR68">
        <f t="shared" ca="1" si="174"/>
        <v>73.803570673246384</v>
      </c>
      <c r="AJS68">
        <f t="shared" ca="1" si="174"/>
        <v>76.251406415227351</v>
      </c>
      <c r="AJT68">
        <f t="shared" ca="1" si="174"/>
        <v>74.283314240394787</v>
      </c>
      <c r="AJU68">
        <f t="shared" ca="1" si="174"/>
        <v>75.911469862530851</v>
      </c>
      <c r="AJV68">
        <f t="shared" ca="1" si="174"/>
        <v>73.384599929502997</v>
      </c>
      <c r="AJW68">
        <f t="shared" ca="1" si="174"/>
        <v>74.443045470567512</v>
      </c>
      <c r="AJX68">
        <f t="shared" ca="1" si="174"/>
        <v>75.752499118787455</v>
      </c>
      <c r="AJY68">
        <f t="shared" ca="1" si="174"/>
        <v>73.605103983080724</v>
      </c>
      <c r="AJZ68">
        <f t="shared" ca="1" si="174"/>
        <v>73.605103983080724</v>
      </c>
      <c r="AKA68">
        <f t="shared" ca="1" si="174"/>
        <v>73.803570673246384</v>
      </c>
      <c r="AKB68">
        <f t="shared" ca="1" si="174"/>
        <v>74.240398308071917</v>
      </c>
      <c r="AKC68">
        <f t="shared" ca="1" si="174"/>
        <v>75.911469862530851</v>
      </c>
      <c r="AKD68">
        <f t="shared" ca="1" si="174"/>
        <v>73.605103983080724</v>
      </c>
      <c r="AKE68">
        <f t="shared" ca="1" si="174"/>
        <v>73.679326753612969</v>
      </c>
      <c r="AKF68">
        <f t="shared" ca="1" si="174"/>
        <v>73.384599929502997</v>
      </c>
      <c r="AKG68">
        <f t="shared" ca="1" si="174"/>
        <v>74.240398308071917</v>
      </c>
      <c r="AKH68">
        <f t="shared" ca="1" si="174"/>
        <v>72.453024321466344</v>
      </c>
      <c r="AKI68">
        <f t="shared" ca="1" si="174"/>
        <v>75.330398308071906</v>
      </c>
      <c r="AKJ68">
        <f t="shared" ca="1" si="174"/>
        <v>74.906679591117381</v>
      </c>
      <c r="AKK68">
        <f t="shared" ca="1" si="174"/>
        <v>72.453024321466344</v>
      </c>
      <c r="AKL68">
        <f t="shared" ca="1" si="174"/>
        <v>74.240398308071917</v>
      </c>
      <c r="AKM68">
        <f t="shared" ca="1" si="174"/>
        <v>73.605103983080724</v>
      </c>
      <c r="AKN68">
        <f t="shared" ca="1" si="175"/>
        <v>74.443045470567512</v>
      </c>
      <c r="AKO68">
        <f t="shared" ca="1" si="175"/>
        <v>74.283314240394787</v>
      </c>
      <c r="AKP68">
        <f t="shared" ca="1" si="175"/>
        <v>73.129894254494189</v>
      </c>
      <c r="AKQ68">
        <f t="shared" ca="1" si="175"/>
        <v>74.45775114557631</v>
      </c>
      <c r="AKR68">
        <f t="shared" ca="1" si="175"/>
        <v>75.330398308071906</v>
      </c>
      <c r="AKS68">
        <f t="shared" ca="1" si="175"/>
        <v>73.679326753612969</v>
      </c>
      <c r="AKT68">
        <f t="shared" ca="1" si="175"/>
        <v>74.283314240394787</v>
      </c>
      <c r="AKU68">
        <f t="shared" ca="1" si="175"/>
        <v>73.384599929502997</v>
      </c>
      <c r="AKV68">
        <f t="shared" ca="1" si="175"/>
        <v>73.384599929502997</v>
      </c>
      <c r="AKW68">
        <f t="shared" ca="1" si="175"/>
        <v>75.330398308071906</v>
      </c>
      <c r="AKX68">
        <f t="shared" ca="1" si="175"/>
        <v>74.906679591117381</v>
      </c>
      <c r="AKY68">
        <f t="shared" ca="1" si="175"/>
        <v>75.911469862530851</v>
      </c>
      <c r="AKZ68">
        <f t="shared" ca="1" si="175"/>
        <v>73.803570673246384</v>
      </c>
      <c r="ALA68">
        <f t="shared" ca="1" si="175"/>
        <v>74.585692633063104</v>
      </c>
      <c r="ALB68">
        <f t="shared" ca="1" si="175"/>
        <v>73.803570673246384</v>
      </c>
      <c r="ALC68">
        <f t="shared" ca="1" si="175"/>
        <v>74.906679591117381</v>
      </c>
      <c r="ALD68">
        <f t="shared" ca="1" si="175"/>
        <v>74.443045470567512</v>
      </c>
      <c r="ALE68">
        <f t="shared" ca="1" si="175"/>
        <v>73.605103983080724</v>
      </c>
      <c r="ALF68">
        <f t="shared" ca="1" si="175"/>
        <v>75.330398308071906</v>
      </c>
      <c r="ALG68">
        <f t="shared" ca="1" si="175"/>
        <v>74.585692633063104</v>
      </c>
      <c r="ALH68">
        <f t="shared" ca="1" si="175"/>
        <v>72.723528375044069</v>
      </c>
      <c r="ALI68">
        <f t="shared" ca="1" si="175"/>
        <v>74.585692633063104</v>
      </c>
      <c r="ALJ68">
        <f t="shared" ca="1" si="175"/>
        <v>74.585692633063104</v>
      </c>
      <c r="ALK68">
        <f t="shared" ca="1" si="175"/>
        <v>74.585692633063104</v>
      </c>
      <c r="ALL68">
        <f t="shared" ca="1" si="175"/>
        <v>76.251406415227351</v>
      </c>
      <c r="ALM68">
        <f t="shared" ca="1" si="175"/>
        <v>74.416175537539658</v>
      </c>
      <c r="ALN68">
        <f t="shared" ca="1" si="175"/>
        <v>74.283314240394787</v>
      </c>
      <c r="ALO68">
        <f t="shared" ca="1" si="175"/>
        <v>73.129894254494189</v>
      </c>
      <c r="ALP68">
        <f t="shared" ca="1" si="175"/>
        <v>75.330398308071906</v>
      </c>
      <c r="ALQ68">
        <f t="shared" ca="1" si="175"/>
        <v>74.45775114557631</v>
      </c>
      <c r="ALR68">
        <f t="shared" ca="1" si="175"/>
        <v>74.585692633063104</v>
      </c>
      <c r="ALS68">
        <f t="shared" ca="1" si="175"/>
        <v>73.605103983080724</v>
      </c>
      <c r="ALT68">
        <f t="shared" ca="1" si="175"/>
        <v>74.416175537539658</v>
      </c>
      <c r="ALU68">
        <f t="shared" ca="1" si="175"/>
        <v>73.605103983080724</v>
      </c>
      <c r="ALV68">
        <f t="shared" ca="1" si="175"/>
        <v>75.330398308071906</v>
      </c>
      <c r="ALW68">
        <f t="shared" ca="1" si="175"/>
        <v>73.679326753612969</v>
      </c>
      <c r="ALX68">
        <f t="shared" ca="1" si="175"/>
        <v>73.129894254494189</v>
      </c>
      <c r="ALY68">
        <f t="shared" ca="1" si="175"/>
        <v>72.723528375044069</v>
      </c>
    </row>
    <row r="69" spans="2:1013" x14ac:dyDescent="0.2">
      <c r="B69" s="1">
        <v>2</v>
      </c>
      <c r="C69" s="1">
        <v>89.529743567148401</v>
      </c>
      <c r="D69" s="1">
        <v>-0.47974356714840383</v>
      </c>
      <c r="F69" s="1">
        <v>7.5</v>
      </c>
      <c r="G69" s="1">
        <v>87.59</v>
      </c>
      <c r="N69">
        <f t="shared" ca="1" si="176"/>
        <v>73.129894254494189</v>
      </c>
      <c r="O69">
        <f t="shared" ca="1" si="176"/>
        <v>75.911469862530851</v>
      </c>
      <c r="P69">
        <f t="shared" ca="1" si="177"/>
        <v>73.129894254494189</v>
      </c>
      <c r="Q69">
        <f t="shared" ca="1" si="177"/>
        <v>74.240398308071917</v>
      </c>
      <c r="R69">
        <f t="shared" ca="1" si="177"/>
        <v>74.240398308071917</v>
      </c>
      <c r="S69">
        <f t="shared" ca="1" si="177"/>
        <v>75.330398308071906</v>
      </c>
      <c r="T69">
        <f t="shared" ca="1" si="177"/>
        <v>73.679326753612969</v>
      </c>
      <c r="U69">
        <f t="shared" ca="1" si="177"/>
        <v>73.129894254494189</v>
      </c>
      <c r="V69">
        <f t="shared" ca="1" si="177"/>
        <v>74.443045470567512</v>
      </c>
      <c r="W69">
        <f t="shared" ca="1" si="177"/>
        <v>73.129894254494189</v>
      </c>
      <c r="X69">
        <f t="shared" ca="1" si="177"/>
        <v>73.803570673246384</v>
      </c>
      <c r="Y69">
        <f t="shared" ca="1" si="177"/>
        <v>74.240398308071917</v>
      </c>
      <c r="Z69">
        <f t="shared" ca="1" si="177"/>
        <v>74.585692633063104</v>
      </c>
      <c r="AA69">
        <f t="shared" ca="1" si="177"/>
        <v>73.605103983080724</v>
      </c>
      <c r="AB69">
        <f t="shared" ca="1" si="177"/>
        <v>74.585692633063104</v>
      </c>
      <c r="AC69">
        <f t="shared" ca="1" si="177"/>
        <v>74.416175537539658</v>
      </c>
      <c r="AD69">
        <f t="shared" ca="1" si="177"/>
        <v>75.911469862530851</v>
      </c>
      <c r="AE69">
        <f t="shared" ca="1" si="177"/>
        <v>74.443045470567512</v>
      </c>
      <c r="AF69">
        <f t="shared" ca="1" si="177"/>
        <v>75.911469862530851</v>
      </c>
      <c r="AG69">
        <f t="shared" ca="1" si="177"/>
        <v>73.258297497356352</v>
      </c>
      <c r="AH69">
        <f t="shared" ca="1" si="177"/>
        <v>74.240398308071917</v>
      </c>
      <c r="AI69">
        <f t="shared" ca="1" si="177"/>
        <v>75.911469862530851</v>
      </c>
      <c r="AJ69">
        <f t="shared" ca="1" si="177"/>
        <v>75.330398308071906</v>
      </c>
      <c r="AK69">
        <f t="shared" ca="1" si="177"/>
        <v>75.330398308071906</v>
      </c>
      <c r="AL69">
        <f t="shared" ca="1" si="177"/>
        <v>74.45775114557631</v>
      </c>
      <c r="AM69">
        <f t="shared" ca="1" si="177"/>
        <v>73.129894254494189</v>
      </c>
      <c r="AN69">
        <f t="shared" ca="1" si="177"/>
        <v>74.283314240394787</v>
      </c>
      <c r="AO69">
        <f t="shared" ca="1" si="177"/>
        <v>73.129894254494189</v>
      </c>
      <c r="AP69">
        <f t="shared" ca="1" si="177"/>
        <v>73.679326753612969</v>
      </c>
      <c r="AQ69">
        <f t="shared" ca="1" si="177"/>
        <v>74.283314240394787</v>
      </c>
      <c r="AR69">
        <f t="shared" ca="1" si="177"/>
        <v>74.121427564328513</v>
      </c>
      <c r="AS69">
        <f t="shared" ca="1" si="177"/>
        <v>74.240398308071917</v>
      </c>
      <c r="AT69">
        <f t="shared" ca="1" si="177"/>
        <v>74.906679591117381</v>
      </c>
      <c r="AU69">
        <f t="shared" ca="1" si="177"/>
        <v>75.752499118787455</v>
      </c>
      <c r="AV69">
        <f t="shared" ca="1" si="177"/>
        <v>74.585692633063104</v>
      </c>
      <c r="AW69">
        <f t="shared" ca="1" si="177"/>
        <v>74.45775114557631</v>
      </c>
      <c r="AX69">
        <f t="shared" ca="1" si="177"/>
        <v>74.283314240394787</v>
      </c>
      <c r="AY69">
        <f t="shared" ca="1" si="177"/>
        <v>74.906679591117381</v>
      </c>
      <c r="AZ69">
        <f t="shared" ca="1" si="177"/>
        <v>74.416175537539658</v>
      </c>
      <c r="BA69">
        <f t="shared" ca="1" si="177"/>
        <v>74.443045470567512</v>
      </c>
      <c r="BB69">
        <f t="shared" ca="1" si="177"/>
        <v>74.121427564328513</v>
      </c>
      <c r="BC69">
        <f t="shared" ca="1" si="177"/>
        <v>73.679326753612969</v>
      </c>
      <c r="BD69">
        <f t="shared" ca="1" si="177"/>
        <v>74.283314240394787</v>
      </c>
      <c r="BE69">
        <f t="shared" ca="1" si="177"/>
        <v>74.283314240394787</v>
      </c>
      <c r="BF69">
        <f t="shared" ca="1" si="177"/>
        <v>75.330398308071906</v>
      </c>
      <c r="BG69">
        <f t="shared" ca="1" si="177"/>
        <v>74.906679591117381</v>
      </c>
      <c r="BH69">
        <f t="shared" ca="1" si="177"/>
        <v>74.283314240394787</v>
      </c>
      <c r="BI69">
        <f t="shared" ca="1" si="177"/>
        <v>72.723528375044069</v>
      </c>
      <c r="BJ69">
        <f t="shared" ca="1" si="177"/>
        <v>72.723528375044069</v>
      </c>
      <c r="BK69">
        <f t="shared" ca="1" si="177"/>
        <v>74.283314240394787</v>
      </c>
      <c r="BL69">
        <f t="shared" ca="1" si="177"/>
        <v>73.803570673246384</v>
      </c>
      <c r="BM69">
        <f t="shared" ca="1" si="177"/>
        <v>76.251406415227351</v>
      </c>
      <c r="BN69">
        <f t="shared" ca="1" si="177"/>
        <v>73.384599929502997</v>
      </c>
      <c r="BO69">
        <f t="shared" ca="1" si="177"/>
        <v>74.585692633063104</v>
      </c>
      <c r="BP69">
        <f t="shared" ca="1" si="177"/>
        <v>74.443045470567512</v>
      </c>
      <c r="BQ69">
        <f t="shared" ca="1" si="177"/>
        <v>75.752499118787455</v>
      </c>
      <c r="BR69">
        <f t="shared" ca="1" si="177"/>
        <v>74.283314240394787</v>
      </c>
      <c r="BS69">
        <f t="shared" ca="1" si="177"/>
        <v>73.384599929502997</v>
      </c>
      <c r="BT69">
        <f t="shared" ca="1" si="177"/>
        <v>73.129894254494189</v>
      </c>
      <c r="BU69">
        <f t="shared" ca="1" si="177"/>
        <v>74.443045470567512</v>
      </c>
      <c r="BV69">
        <f t="shared" ca="1" si="177"/>
        <v>74.240398308071917</v>
      </c>
      <c r="BW69">
        <f t="shared" ca="1" si="177"/>
        <v>74.45775114557631</v>
      </c>
      <c r="BX69">
        <f t="shared" ca="1" si="177"/>
        <v>75.911469862530851</v>
      </c>
      <c r="BY69">
        <f t="shared" ca="1" si="177"/>
        <v>74.121427564328513</v>
      </c>
      <c r="BZ69">
        <f t="shared" ca="1" si="177"/>
        <v>76.251406415227351</v>
      </c>
      <c r="CA69">
        <f t="shared" ca="1" si="177"/>
        <v>74.240398308071917</v>
      </c>
      <c r="CB69">
        <f t="shared" ca="1" si="161"/>
        <v>73.605103983080724</v>
      </c>
      <c r="CC69">
        <f t="shared" ca="1" si="161"/>
        <v>75.752499118787455</v>
      </c>
      <c r="CD69">
        <f t="shared" ca="1" si="161"/>
        <v>74.283314240394787</v>
      </c>
      <c r="CE69">
        <f t="shared" ca="1" si="161"/>
        <v>75.330398308071906</v>
      </c>
      <c r="CF69">
        <f t="shared" ca="1" si="161"/>
        <v>72.453024321466344</v>
      </c>
      <c r="CG69">
        <f t="shared" ca="1" si="161"/>
        <v>74.45775114557631</v>
      </c>
      <c r="CH69">
        <f t="shared" ca="1" si="161"/>
        <v>76.251406415227351</v>
      </c>
      <c r="CI69">
        <f t="shared" ca="1" si="161"/>
        <v>73.803570673246384</v>
      </c>
      <c r="CJ69">
        <f t="shared" ca="1" si="161"/>
        <v>74.121427564328513</v>
      </c>
      <c r="CK69">
        <f t="shared" ca="1" si="161"/>
        <v>75.752499118787455</v>
      </c>
      <c r="CL69">
        <f t="shared" ca="1" si="161"/>
        <v>73.129894254494189</v>
      </c>
      <c r="CM69">
        <f t="shared" ca="1" si="161"/>
        <v>75.752499118787455</v>
      </c>
      <c r="CN69">
        <f t="shared" ca="1" si="161"/>
        <v>73.803570673246384</v>
      </c>
      <c r="CO69">
        <f t="shared" ca="1" si="161"/>
        <v>74.443045470567512</v>
      </c>
      <c r="CP69">
        <f t="shared" ca="1" si="161"/>
        <v>74.45775114557631</v>
      </c>
      <c r="CQ69">
        <f t="shared" ca="1" si="161"/>
        <v>73.384599929502997</v>
      </c>
      <c r="CR69">
        <f t="shared" ca="1" si="161"/>
        <v>75.752499118787455</v>
      </c>
      <c r="CS69">
        <f t="shared" ca="1" si="161"/>
        <v>75.330398308071906</v>
      </c>
      <c r="CT69">
        <f t="shared" ca="1" si="161"/>
        <v>73.129894254494189</v>
      </c>
      <c r="CU69">
        <f t="shared" ca="1" si="161"/>
        <v>74.443045470567512</v>
      </c>
      <c r="CV69">
        <f t="shared" ca="1" si="161"/>
        <v>73.129894254494189</v>
      </c>
      <c r="CW69">
        <f t="shared" ca="1" si="161"/>
        <v>74.121427564328513</v>
      </c>
      <c r="CX69">
        <f t="shared" ca="1" si="161"/>
        <v>73.679326753612969</v>
      </c>
      <c r="CY69">
        <f t="shared" ca="1" si="161"/>
        <v>74.443045470567512</v>
      </c>
      <c r="CZ69">
        <f t="shared" ca="1" si="161"/>
        <v>72.723528375044069</v>
      </c>
      <c r="DA69">
        <f t="shared" ca="1" si="161"/>
        <v>74.240398308071917</v>
      </c>
      <c r="DB69">
        <f t="shared" ca="1" si="161"/>
        <v>74.585692633063104</v>
      </c>
      <c r="DC69">
        <f t="shared" ca="1" si="161"/>
        <v>74.240398308071917</v>
      </c>
      <c r="DD69">
        <f t="shared" ca="1" si="161"/>
        <v>74.416175537539658</v>
      </c>
      <c r="DE69">
        <f t="shared" ca="1" si="161"/>
        <v>74.416175537539658</v>
      </c>
      <c r="DF69">
        <f t="shared" ca="1" si="161"/>
        <v>75.330398308071906</v>
      </c>
      <c r="DG69">
        <f t="shared" ca="1" si="161"/>
        <v>72.453024321466344</v>
      </c>
      <c r="DH69">
        <f t="shared" ca="1" si="161"/>
        <v>74.283314240394787</v>
      </c>
      <c r="DI69">
        <f t="shared" ca="1" si="161"/>
        <v>76.251406415227351</v>
      </c>
      <c r="DJ69">
        <f t="shared" ca="1" si="161"/>
        <v>74.45775114557631</v>
      </c>
      <c r="DK69">
        <f t="shared" ca="1" si="161"/>
        <v>74.585692633063104</v>
      </c>
      <c r="DL69">
        <f t="shared" ca="1" si="161"/>
        <v>74.45775114557631</v>
      </c>
      <c r="DM69">
        <f t="shared" ca="1" si="161"/>
        <v>73.605103983080724</v>
      </c>
      <c r="DN69">
        <f t="shared" ca="1" si="161"/>
        <v>73.605103983080724</v>
      </c>
      <c r="DO69">
        <f t="shared" ca="1" si="161"/>
        <v>73.679326753612969</v>
      </c>
      <c r="DP69">
        <f t="shared" ca="1" si="161"/>
        <v>73.258297497356352</v>
      </c>
      <c r="DQ69">
        <f t="shared" ca="1" si="161"/>
        <v>72.723528375044069</v>
      </c>
      <c r="DR69">
        <f t="shared" ca="1" si="161"/>
        <v>75.330398308071906</v>
      </c>
      <c r="DS69">
        <f t="shared" ca="1" si="161"/>
        <v>74.240398308071917</v>
      </c>
      <c r="DT69">
        <f t="shared" ca="1" si="161"/>
        <v>73.129894254494189</v>
      </c>
      <c r="DU69">
        <f t="shared" ca="1" si="161"/>
        <v>74.45775114557631</v>
      </c>
      <c r="DV69">
        <f t="shared" ca="1" si="161"/>
        <v>74.121427564328513</v>
      </c>
      <c r="DW69">
        <f t="shared" ca="1" si="161"/>
        <v>73.605103983080724</v>
      </c>
      <c r="DX69">
        <f t="shared" ca="1" si="161"/>
        <v>74.240398308071917</v>
      </c>
      <c r="DY69">
        <f t="shared" ca="1" si="161"/>
        <v>75.911469862530851</v>
      </c>
      <c r="DZ69">
        <f t="shared" ca="1" si="161"/>
        <v>75.752499118787455</v>
      </c>
      <c r="EA69">
        <f t="shared" ca="1" si="161"/>
        <v>72.723528375044069</v>
      </c>
      <c r="EB69">
        <f t="shared" ca="1" si="161"/>
        <v>72.453024321466344</v>
      </c>
      <c r="EC69">
        <f t="shared" ca="1" si="161"/>
        <v>74.906679591117381</v>
      </c>
      <c r="ED69">
        <f t="shared" ca="1" si="161"/>
        <v>76.251406415227351</v>
      </c>
      <c r="EE69">
        <f t="shared" ca="1" si="161"/>
        <v>72.453024321466344</v>
      </c>
      <c r="EF69">
        <f t="shared" ca="1" si="161"/>
        <v>74.283314240394787</v>
      </c>
      <c r="EG69">
        <f t="shared" ca="1" si="161"/>
        <v>73.803570673246384</v>
      </c>
      <c r="EH69">
        <f t="shared" ca="1" si="161"/>
        <v>73.384599929502997</v>
      </c>
      <c r="EI69">
        <f t="shared" ca="1" si="161"/>
        <v>74.585692633063104</v>
      </c>
      <c r="EJ69">
        <f t="shared" ca="1" si="161"/>
        <v>74.416175537539658</v>
      </c>
      <c r="EK69">
        <f t="shared" ca="1" si="161"/>
        <v>73.129894254494189</v>
      </c>
      <c r="EL69">
        <f t="shared" ca="1" si="161"/>
        <v>72.723528375044069</v>
      </c>
      <c r="EM69">
        <f t="shared" ref="EM69:GX73" ca="1" si="178">$C$2+OFFSET($F$2,RANDBETWEEN(1,20),0)</f>
        <v>74.283314240394787</v>
      </c>
      <c r="EN69">
        <f t="shared" ca="1" si="178"/>
        <v>73.258297497356352</v>
      </c>
      <c r="EO69">
        <f t="shared" ca="1" si="178"/>
        <v>74.45775114557631</v>
      </c>
      <c r="EP69">
        <f t="shared" ca="1" si="178"/>
        <v>73.605103983080724</v>
      </c>
      <c r="EQ69">
        <f t="shared" ca="1" si="178"/>
        <v>75.911469862530851</v>
      </c>
      <c r="ER69">
        <f t="shared" ca="1" si="178"/>
        <v>74.585692633063104</v>
      </c>
      <c r="ES69">
        <f t="shared" ca="1" si="178"/>
        <v>73.803570673246384</v>
      </c>
      <c r="ET69">
        <f t="shared" ca="1" si="178"/>
        <v>74.45775114557631</v>
      </c>
      <c r="EU69">
        <f t="shared" ca="1" si="178"/>
        <v>74.283314240394787</v>
      </c>
      <c r="EV69">
        <f t="shared" ca="1" si="178"/>
        <v>74.283314240394787</v>
      </c>
      <c r="EW69">
        <f t="shared" ca="1" si="178"/>
        <v>73.803570673246384</v>
      </c>
      <c r="EX69">
        <f t="shared" ca="1" si="178"/>
        <v>75.752499118787455</v>
      </c>
      <c r="EY69">
        <f t="shared" ca="1" si="178"/>
        <v>74.585692633063104</v>
      </c>
      <c r="EZ69">
        <f t="shared" ca="1" si="178"/>
        <v>74.416175537539658</v>
      </c>
      <c r="FA69">
        <f t="shared" ca="1" si="178"/>
        <v>75.752499118787455</v>
      </c>
      <c r="FB69">
        <f t="shared" ca="1" si="178"/>
        <v>73.803570673246384</v>
      </c>
      <c r="FC69">
        <f t="shared" ca="1" si="178"/>
        <v>73.679326753612969</v>
      </c>
      <c r="FD69">
        <f t="shared" ca="1" si="178"/>
        <v>74.121427564328513</v>
      </c>
      <c r="FE69">
        <f t="shared" ca="1" si="178"/>
        <v>74.121427564328513</v>
      </c>
      <c r="FF69">
        <f t="shared" ca="1" si="178"/>
        <v>74.416175537539658</v>
      </c>
      <c r="FG69">
        <f t="shared" ca="1" si="178"/>
        <v>76.251406415227351</v>
      </c>
      <c r="FH69">
        <f t="shared" ca="1" si="178"/>
        <v>73.679326753612969</v>
      </c>
      <c r="FI69">
        <f t="shared" ca="1" si="178"/>
        <v>74.240398308071917</v>
      </c>
      <c r="FJ69">
        <f t="shared" ca="1" si="178"/>
        <v>73.129894254494189</v>
      </c>
      <c r="FK69">
        <f t="shared" ca="1" si="178"/>
        <v>74.240398308071917</v>
      </c>
      <c r="FL69">
        <f t="shared" ca="1" si="178"/>
        <v>76.251406415227351</v>
      </c>
      <c r="FM69">
        <f t="shared" ca="1" si="178"/>
        <v>76.251406415227351</v>
      </c>
      <c r="FN69">
        <f t="shared" ca="1" si="178"/>
        <v>74.416175537539658</v>
      </c>
      <c r="FO69">
        <f t="shared" ca="1" si="178"/>
        <v>72.453024321466344</v>
      </c>
      <c r="FP69">
        <f t="shared" ca="1" si="178"/>
        <v>75.330398308071906</v>
      </c>
      <c r="FQ69">
        <f t="shared" ca="1" si="178"/>
        <v>74.283314240394787</v>
      </c>
      <c r="FR69">
        <f t="shared" ca="1" si="178"/>
        <v>75.330398308071906</v>
      </c>
      <c r="FS69">
        <f t="shared" ca="1" si="178"/>
        <v>74.45775114557631</v>
      </c>
      <c r="FT69">
        <f t="shared" ca="1" si="178"/>
        <v>73.679326753612969</v>
      </c>
      <c r="FU69">
        <f t="shared" ca="1" si="178"/>
        <v>72.723528375044069</v>
      </c>
      <c r="FV69">
        <f t="shared" ca="1" si="178"/>
        <v>74.585692633063104</v>
      </c>
      <c r="FW69">
        <f t="shared" ca="1" si="178"/>
        <v>73.605103983080724</v>
      </c>
      <c r="FX69">
        <f t="shared" ca="1" si="178"/>
        <v>75.752499118787455</v>
      </c>
      <c r="FY69">
        <f t="shared" ca="1" si="178"/>
        <v>74.121427564328513</v>
      </c>
      <c r="FZ69">
        <f t="shared" ca="1" si="178"/>
        <v>75.911469862530851</v>
      </c>
      <c r="GA69">
        <f t="shared" ca="1" si="178"/>
        <v>73.384599929502997</v>
      </c>
      <c r="GB69">
        <f t="shared" ca="1" si="178"/>
        <v>74.906679591117381</v>
      </c>
      <c r="GC69">
        <f t="shared" ca="1" si="178"/>
        <v>75.911469862530851</v>
      </c>
      <c r="GD69">
        <f t="shared" ca="1" si="178"/>
        <v>73.384599929502997</v>
      </c>
      <c r="GE69">
        <f t="shared" ca="1" si="178"/>
        <v>74.906679591117381</v>
      </c>
      <c r="GF69">
        <f t="shared" ca="1" si="178"/>
        <v>74.585692633063104</v>
      </c>
      <c r="GG69">
        <f t="shared" ca="1" si="178"/>
        <v>74.585692633063104</v>
      </c>
      <c r="GH69">
        <f t="shared" ca="1" si="178"/>
        <v>74.283314240394787</v>
      </c>
      <c r="GI69">
        <f t="shared" ca="1" si="178"/>
        <v>73.605103983080724</v>
      </c>
      <c r="GJ69">
        <f t="shared" ca="1" si="178"/>
        <v>74.283314240394787</v>
      </c>
      <c r="GK69">
        <f t="shared" ca="1" si="178"/>
        <v>74.443045470567512</v>
      </c>
      <c r="GL69">
        <f t="shared" ca="1" si="178"/>
        <v>74.416175537539658</v>
      </c>
      <c r="GM69">
        <f t="shared" ca="1" si="178"/>
        <v>74.906679591117381</v>
      </c>
      <c r="GN69">
        <f t="shared" ca="1" si="178"/>
        <v>73.605103983080724</v>
      </c>
      <c r="GO69">
        <f t="shared" ca="1" si="178"/>
        <v>73.129894254494189</v>
      </c>
      <c r="GP69">
        <f t="shared" ca="1" si="178"/>
        <v>73.129894254494189</v>
      </c>
      <c r="GQ69">
        <f t="shared" ca="1" si="178"/>
        <v>74.45775114557631</v>
      </c>
      <c r="GR69">
        <f t="shared" ca="1" si="178"/>
        <v>74.585692633063104</v>
      </c>
      <c r="GS69">
        <f t="shared" ca="1" si="178"/>
        <v>72.453024321466344</v>
      </c>
      <c r="GT69">
        <f t="shared" ca="1" si="178"/>
        <v>74.121427564328513</v>
      </c>
      <c r="GU69">
        <f t="shared" ca="1" si="178"/>
        <v>73.129894254494189</v>
      </c>
      <c r="GV69">
        <f t="shared" ca="1" si="178"/>
        <v>73.129894254494189</v>
      </c>
      <c r="GW69">
        <f t="shared" ca="1" si="178"/>
        <v>73.605103983080724</v>
      </c>
      <c r="GX69">
        <f t="shared" ca="1" si="178"/>
        <v>75.330398308071906</v>
      </c>
      <c r="GY69">
        <f t="shared" ca="1" si="162"/>
        <v>74.283314240394787</v>
      </c>
      <c r="GZ69">
        <f t="shared" ca="1" si="163"/>
        <v>73.605103983080724</v>
      </c>
      <c r="HA69">
        <f t="shared" ca="1" si="163"/>
        <v>75.752499118787455</v>
      </c>
      <c r="HB69">
        <f t="shared" ca="1" si="163"/>
        <v>72.723528375044069</v>
      </c>
      <c r="HC69">
        <f t="shared" ca="1" si="163"/>
        <v>73.679326753612969</v>
      </c>
      <c r="HD69">
        <f t="shared" ca="1" si="163"/>
        <v>72.453024321466344</v>
      </c>
      <c r="HE69">
        <f t="shared" ca="1" si="163"/>
        <v>74.121427564328513</v>
      </c>
      <c r="HF69">
        <f t="shared" ca="1" si="163"/>
        <v>74.45775114557631</v>
      </c>
      <c r="HG69">
        <f t="shared" ca="1" si="163"/>
        <v>74.416175537539658</v>
      </c>
      <c r="HH69">
        <f t="shared" ca="1" si="163"/>
        <v>73.258297497356352</v>
      </c>
      <c r="HI69">
        <f t="shared" ca="1" si="163"/>
        <v>74.45775114557631</v>
      </c>
      <c r="HJ69">
        <f t="shared" ca="1" si="163"/>
        <v>72.453024321466344</v>
      </c>
      <c r="HK69">
        <f t="shared" ca="1" si="163"/>
        <v>75.911469862530851</v>
      </c>
      <c r="HL69">
        <f t="shared" ca="1" si="163"/>
        <v>74.585692633063104</v>
      </c>
      <c r="HM69">
        <f t="shared" ca="1" si="163"/>
        <v>74.283314240394787</v>
      </c>
      <c r="HN69">
        <f t="shared" ca="1" si="163"/>
        <v>73.129894254494189</v>
      </c>
      <c r="HO69">
        <f t="shared" ca="1" si="163"/>
        <v>73.384599929502997</v>
      </c>
      <c r="HP69">
        <f t="shared" ca="1" si="163"/>
        <v>75.752499118787455</v>
      </c>
      <c r="HQ69">
        <f t="shared" ca="1" si="163"/>
        <v>74.443045470567512</v>
      </c>
      <c r="HR69">
        <f t="shared" ca="1" si="163"/>
        <v>74.121427564328513</v>
      </c>
      <c r="HS69">
        <f t="shared" ca="1" si="163"/>
        <v>72.723528375044069</v>
      </c>
      <c r="HT69">
        <f t="shared" ca="1" si="163"/>
        <v>73.129894254494189</v>
      </c>
      <c r="HU69">
        <f t="shared" ca="1" si="163"/>
        <v>76.251406415227351</v>
      </c>
      <c r="HV69">
        <f t="shared" ca="1" si="163"/>
        <v>73.258297497356352</v>
      </c>
      <c r="HW69">
        <f t="shared" ca="1" si="163"/>
        <v>73.129894254494189</v>
      </c>
      <c r="HX69">
        <f t="shared" ca="1" si="163"/>
        <v>74.906679591117381</v>
      </c>
      <c r="HY69">
        <f t="shared" ca="1" si="163"/>
        <v>74.585692633063104</v>
      </c>
      <c r="HZ69">
        <f t="shared" ca="1" si="163"/>
        <v>73.258297497356352</v>
      </c>
      <c r="IA69">
        <f t="shared" ca="1" si="163"/>
        <v>74.45775114557631</v>
      </c>
      <c r="IB69">
        <f t="shared" ca="1" si="163"/>
        <v>73.605103983080724</v>
      </c>
      <c r="IC69">
        <f t="shared" ca="1" si="163"/>
        <v>72.453024321466344</v>
      </c>
      <c r="ID69">
        <f t="shared" ca="1" si="163"/>
        <v>74.240398308071917</v>
      </c>
      <c r="IE69">
        <f t="shared" ca="1" si="163"/>
        <v>74.906679591117381</v>
      </c>
      <c r="IF69">
        <f t="shared" ca="1" si="163"/>
        <v>73.605103983080724</v>
      </c>
      <c r="IG69">
        <f t="shared" ca="1" si="163"/>
        <v>73.605103983080724</v>
      </c>
      <c r="IH69">
        <f t="shared" ca="1" si="163"/>
        <v>75.752499118787455</v>
      </c>
      <c r="II69">
        <f t="shared" ca="1" si="163"/>
        <v>72.453024321466344</v>
      </c>
      <c r="IJ69">
        <f t="shared" ca="1" si="163"/>
        <v>74.906679591117381</v>
      </c>
      <c r="IK69">
        <f t="shared" ca="1" si="163"/>
        <v>76.251406415227351</v>
      </c>
      <c r="IL69">
        <f t="shared" ca="1" si="163"/>
        <v>74.585692633063104</v>
      </c>
      <c r="IM69">
        <f t="shared" ca="1" si="163"/>
        <v>74.443045470567512</v>
      </c>
      <c r="IN69">
        <f t="shared" ca="1" si="163"/>
        <v>74.121427564328513</v>
      </c>
      <c r="IO69">
        <f t="shared" ca="1" si="163"/>
        <v>73.605103983080724</v>
      </c>
      <c r="IP69">
        <f t="shared" ca="1" si="163"/>
        <v>76.251406415227351</v>
      </c>
      <c r="IQ69">
        <f t="shared" ca="1" si="163"/>
        <v>75.330398308071906</v>
      </c>
      <c r="IR69">
        <f t="shared" ca="1" si="163"/>
        <v>74.240398308071917</v>
      </c>
      <c r="IS69">
        <f t="shared" ca="1" si="163"/>
        <v>73.129894254494189</v>
      </c>
      <c r="IT69">
        <f t="shared" ca="1" si="163"/>
        <v>73.129894254494189</v>
      </c>
      <c r="IU69">
        <f t="shared" ca="1" si="163"/>
        <v>73.803570673246384</v>
      </c>
      <c r="IV69">
        <f t="shared" ca="1" si="163"/>
        <v>75.752499118787455</v>
      </c>
      <c r="IW69">
        <f t="shared" ca="1" si="163"/>
        <v>74.416175537539658</v>
      </c>
      <c r="IX69">
        <f t="shared" ca="1" si="163"/>
        <v>75.330398308071906</v>
      </c>
      <c r="IY69">
        <f t="shared" ca="1" si="163"/>
        <v>73.129894254494189</v>
      </c>
      <c r="IZ69">
        <f t="shared" ca="1" si="163"/>
        <v>74.585692633063104</v>
      </c>
      <c r="JA69">
        <f t="shared" ca="1" si="163"/>
        <v>73.605103983080724</v>
      </c>
      <c r="JB69">
        <f t="shared" ca="1" si="163"/>
        <v>73.258297497356352</v>
      </c>
      <c r="JC69">
        <f t="shared" ca="1" si="163"/>
        <v>73.679326753612969</v>
      </c>
      <c r="JD69">
        <f t="shared" ca="1" si="163"/>
        <v>74.283314240394787</v>
      </c>
      <c r="JE69">
        <f t="shared" ca="1" si="163"/>
        <v>74.906679591117381</v>
      </c>
      <c r="JF69">
        <f t="shared" ca="1" si="163"/>
        <v>74.585692633063104</v>
      </c>
      <c r="JG69">
        <f t="shared" ca="1" si="163"/>
        <v>73.129894254494189</v>
      </c>
      <c r="JH69">
        <f t="shared" ca="1" si="163"/>
        <v>73.679326753612969</v>
      </c>
      <c r="JI69">
        <f t="shared" ca="1" si="163"/>
        <v>72.453024321466344</v>
      </c>
      <c r="JJ69">
        <f t="shared" ca="1" si="163"/>
        <v>72.723528375044069</v>
      </c>
      <c r="JK69">
        <f t="shared" ref="JK69:LV73" ca="1" si="179">$C$2+OFFSET($F$2,RANDBETWEEN(1,20),0)</f>
        <v>76.251406415227351</v>
      </c>
      <c r="JL69">
        <f t="shared" ca="1" si="179"/>
        <v>75.911469862530851</v>
      </c>
      <c r="JM69">
        <f t="shared" ca="1" si="179"/>
        <v>74.443045470567512</v>
      </c>
      <c r="JN69">
        <f t="shared" ca="1" si="179"/>
        <v>75.911469862530851</v>
      </c>
      <c r="JO69">
        <f t="shared" ca="1" si="179"/>
        <v>73.129894254494189</v>
      </c>
      <c r="JP69">
        <f t="shared" ca="1" si="179"/>
        <v>73.384599929502997</v>
      </c>
      <c r="JQ69">
        <f t="shared" ca="1" si="179"/>
        <v>73.605103983080724</v>
      </c>
      <c r="JR69">
        <f t="shared" ca="1" si="179"/>
        <v>72.453024321466344</v>
      </c>
      <c r="JS69">
        <f t="shared" ca="1" si="179"/>
        <v>73.384599929502997</v>
      </c>
      <c r="JT69">
        <f t="shared" ca="1" si="179"/>
        <v>74.443045470567512</v>
      </c>
      <c r="JU69">
        <f t="shared" ca="1" si="179"/>
        <v>75.330398308071906</v>
      </c>
      <c r="JV69">
        <f t="shared" ca="1" si="179"/>
        <v>74.121427564328513</v>
      </c>
      <c r="JW69">
        <f t="shared" ca="1" si="179"/>
        <v>75.330398308071906</v>
      </c>
      <c r="JX69">
        <f t="shared" ca="1" si="179"/>
        <v>74.283314240394787</v>
      </c>
      <c r="JY69">
        <f t="shared" ca="1" si="179"/>
        <v>75.330398308071906</v>
      </c>
      <c r="JZ69">
        <f t="shared" ca="1" si="179"/>
        <v>73.384599929502997</v>
      </c>
      <c r="KA69">
        <f t="shared" ca="1" si="179"/>
        <v>73.129894254494189</v>
      </c>
      <c r="KB69">
        <f t="shared" ca="1" si="179"/>
        <v>74.121427564328513</v>
      </c>
      <c r="KC69">
        <f t="shared" ca="1" si="179"/>
        <v>74.240398308071917</v>
      </c>
      <c r="KD69">
        <f t="shared" ca="1" si="179"/>
        <v>74.283314240394787</v>
      </c>
      <c r="KE69">
        <f t="shared" ca="1" si="179"/>
        <v>74.906679591117381</v>
      </c>
      <c r="KF69">
        <f t="shared" ca="1" si="179"/>
        <v>73.803570673246384</v>
      </c>
      <c r="KG69">
        <f t="shared" ca="1" si="179"/>
        <v>74.443045470567512</v>
      </c>
      <c r="KH69">
        <f t="shared" ca="1" si="179"/>
        <v>74.585692633063104</v>
      </c>
      <c r="KI69">
        <f t="shared" ca="1" si="179"/>
        <v>74.240398308071917</v>
      </c>
      <c r="KJ69">
        <f t="shared" ca="1" si="179"/>
        <v>73.679326753612969</v>
      </c>
      <c r="KK69">
        <f t="shared" ca="1" si="179"/>
        <v>74.240398308071917</v>
      </c>
      <c r="KL69">
        <f t="shared" ca="1" si="179"/>
        <v>74.121427564328513</v>
      </c>
      <c r="KM69">
        <f t="shared" ca="1" si="179"/>
        <v>73.258297497356352</v>
      </c>
      <c r="KN69">
        <f t="shared" ca="1" si="179"/>
        <v>72.723528375044069</v>
      </c>
      <c r="KO69">
        <f t="shared" ca="1" si="179"/>
        <v>74.585692633063104</v>
      </c>
      <c r="KP69">
        <f t="shared" ca="1" si="179"/>
        <v>74.240398308071917</v>
      </c>
      <c r="KQ69">
        <f t="shared" ca="1" si="179"/>
        <v>75.752499118787455</v>
      </c>
      <c r="KR69">
        <f t="shared" ca="1" si="179"/>
        <v>73.258297497356352</v>
      </c>
      <c r="KS69">
        <f t="shared" ca="1" si="179"/>
        <v>74.121427564328513</v>
      </c>
      <c r="KT69">
        <f t="shared" ca="1" si="179"/>
        <v>72.723528375044069</v>
      </c>
      <c r="KU69">
        <f t="shared" ca="1" si="179"/>
        <v>75.911469862530851</v>
      </c>
      <c r="KV69">
        <f t="shared" ca="1" si="179"/>
        <v>73.129894254494189</v>
      </c>
      <c r="KW69">
        <f t="shared" ca="1" si="179"/>
        <v>73.129894254494189</v>
      </c>
      <c r="KX69">
        <f t="shared" ca="1" si="179"/>
        <v>74.283314240394787</v>
      </c>
      <c r="KY69">
        <f t="shared" ca="1" si="179"/>
        <v>72.723528375044069</v>
      </c>
      <c r="KZ69">
        <f t="shared" ca="1" si="179"/>
        <v>73.679326753612969</v>
      </c>
      <c r="LA69">
        <f t="shared" ca="1" si="179"/>
        <v>73.384599929502997</v>
      </c>
      <c r="LB69">
        <f t="shared" ca="1" si="179"/>
        <v>73.679326753612969</v>
      </c>
      <c r="LC69">
        <f t="shared" ca="1" si="179"/>
        <v>75.330398308071906</v>
      </c>
      <c r="LD69">
        <f t="shared" ca="1" si="179"/>
        <v>73.384599929502997</v>
      </c>
      <c r="LE69">
        <f t="shared" ca="1" si="179"/>
        <v>74.443045470567512</v>
      </c>
      <c r="LF69">
        <f t="shared" ca="1" si="179"/>
        <v>73.803570673246384</v>
      </c>
      <c r="LG69">
        <f t="shared" ca="1" si="179"/>
        <v>73.129894254494189</v>
      </c>
      <c r="LH69">
        <f t="shared" ca="1" si="179"/>
        <v>72.453024321466344</v>
      </c>
      <c r="LI69">
        <f t="shared" ca="1" si="179"/>
        <v>74.585692633063104</v>
      </c>
      <c r="LJ69">
        <f t="shared" ca="1" si="179"/>
        <v>74.443045470567512</v>
      </c>
      <c r="LK69">
        <f t="shared" ca="1" si="179"/>
        <v>74.443045470567512</v>
      </c>
      <c r="LL69">
        <f t="shared" ca="1" si="179"/>
        <v>73.129894254494189</v>
      </c>
      <c r="LM69">
        <f t="shared" ca="1" si="179"/>
        <v>75.911469862530851</v>
      </c>
      <c r="LN69">
        <f t="shared" ca="1" si="179"/>
        <v>72.453024321466344</v>
      </c>
      <c r="LO69">
        <f t="shared" ca="1" si="179"/>
        <v>73.258297497356352</v>
      </c>
      <c r="LP69">
        <f t="shared" ca="1" si="179"/>
        <v>73.605103983080724</v>
      </c>
      <c r="LQ69">
        <f t="shared" ca="1" si="179"/>
        <v>73.679326753612969</v>
      </c>
      <c r="LR69">
        <f t="shared" ca="1" si="179"/>
        <v>73.129894254494189</v>
      </c>
      <c r="LS69">
        <f t="shared" ca="1" si="179"/>
        <v>74.585692633063104</v>
      </c>
      <c r="LT69">
        <f t="shared" ca="1" si="179"/>
        <v>73.129894254494189</v>
      </c>
      <c r="LU69">
        <f t="shared" ca="1" si="179"/>
        <v>74.906679591117381</v>
      </c>
      <c r="LV69">
        <f t="shared" ca="1" si="179"/>
        <v>72.453024321466344</v>
      </c>
      <c r="LW69">
        <f t="shared" ca="1" si="164"/>
        <v>72.723528375044069</v>
      </c>
      <c r="LX69">
        <f t="shared" ca="1" si="165"/>
        <v>75.752499118787455</v>
      </c>
      <c r="LY69">
        <f t="shared" ca="1" si="165"/>
        <v>74.45775114557631</v>
      </c>
      <c r="LZ69">
        <f t="shared" ca="1" si="165"/>
        <v>73.384599929502997</v>
      </c>
      <c r="MA69">
        <f t="shared" ca="1" si="165"/>
        <v>72.453024321466344</v>
      </c>
      <c r="MB69">
        <f t="shared" ca="1" si="165"/>
        <v>75.752499118787455</v>
      </c>
      <c r="MC69">
        <f t="shared" ca="1" si="165"/>
        <v>75.752499118787455</v>
      </c>
      <c r="MD69">
        <f t="shared" ca="1" si="165"/>
        <v>74.240398308071917</v>
      </c>
      <c r="ME69">
        <f t="shared" ca="1" si="165"/>
        <v>74.45775114557631</v>
      </c>
      <c r="MF69">
        <f t="shared" ca="1" si="165"/>
        <v>74.443045470567512</v>
      </c>
      <c r="MG69">
        <f t="shared" ca="1" si="165"/>
        <v>73.605103983080724</v>
      </c>
      <c r="MH69">
        <f t="shared" ca="1" si="165"/>
        <v>74.45775114557631</v>
      </c>
      <c r="MI69">
        <f t="shared" ca="1" si="165"/>
        <v>75.330398308071906</v>
      </c>
      <c r="MJ69">
        <f t="shared" ca="1" si="165"/>
        <v>74.283314240394787</v>
      </c>
      <c r="MK69">
        <f t="shared" ca="1" si="165"/>
        <v>73.384599929502997</v>
      </c>
      <c r="ML69">
        <f t="shared" ca="1" si="165"/>
        <v>73.384599929502997</v>
      </c>
      <c r="MM69">
        <f t="shared" ca="1" si="165"/>
        <v>74.121427564328513</v>
      </c>
      <c r="MN69">
        <f t="shared" ca="1" si="165"/>
        <v>75.752499118787455</v>
      </c>
      <c r="MO69">
        <f t="shared" ca="1" si="165"/>
        <v>73.258297497356352</v>
      </c>
      <c r="MP69">
        <f t="shared" ca="1" si="165"/>
        <v>74.416175537539658</v>
      </c>
      <c r="MQ69">
        <f t="shared" ca="1" si="165"/>
        <v>74.416175537539658</v>
      </c>
      <c r="MR69">
        <f t="shared" ca="1" si="165"/>
        <v>74.240398308071917</v>
      </c>
      <c r="MS69">
        <f t="shared" ca="1" si="165"/>
        <v>74.45775114557631</v>
      </c>
      <c r="MT69">
        <f t="shared" ca="1" si="165"/>
        <v>75.752499118787455</v>
      </c>
      <c r="MU69">
        <f t="shared" ca="1" si="165"/>
        <v>74.585692633063104</v>
      </c>
      <c r="MV69">
        <f t="shared" ca="1" si="165"/>
        <v>73.679326753612969</v>
      </c>
      <c r="MW69">
        <f t="shared" ca="1" si="165"/>
        <v>73.803570673246384</v>
      </c>
      <c r="MX69">
        <f t="shared" ca="1" si="165"/>
        <v>74.585692633063104</v>
      </c>
      <c r="MY69">
        <f t="shared" ca="1" si="165"/>
        <v>75.911469862530851</v>
      </c>
      <c r="MZ69">
        <f t="shared" ca="1" si="165"/>
        <v>74.443045470567512</v>
      </c>
      <c r="NA69">
        <f t="shared" ca="1" si="165"/>
        <v>74.443045470567512</v>
      </c>
      <c r="NB69">
        <f t="shared" ca="1" si="165"/>
        <v>72.723528375044069</v>
      </c>
      <c r="NC69">
        <f t="shared" ca="1" si="165"/>
        <v>74.45775114557631</v>
      </c>
      <c r="ND69">
        <f t="shared" ca="1" si="165"/>
        <v>76.251406415227351</v>
      </c>
      <c r="NE69">
        <f t="shared" ca="1" si="165"/>
        <v>73.129894254494189</v>
      </c>
      <c r="NF69">
        <f t="shared" ca="1" si="165"/>
        <v>76.251406415227351</v>
      </c>
      <c r="NG69">
        <f t="shared" ca="1" si="165"/>
        <v>74.443045470567512</v>
      </c>
      <c r="NH69">
        <f t="shared" ca="1" si="165"/>
        <v>75.330398308071906</v>
      </c>
      <c r="NI69">
        <f t="shared" ca="1" si="165"/>
        <v>73.258297497356352</v>
      </c>
      <c r="NJ69">
        <f t="shared" ca="1" si="165"/>
        <v>73.129894254494189</v>
      </c>
      <c r="NK69">
        <f t="shared" ca="1" si="165"/>
        <v>74.121427564328513</v>
      </c>
      <c r="NL69">
        <f t="shared" ca="1" si="165"/>
        <v>73.129894254494189</v>
      </c>
      <c r="NM69">
        <f t="shared" ca="1" si="165"/>
        <v>74.416175537539658</v>
      </c>
      <c r="NN69">
        <f t="shared" ca="1" si="165"/>
        <v>74.121427564328513</v>
      </c>
      <c r="NO69">
        <f t="shared" ca="1" si="165"/>
        <v>74.45775114557631</v>
      </c>
      <c r="NP69">
        <f t="shared" ca="1" si="165"/>
        <v>74.45775114557631</v>
      </c>
      <c r="NQ69">
        <f t="shared" ca="1" si="165"/>
        <v>73.803570673246384</v>
      </c>
      <c r="NR69">
        <f t="shared" ca="1" si="165"/>
        <v>75.752499118787455</v>
      </c>
      <c r="NS69">
        <f t="shared" ca="1" si="165"/>
        <v>73.803570673246384</v>
      </c>
      <c r="NT69">
        <f t="shared" ca="1" si="165"/>
        <v>74.906679591117381</v>
      </c>
      <c r="NU69">
        <f t="shared" ca="1" si="165"/>
        <v>73.129894254494189</v>
      </c>
      <c r="NV69">
        <f t="shared" ca="1" si="165"/>
        <v>73.384599929502997</v>
      </c>
      <c r="NW69">
        <f t="shared" ca="1" si="165"/>
        <v>75.752499118787455</v>
      </c>
      <c r="NX69">
        <f t="shared" ca="1" si="165"/>
        <v>76.251406415227351</v>
      </c>
      <c r="NY69">
        <f t="shared" ca="1" si="165"/>
        <v>73.129894254494189</v>
      </c>
      <c r="NZ69">
        <f t="shared" ca="1" si="165"/>
        <v>72.453024321466344</v>
      </c>
      <c r="OA69">
        <f t="shared" ca="1" si="165"/>
        <v>75.752499118787455</v>
      </c>
      <c r="OB69">
        <f t="shared" ca="1" si="165"/>
        <v>74.416175537539658</v>
      </c>
      <c r="OC69">
        <f t="shared" ca="1" si="165"/>
        <v>74.906679591117381</v>
      </c>
      <c r="OD69">
        <f t="shared" ca="1" si="165"/>
        <v>74.585692633063104</v>
      </c>
      <c r="OE69">
        <f t="shared" ca="1" si="165"/>
        <v>73.679326753612969</v>
      </c>
      <c r="OF69">
        <f t="shared" ca="1" si="165"/>
        <v>72.723528375044069</v>
      </c>
      <c r="OG69">
        <f t="shared" ca="1" si="165"/>
        <v>73.605103983080724</v>
      </c>
      <c r="OH69">
        <f t="shared" ca="1" si="165"/>
        <v>74.416175537539658</v>
      </c>
      <c r="OI69">
        <f t="shared" ref="OI69:QT73" ca="1" si="180">$C$2+OFFSET($F$2,RANDBETWEEN(1,20),0)</f>
        <v>73.803570673246384</v>
      </c>
      <c r="OJ69">
        <f t="shared" ca="1" si="180"/>
        <v>74.585692633063104</v>
      </c>
      <c r="OK69">
        <f t="shared" ca="1" si="180"/>
        <v>74.443045470567512</v>
      </c>
      <c r="OL69">
        <f t="shared" ca="1" si="180"/>
        <v>74.45775114557631</v>
      </c>
      <c r="OM69">
        <f t="shared" ca="1" si="180"/>
        <v>74.283314240394787</v>
      </c>
      <c r="ON69">
        <f t="shared" ca="1" si="180"/>
        <v>75.330398308071906</v>
      </c>
      <c r="OO69">
        <f t="shared" ca="1" si="180"/>
        <v>74.585692633063104</v>
      </c>
      <c r="OP69">
        <f t="shared" ca="1" si="180"/>
        <v>72.453024321466344</v>
      </c>
      <c r="OQ69">
        <f t="shared" ca="1" si="180"/>
        <v>73.384599929502997</v>
      </c>
      <c r="OR69">
        <f t="shared" ca="1" si="180"/>
        <v>74.906679591117381</v>
      </c>
      <c r="OS69">
        <f t="shared" ca="1" si="180"/>
        <v>73.679326753612969</v>
      </c>
      <c r="OT69">
        <f t="shared" ca="1" si="180"/>
        <v>76.251406415227351</v>
      </c>
      <c r="OU69">
        <f t="shared" ca="1" si="180"/>
        <v>73.384599929502997</v>
      </c>
      <c r="OV69">
        <f t="shared" ca="1" si="180"/>
        <v>75.330398308071906</v>
      </c>
      <c r="OW69">
        <f t="shared" ca="1" si="180"/>
        <v>73.605103983080724</v>
      </c>
      <c r="OX69">
        <f t="shared" ca="1" si="180"/>
        <v>72.723528375044069</v>
      </c>
      <c r="OY69">
        <f t="shared" ca="1" si="180"/>
        <v>73.605103983080724</v>
      </c>
      <c r="OZ69">
        <f t="shared" ca="1" si="180"/>
        <v>76.251406415227351</v>
      </c>
      <c r="PA69">
        <f t="shared" ca="1" si="180"/>
        <v>75.330398308071906</v>
      </c>
      <c r="PB69">
        <f t="shared" ca="1" si="180"/>
        <v>73.258297497356352</v>
      </c>
      <c r="PC69">
        <f t="shared" ca="1" si="180"/>
        <v>74.240398308071917</v>
      </c>
      <c r="PD69">
        <f t="shared" ca="1" si="180"/>
        <v>74.283314240394787</v>
      </c>
      <c r="PE69">
        <f t="shared" ca="1" si="180"/>
        <v>73.129894254494189</v>
      </c>
      <c r="PF69">
        <f t="shared" ca="1" si="180"/>
        <v>74.585692633063104</v>
      </c>
      <c r="PG69">
        <f t="shared" ca="1" si="180"/>
        <v>73.384599929502997</v>
      </c>
      <c r="PH69">
        <f t="shared" ca="1" si="180"/>
        <v>73.384599929502997</v>
      </c>
      <c r="PI69">
        <f t="shared" ca="1" si="180"/>
        <v>74.240398308071917</v>
      </c>
      <c r="PJ69">
        <f t="shared" ca="1" si="180"/>
        <v>72.453024321466344</v>
      </c>
      <c r="PK69">
        <f t="shared" ca="1" si="180"/>
        <v>73.679326753612969</v>
      </c>
      <c r="PL69">
        <f t="shared" ca="1" si="180"/>
        <v>72.453024321466344</v>
      </c>
      <c r="PM69">
        <f t="shared" ca="1" si="180"/>
        <v>73.129894254494189</v>
      </c>
      <c r="PN69">
        <f t="shared" ca="1" si="180"/>
        <v>72.723528375044069</v>
      </c>
      <c r="PO69">
        <f t="shared" ca="1" si="180"/>
        <v>73.258297497356352</v>
      </c>
      <c r="PP69">
        <f t="shared" ca="1" si="180"/>
        <v>73.803570673246384</v>
      </c>
      <c r="PQ69">
        <f t="shared" ca="1" si="180"/>
        <v>74.443045470567512</v>
      </c>
      <c r="PR69">
        <f t="shared" ca="1" si="180"/>
        <v>75.911469862530851</v>
      </c>
      <c r="PS69">
        <f t="shared" ca="1" si="180"/>
        <v>72.453024321466344</v>
      </c>
      <c r="PT69">
        <f t="shared" ca="1" si="180"/>
        <v>72.453024321466344</v>
      </c>
      <c r="PU69">
        <f t="shared" ca="1" si="180"/>
        <v>73.679326753612969</v>
      </c>
      <c r="PV69">
        <f t="shared" ca="1" si="180"/>
        <v>74.416175537539658</v>
      </c>
      <c r="PW69">
        <f t="shared" ca="1" si="180"/>
        <v>74.45775114557631</v>
      </c>
      <c r="PX69">
        <f t="shared" ca="1" si="180"/>
        <v>72.723528375044069</v>
      </c>
      <c r="PY69">
        <f t="shared" ca="1" si="180"/>
        <v>75.752499118787455</v>
      </c>
      <c r="PZ69">
        <f t="shared" ca="1" si="180"/>
        <v>76.251406415227351</v>
      </c>
      <c r="QA69">
        <f t="shared" ca="1" si="180"/>
        <v>73.803570673246384</v>
      </c>
      <c r="QB69">
        <f t="shared" ca="1" si="180"/>
        <v>74.283314240394787</v>
      </c>
      <c r="QC69">
        <f t="shared" ca="1" si="180"/>
        <v>75.911469862530851</v>
      </c>
      <c r="QD69">
        <f t="shared" ca="1" si="180"/>
        <v>74.240398308071917</v>
      </c>
      <c r="QE69">
        <f t="shared" ca="1" si="180"/>
        <v>72.453024321466344</v>
      </c>
      <c r="QF69">
        <f t="shared" ca="1" si="180"/>
        <v>74.121427564328513</v>
      </c>
      <c r="QG69">
        <f t="shared" ca="1" si="180"/>
        <v>73.384599929502997</v>
      </c>
      <c r="QH69">
        <f t="shared" ca="1" si="180"/>
        <v>73.258297497356352</v>
      </c>
      <c r="QI69">
        <f t="shared" ca="1" si="180"/>
        <v>73.605103983080724</v>
      </c>
      <c r="QJ69">
        <f t="shared" ca="1" si="180"/>
        <v>74.283314240394787</v>
      </c>
      <c r="QK69">
        <f t="shared" ca="1" si="180"/>
        <v>73.605103983080724</v>
      </c>
      <c r="QL69">
        <f t="shared" ca="1" si="180"/>
        <v>74.416175537539658</v>
      </c>
      <c r="QM69">
        <f t="shared" ca="1" si="180"/>
        <v>72.723528375044069</v>
      </c>
      <c r="QN69">
        <f t="shared" ca="1" si="180"/>
        <v>74.283314240394787</v>
      </c>
      <c r="QO69">
        <f t="shared" ca="1" si="180"/>
        <v>74.240398308071917</v>
      </c>
      <c r="QP69">
        <f t="shared" ca="1" si="180"/>
        <v>75.911469862530851</v>
      </c>
      <c r="QQ69">
        <f t="shared" ca="1" si="180"/>
        <v>73.803570673246384</v>
      </c>
      <c r="QR69">
        <f t="shared" ca="1" si="180"/>
        <v>73.679326753612969</v>
      </c>
      <c r="QS69">
        <f t="shared" ca="1" si="180"/>
        <v>75.330398308071906</v>
      </c>
      <c r="QT69">
        <f t="shared" ca="1" si="180"/>
        <v>75.911469862530851</v>
      </c>
      <c r="QU69">
        <f t="shared" ca="1" si="166"/>
        <v>75.911469862530851</v>
      </c>
      <c r="QV69">
        <f t="shared" ca="1" si="167"/>
        <v>74.585692633063104</v>
      </c>
      <c r="QW69">
        <f t="shared" ca="1" si="167"/>
        <v>74.416175537539658</v>
      </c>
      <c r="QX69">
        <f t="shared" ca="1" si="167"/>
        <v>72.723528375044069</v>
      </c>
      <c r="QY69">
        <f t="shared" ca="1" si="167"/>
        <v>72.453024321466344</v>
      </c>
      <c r="QZ69">
        <f t="shared" ca="1" si="167"/>
        <v>73.384599929502997</v>
      </c>
      <c r="RA69">
        <f t="shared" ca="1" si="167"/>
        <v>74.906679591117381</v>
      </c>
      <c r="RB69">
        <f t="shared" ca="1" si="167"/>
        <v>72.453024321466344</v>
      </c>
      <c r="RC69">
        <f t="shared" ca="1" si="167"/>
        <v>74.45775114557631</v>
      </c>
      <c r="RD69">
        <f t="shared" ca="1" si="167"/>
        <v>75.911469862530851</v>
      </c>
      <c r="RE69">
        <f t="shared" ca="1" si="167"/>
        <v>74.416175537539658</v>
      </c>
      <c r="RF69">
        <f t="shared" ca="1" si="167"/>
        <v>75.752499118787455</v>
      </c>
      <c r="RG69">
        <f t="shared" ca="1" si="167"/>
        <v>73.679326753612969</v>
      </c>
      <c r="RH69">
        <f t="shared" ca="1" si="167"/>
        <v>72.453024321466344</v>
      </c>
      <c r="RI69">
        <f t="shared" ca="1" si="167"/>
        <v>73.129894254494189</v>
      </c>
      <c r="RJ69">
        <f t="shared" ca="1" si="167"/>
        <v>73.258297497356352</v>
      </c>
      <c r="RK69">
        <f t="shared" ca="1" si="167"/>
        <v>73.605103983080724</v>
      </c>
      <c r="RL69">
        <f t="shared" ca="1" si="167"/>
        <v>74.906679591117381</v>
      </c>
      <c r="RM69">
        <f t="shared" ca="1" si="167"/>
        <v>73.384599929502997</v>
      </c>
      <c r="RN69">
        <f t="shared" ca="1" si="167"/>
        <v>76.251406415227351</v>
      </c>
      <c r="RO69">
        <f t="shared" ca="1" si="167"/>
        <v>73.129894254494189</v>
      </c>
      <c r="RP69">
        <f t="shared" ca="1" si="167"/>
        <v>74.45775114557631</v>
      </c>
      <c r="RQ69">
        <f t="shared" ca="1" si="167"/>
        <v>74.906679591117381</v>
      </c>
      <c r="RR69">
        <f t="shared" ca="1" si="167"/>
        <v>72.723528375044069</v>
      </c>
      <c r="RS69">
        <f t="shared" ca="1" si="167"/>
        <v>74.121427564328513</v>
      </c>
      <c r="RT69">
        <f t="shared" ca="1" si="167"/>
        <v>75.911469862530851</v>
      </c>
      <c r="RU69">
        <f t="shared" ca="1" si="167"/>
        <v>73.679326753612969</v>
      </c>
      <c r="RV69">
        <f t="shared" ca="1" si="167"/>
        <v>74.240398308071917</v>
      </c>
      <c r="RW69">
        <f t="shared" ca="1" si="167"/>
        <v>72.723528375044069</v>
      </c>
      <c r="RX69">
        <f t="shared" ca="1" si="167"/>
        <v>73.258297497356352</v>
      </c>
      <c r="RY69">
        <f t="shared" ca="1" si="167"/>
        <v>73.803570673246384</v>
      </c>
      <c r="RZ69">
        <f t="shared" ca="1" si="167"/>
        <v>73.129894254494189</v>
      </c>
      <c r="SA69">
        <f t="shared" ca="1" si="167"/>
        <v>73.258297497356352</v>
      </c>
      <c r="SB69">
        <f t="shared" ca="1" si="167"/>
        <v>74.585692633063104</v>
      </c>
      <c r="SC69">
        <f t="shared" ca="1" si="167"/>
        <v>75.752499118787455</v>
      </c>
      <c r="SD69">
        <f t="shared" ca="1" si="167"/>
        <v>73.258297497356352</v>
      </c>
      <c r="SE69">
        <f t="shared" ca="1" si="167"/>
        <v>75.911469862530851</v>
      </c>
      <c r="SF69">
        <f t="shared" ca="1" si="167"/>
        <v>74.585692633063104</v>
      </c>
      <c r="SG69">
        <f t="shared" ca="1" si="167"/>
        <v>74.283314240394787</v>
      </c>
      <c r="SH69">
        <f t="shared" ca="1" si="167"/>
        <v>72.453024321466344</v>
      </c>
      <c r="SI69">
        <f t="shared" ca="1" si="167"/>
        <v>74.416175537539658</v>
      </c>
      <c r="SJ69">
        <f t="shared" ca="1" si="167"/>
        <v>73.605103983080724</v>
      </c>
      <c r="SK69">
        <f t="shared" ca="1" si="167"/>
        <v>73.258297497356352</v>
      </c>
      <c r="SL69">
        <f t="shared" ca="1" si="167"/>
        <v>74.45775114557631</v>
      </c>
      <c r="SM69">
        <f t="shared" ca="1" si="167"/>
        <v>73.679326753612969</v>
      </c>
      <c r="SN69">
        <f t="shared" ca="1" si="167"/>
        <v>76.251406415227351</v>
      </c>
      <c r="SO69">
        <f t="shared" ca="1" si="167"/>
        <v>75.752499118787455</v>
      </c>
      <c r="SP69">
        <f t="shared" ca="1" si="167"/>
        <v>74.416175537539658</v>
      </c>
      <c r="SQ69">
        <f t="shared" ca="1" si="167"/>
        <v>74.240398308071917</v>
      </c>
      <c r="SR69">
        <f t="shared" ca="1" si="167"/>
        <v>73.384599929502997</v>
      </c>
      <c r="SS69">
        <f t="shared" ca="1" si="167"/>
        <v>74.240398308071917</v>
      </c>
      <c r="ST69">
        <f t="shared" ca="1" si="167"/>
        <v>75.911469862530851</v>
      </c>
      <c r="SU69">
        <f t="shared" ca="1" si="167"/>
        <v>73.803570673246384</v>
      </c>
      <c r="SV69">
        <f t="shared" ca="1" si="167"/>
        <v>75.330398308071906</v>
      </c>
      <c r="SW69">
        <f t="shared" ca="1" si="167"/>
        <v>74.585692633063104</v>
      </c>
      <c r="SX69">
        <f t="shared" ca="1" si="167"/>
        <v>74.443045470567512</v>
      </c>
      <c r="SY69">
        <f t="shared" ca="1" si="167"/>
        <v>76.251406415227351</v>
      </c>
      <c r="SZ69">
        <f t="shared" ca="1" si="167"/>
        <v>73.605103983080724</v>
      </c>
      <c r="TA69">
        <f t="shared" ca="1" si="167"/>
        <v>74.45775114557631</v>
      </c>
      <c r="TB69">
        <f t="shared" ca="1" si="167"/>
        <v>74.45775114557631</v>
      </c>
      <c r="TC69">
        <f t="shared" ca="1" si="167"/>
        <v>72.453024321466344</v>
      </c>
      <c r="TD69">
        <f t="shared" ca="1" si="167"/>
        <v>73.803570673246384</v>
      </c>
      <c r="TE69">
        <f t="shared" ca="1" si="167"/>
        <v>72.723528375044069</v>
      </c>
      <c r="TF69">
        <f t="shared" ca="1" si="167"/>
        <v>72.453024321466344</v>
      </c>
      <c r="TG69">
        <f t="shared" ref="TG69:VR73" ca="1" si="181">$C$2+OFFSET($F$2,RANDBETWEEN(1,20),0)</f>
        <v>73.129894254494189</v>
      </c>
      <c r="TH69">
        <f t="shared" ca="1" si="181"/>
        <v>74.121427564328513</v>
      </c>
      <c r="TI69">
        <f t="shared" ca="1" si="181"/>
        <v>73.258297497356352</v>
      </c>
      <c r="TJ69">
        <f t="shared" ca="1" si="181"/>
        <v>75.911469862530851</v>
      </c>
      <c r="TK69">
        <f t="shared" ca="1" si="181"/>
        <v>74.416175537539658</v>
      </c>
      <c r="TL69">
        <f t="shared" ca="1" si="181"/>
        <v>72.723528375044069</v>
      </c>
      <c r="TM69">
        <f t="shared" ca="1" si="181"/>
        <v>73.258297497356352</v>
      </c>
      <c r="TN69">
        <f t="shared" ca="1" si="181"/>
        <v>75.911469862530851</v>
      </c>
      <c r="TO69">
        <f t="shared" ca="1" si="181"/>
        <v>74.121427564328513</v>
      </c>
      <c r="TP69">
        <f t="shared" ca="1" si="181"/>
        <v>74.45775114557631</v>
      </c>
      <c r="TQ69">
        <f t="shared" ca="1" si="181"/>
        <v>73.258297497356352</v>
      </c>
      <c r="TR69">
        <f t="shared" ca="1" si="181"/>
        <v>74.45775114557631</v>
      </c>
      <c r="TS69">
        <f t="shared" ca="1" si="181"/>
        <v>73.605103983080724</v>
      </c>
      <c r="TT69">
        <f t="shared" ca="1" si="181"/>
        <v>75.752499118787455</v>
      </c>
      <c r="TU69">
        <f t="shared" ca="1" si="181"/>
        <v>74.45775114557631</v>
      </c>
      <c r="TV69">
        <f t="shared" ca="1" si="181"/>
        <v>73.258297497356352</v>
      </c>
      <c r="TW69">
        <f t="shared" ca="1" si="181"/>
        <v>75.911469862530851</v>
      </c>
      <c r="TX69">
        <f t="shared" ca="1" si="181"/>
        <v>74.585692633063104</v>
      </c>
      <c r="TY69">
        <f t="shared" ca="1" si="181"/>
        <v>74.283314240394787</v>
      </c>
      <c r="TZ69">
        <f t="shared" ca="1" si="181"/>
        <v>75.330398308071906</v>
      </c>
      <c r="UA69">
        <f t="shared" ca="1" si="181"/>
        <v>74.585692633063104</v>
      </c>
      <c r="UB69">
        <f t="shared" ca="1" si="181"/>
        <v>73.605103983080724</v>
      </c>
      <c r="UC69">
        <f t="shared" ca="1" si="181"/>
        <v>75.330398308071906</v>
      </c>
      <c r="UD69">
        <f t="shared" ca="1" si="181"/>
        <v>74.906679591117381</v>
      </c>
      <c r="UE69">
        <f t="shared" ca="1" si="181"/>
        <v>75.752499118787455</v>
      </c>
      <c r="UF69">
        <f t="shared" ca="1" si="181"/>
        <v>74.121427564328513</v>
      </c>
      <c r="UG69">
        <f t="shared" ca="1" si="181"/>
        <v>73.605103983080724</v>
      </c>
      <c r="UH69">
        <f t="shared" ca="1" si="181"/>
        <v>75.330398308071906</v>
      </c>
      <c r="UI69">
        <f t="shared" ca="1" si="181"/>
        <v>74.443045470567512</v>
      </c>
      <c r="UJ69">
        <f t="shared" ca="1" si="181"/>
        <v>73.258297497356352</v>
      </c>
      <c r="UK69">
        <f t="shared" ca="1" si="181"/>
        <v>74.45775114557631</v>
      </c>
      <c r="UL69">
        <f t="shared" ca="1" si="181"/>
        <v>72.723528375044069</v>
      </c>
      <c r="UM69">
        <f t="shared" ca="1" si="181"/>
        <v>74.416175537539658</v>
      </c>
      <c r="UN69">
        <f t="shared" ca="1" si="181"/>
        <v>74.443045470567512</v>
      </c>
      <c r="UO69">
        <f t="shared" ca="1" si="181"/>
        <v>73.679326753612969</v>
      </c>
      <c r="UP69">
        <f t="shared" ca="1" si="181"/>
        <v>73.258297497356352</v>
      </c>
      <c r="UQ69">
        <f t="shared" ca="1" si="181"/>
        <v>75.330398308071906</v>
      </c>
      <c r="UR69">
        <f t="shared" ca="1" si="181"/>
        <v>76.251406415227351</v>
      </c>
      <c r="US69">
        <f t="shared" ca="1" si="181"/>
        <v>73.679326753612969</v>
      </c>
      <c r="UT69">
        <f t="shared" ca="1" si="181"/>
        <v>73.129894254494189</v>
      </c>
      <c r="UU69">
        <f t="shared" ca="1" si="181"/>
        <v>76.251406415227351</v>
      </c>
      <c r="UV69">
        <f t="shared" ca="1" si="181"/>
        <v>72.453024321466344</v>
      </c>
      <c r="UW69">
        <f t="shared" ca="1" si="181"/>
        <v>73.384599929502997</v>
      </c>
      <c r="UX69">
        <f t="shared" ca="1" si="181"/>
        <v>74.45775114557631</v>
      </c>
      <c r="UY69">
        <f t="shared" ca="1" si="181"/>
        <v>72.723528375044069</v>
      </c>
      <c r="UZ69">
        <f t="shared" ca="1" si="181"/>
        <v>74.585692633063104</v>
      </c>
      <c r="VA69">
        <f t="shared" ca="1" si="181"/>
        <v>74.585692633063104</v>
      </c>
      <c r="VB69">
        <f t="shared" ca="1" si="181"/>
        <v>74.443045470567512</v>
      </c>
      <c r="VC69">
        <f t="shared" ca="1" si="181"/>
        <v>74.416175537539658</v>
      </c>
      <c r="VD69">
        <f t="shared" ca="1" si="181"/>
        <v>74.45775114557631</v>
      </c>
      <c r="VE69">
        <f t="shared" ca="1" si="181"/>
        <v>72.723528375044069</v>
      </c>
      <c r="VF69">
        <f t="shared" ca="1" si="181"/>
        <v>73.679326753612969</v>
      </c>
      <c r="VG69">
        <f t="shared" ca="1" si="181"/>
        <v>73.803570673246384</v>
      </c>
      <c r="VH69">
        <f t="shared" ca="1" si="181"/>
        <v>74.443045470567512</v>
      </c>
      <c r="VI69">
        <f t="shared" ca="1" si="181"/>
        <v>76.251406415227351</v>
      </c>
      <c r="VJ69">
        <f t="shared" ca="1" si="181"/>
        <v>73.129894254494189</v>
      </c>
      <c r="VK69">
        <f t="shared" ca="1" si="181"/>
        <v>75.911469862530851</v>
      </c>
      <c r="VL69">
        <f t="shared" ca="1" si="181"/>
        <v>74.283314240394787</v>
      </c>
      <c r="VM69">
        <f t="shared" ca="1" si="181"/>
        <v>73.258297497356352</v>
      </c>
      <c r="VN69">
        <f t="shared" ca="1" si="181"/>
        <v>74.121427564328513</v>
      </c>
      <c r="VO69">
        <f t="shared" ca="1" si="181"/>
        <v>75.752499118787455</v>
      </c>
      <c r="VP69">
        <f t="shared" ca="1" si="181"/>
        <v>74.906679591117381</v>
      </c>
      <c r="VQ69">
        <f t="shared" ca="1" si="181"/>
        <v>74.283314240394787</v>
      </c>
      <c r="VR69">
        <f t="shared" ca="1" si="181"/>
        <v>76.251406415227351</v>
      </c>
      <c r="VS69">
        <f t="shared" ca="1" si="168"/>
        <v>73.258297497356352</v>
      </c>
      <c r="VT69">
        <f t="shared" ca="1" si="169"/>
        <v>73.384599929502997</v>
      </c>
      <c r="VU69">
        <f t="shared" ca="1" si="169"/>
        <v>75.330398308071906</v>
      </c>
      <c r="VV69">
        <f t="shared" ca="1" si="169"/>
        <v>74.240398308071917</v>
      </c>
      <c r="VW69">
        <f t="shared" ca="1" si="169"/>
        <v>74.240398308071917</v>
      </c>
      <c r="VX69">
        <f t="shared" ca="1" si="169"/>
        <v>73.258297497356352</v>
      </c>
      <c r="VY69">
        <f t="shared" ca="1" si="169"/>
        <v>73.803570673246384</v>
      </c>
      <c r="VZ69">
        <f t="shared" ca="1" si="169"/>
        <v>73.129894254494189</v>
      </c>
      <c r="WA69">
        <f t="shared" ca="1" si="169"/>
        <v>73.803570673246384</v>
      </c>
      <c r="WB69">
        <f t="shared" ca="1" si="169"/>
        <v>75.330398308071906</v>
      </c>
      <c r="WC69">
        <f t="shared" ca="1" si="169"/>
        <v>74.45775114557631</v>
      </c>
      <c r="WD69">
        <f t="shared" ca="1" si="169"/>
        <v>73.258297497356352</v>
      </c>
      <c r="WE69">
        <f t="shared" ca="1" si="169"/>
        <v>76.251406415227351</v>
      </c>
      <c r="WF69">
        <f t="shared" ca="1" si="169"/>
        <v>74.283314240394787</v>
      </c>
      <c r="WG69">
        <f t="shared" ca="1" si="169"/>
        <v>74.121427564328513</v>
      </c>
      <c r="WH69">
        <f t="shared" ca="1" si="169"/>
        <v>73.803570673246384</v>
      </c>
      <c r="WI69">
        <f t="shared" ca="1" si="169"/>
        <v>72.453024321466344</v>
      </c>
      <c r="WJ69">
        <f t="shared" ca="1" si="169"/>
        <v>74.45775114557631</v>
      </c>
      <c r="WK69">
        <f t="shared" ca="1" si="169"/>
        <v>74.443045470567512</v>
      </c>
      <c r="WL69">
        <f t="shared" ca="1" si="169"/>
        <v>73.605103983080724</v>
      </c>
      <c r="WM69">
        <f t="shared" ca="1" si="169"/>
        <v>74.585692633063104</v>
      </c>
      <c r="WN69">
        <f t="shared" ca="1" si="169"/>
        <v>74.906679591117381</v>
      </c>
      <c r="WO69">
        <f t="shared" ca="1" si="169"/>
        <v>73.679326753612969</v>
      </c>
      <c r="WP69">
        <f t="shared" ca="1" si="169"/>
        <v>72.453024321466344</v>
      </c>
      <c r="WQ69">
        <f t="shared" ca="1" si="169"/>
        <v>72.723528375044069</v>
      </c>
      <c r="WR69">
        <f t="shared" ca="1" si="169"/>
        <v>74.45775114557631</v>
      </c>
      <c r="WS69">
        <f t="shared" ca="1" si="169"/>
        <v>75.752499118787455</v>
      </c>
      <c r="WT69">
        <f t="shared" ca="1" si="169"/>
        <v>74.416175537539658</v>
      </c>
      <c r="WU69">
        <f t="shared" ca="1" si="169"/>
        <v>73.258297497356352</v>
      </c>
      <c r="WV69">
        <f t="shared" ca="1" si="169"/>
        <v>74.585692633063104</v>
      </c>
      <c r="WW69">
        <f t="shared" ca="1" si="169"/>
        <v>74.121427564328513</v>
      </c>
      <c r="WX69">
        <f t="shared" ca="1" si="169"/>
        <v>74.443045470567512</v>
      </c>
      <c r="WY69">
        <f t="shared" ca="1" si="169"/>
        <v>74.283314240394787</v>
      </c>
      <c r="WZ69">
        <f t="shared" ca="1" si="169"/>
        <v>74.443045470567512</v>
      </c>
      <c r="XA69">
        <f t="shared" ca="1" si="169"/>
        <v>74.45775114557631</v>
      </c>
      <c r="XB69">
        <f t="shared" ca="1" si="169"/>
        <v>75.330398308071906</v>
      </c>
      <c r="XC69">
        <f t="shared" ca="1" si="169"/>
        <v>75.330398308071906</v>
      </c>
      <c r="XD69">
        <f t="shared" ca="1" si="169"/>
        <v>76.251406415227351</v>
      </c>
      <c r="XE69">
        <f t="shared" ca="1" si="169"/>
        <v>73.605103983080724</v>
      </c>
      <c r="XF69">
        <f t="shared" ca="1" si="169"/>
        <v>74.121427564328513</v>
      </c>
      <c r="XG69">
        <f t="shared" ca="1" si="169"/>
        <v>73.258297497356352</v>
      </c>
      <c r="XH69">
        <f t="shared" ca="1" si="169"/>
        <v>74.240398308071917</v>
      </c>
      <c r="XI69">
        <f t="shared" ca="1" si="169"/>
        <v>74.585692633063104</v>
      </c>
      <c r="XJ69">
        <f t="shared" ca="1" si="169"/>
        <v>72.723528375044069</v>
      </c>
      <c r="XK69">
        <f t="shared" ca="1" si="169"/>
        <v>74.45775114557631</v>
      </c>
      <c r="XL69">
        <f t="shared" ca="1" si="169"/>
        <v>75.330398308071906</v>
      </c>
      <c r="XM69">
        <f t="shared" ca="1" si="169"/>
        <v>75.752499118787455</v>
      </c>
      <c r="XN69">
        <f t="shared" ca="1" si="169"/>
        <v>73.803570673246384</v>
      </c>
      <c r="XO69">
        <f t="shared" ca="1" si="169"/>
        <v>76.251406415227351</v>
      </c>
      <c r="XP69">
        <f t="shared" ca="1" si="169"/>
        <v>74.240398308071917</v>
      </c>
      <c r="XQ69">
        <f t="shared" ca="1" si="169"/>
        <v>74.906679591117381</v>
      </c>
      <c r="XR69">
        <f t="shared" ca="1" si="169"/>
        <v>74.443045470567512</v>
      </c>
      <c r="XS69">
        <f t="shared" ca="1" si="169"/>
        <v>73.258297497356352</v>
      </c>
      <c r="XT69">
        <f t="shared" ca="1" si="169"/>
        <v>75.752499118787455</v>
      </c>
      <c r="XU69">
        <f t="shared" ca="1" si="169"/>
        <v>74.283314240394787</v>
      </c>
      <c r="XV69">
        <f t="shared" ca="1" si="169"/>
        <v>76.251406415227351</v>
      </c>
      <c r="XW69">
        <f t="shared" ca="1" si="169"/>
        <v>74.45775114557631</v>
      </c>
      <c r="XX69">
        <f t="shared" ca="1" si="169"/>
        <v>74.45775114557631</v>
      </c>
      <c r="XY69">
        <f t="shared" ca="1" si="169"/>
        <v>75.752499118787455</v>
      </c>
      <c r="XZ69">
        <f t="shared" ca="1" si="169"/>
        <v>74.906679591117381</v>
      </c>
      <c r="YA69">
        <f t="shared" ca="1" si="169"/>
        <v>74.585692633063104</v>
      </c>
      <c r="YB69">
        <f t="shared" ca="1" si="169"/>
        <v>74.906679591117381</v>
      </c>
      <c r="YC69">
        <f t="shared" ca="1" si="169"/>
        <v>74.121427564328513</v>
      </c>
      <c r="YD69">
        <f t="shared" ca="1" si="169"/>
        <v>72.453024321466344</v>
      </c>
      <c r="YE69">
        <f t="shared" ref="YE69:AAP73" ca="1" si="182">$C$2+OFFSET($F$2,RANDBETWEEN(1,20),0)</f>
        <v>72.453024321466344</v>
      </c>
      <c r="YF69">
        <f t="shared" ca="1" si="182"/>
        <v>74.240398308071917</v>
      </c>
      <c r="YG69">
        <f t="shared" ca="1" si="182"/>
        <v>75.752499118787455</v>
      </c>
      <c r="YH69">
        <f t="shared" ca="1" si="182"/>
        <v>74.240398308071917</v>
      </c>
      <c r="YI69">
        <f t="shared" ca="1" si="182"/>
        <v>74.906679591117381</v>
      </c>
      <c r="YJ69">
        <f t="shared" ca="1" si="182"/>
        <v>74.45775114557631</v>
      </c>
      <c r="YK69">
        <f t="shared" ca="1" si="182"/>
        <v>73.679326753612969</v>
      </c>
      <c r="YL69">
        <f t="shared" ca="1" si="182"/>
        <v>73.129894254494189</v>
      </c>
      <c r="YM69">
        <f t="shared" ca="1" si="182"/>
        <v>74.585692633063104</v>
      </c>
      <c r="YN69">
        <f t="shared" ca="1" si="182"/>
        <v>74.416175537539658</v>
      </c>
      <c r="YO69">
        <f t="shared" ca="1" si="182"/>
        <v>73.384599929502997</v>
      </c>
      <c r="YP69">
        <f t="shared" ca="1" si="182"/>
        <v>74.416175537539658</v>
      </c>
      <c r="YQ69">
        <f t="shared" ca="1" si="182"/>
        <v>75.752499118787455</v>
      </c>
      <c r="YR69">
        <f t="shared" ca="1" si="182"/>
        <v>74.45775114557631</v>
      </c>
      <c r="YS69">
        <f t="shared" ca="1" si="182"/>
        <v>72.453024321466344</v>
      </c>
      <c r="YT69">
        <f t="shared" ca="1" si="182"/>
        <v>74.283314240394787</v>
      </c>
      <c r="YU69">
        <f t="shared" ca="1" si="182"/>
        <v>73.605103983080724</v>
      </c>
      <c r="YV69">
        <f t="shared" ca="1" si="182"/>
        <v>74.121427564328513</v>
      </c>
      <c r="YW69">
        <f t="shared" ca="1" si="182"/>
        <v>74.906679591117381</v>
      </c>
      <c r="YX69">
        <f t="shared" ca="1" si="182"/>
        <v>74.416175537539658</v>
      </c>
      <c r="YY69">
        <f t="shared" ca="1" si="182"/>
        <v>75.752499118787455</v>
      </c>
      <c r="YZ69">
        <f t="shared" ca="1" si="182"/>
        <v>73.803570673246384</v>
      </c>
      <c r="ZA69">
        <f t="shared" ca="1" si="182"/>
        <v>75.330398308071906</v>
      </c>
      <c r="ZB69">
        <f t="shared" ca="1" si="182"/>
        <v>75.330398308071906</v>
      </c>
      <c r="ZC69">
        <f t="shared" ca="1" si="182"/>
        <v>73.384599929502997</v>
      </c>
      <c r="ZD69">
        <f t="shared" ca="1" si="182"/>
        <v>74.240398308071917</v>
      </c>
      <c r="ZE69">
        <f t="shared" ca="1" si="182"/>
        <v>73.803570673246384</v>
      </c>
      <c r="ZF69">
        <f t="shared" ca="1" si="182"/>
        <v>76.251406415227351</v>
      </c>
      <c r="ZG69">
        <f t="shared" ca="1" si="182"/>
        <v>74.906679591117381</v>
      </c>
      <c r="ZH69">
        <f t="shared" ca="1" si="182"/>
        <v>74.45775114557631</v>
      </c>
      <c r="ZI69">
        <f t="shared" ca="1" si="182"/>
        <v>74.121427564328513</v>
      </c>
      <c r="ZJ69">
        <f t="shared" ca="1" si="182"/>
        <v>75.330398308071906</v>
      </c>
      <c r="ZK69">
        <f t="shared" ca="1" si="182"/>
        <v>74.443045470567512</v>
      </c>
      <c r="ZL69">
        <f t="shared" ca="1" si="182"/>
        <v>73.605103983080724</v>
      </c>
      <c r="ZM69">
        <f t="shared" ca="1" si="182"/>
        <v>74.45775114557631</v>
      </c>
      <c r="ZN69">
        <f t="shared" ca="1" si="182"/>
        <v>74.416175537539658</v>
      </c>
      <c r="ZO69">
        <f t="shared" ca="1" si="182"/>
        <v>74.240398308071917</v>
      </c>
      <c r="ZP69">
        <f t="shared" ca="1" si="182"/>
        <v>73.803570673246384</v>
      </c>
      <c r="ZQ69">
        <f t="shared" ca="1" si="182"/>
        <v>73.679326753612969</v>
      </c>
      <c r="ZR69">
        <f t="shared" ca="1" si="182"/>
        <v>74.585692633063104</v>
      </c>
      <c r="ZS69">
        <f t="shared" ca="1" si="182"/>
        <v>74.121427564328513</v>
      </c>
      <c r="ZT69">
        <f t="shared" ca="1" si="182"/>
        <v>73.258297497356352</v>
      </c>
      <c r="ZU69">
        <f t="shared" ca="1" si="182"/>
        <v>75.911469862530851</v>
      </c>
      <c r="ZV69">
        <f t="shared" ca="1" si="182"/>
        <v>73.605103983080724</v>
      </c>
      <c r="ZW69">
        <f t="shared" ca="1" si="182"/>
        <v>75.330398308071906</v>
      </c>
      <c r="ZX69">
        <f t="shared" ca="1" si="182"/>
        <v>75.752499118787455</v>
      </c>
      <c r="ZY69">
        <f t="shared" ca="1" si="182"/>
        <v>73.803570673246384</v>
      </c>
      <c r="ZZ69">
        <f t="shared" ca="1" si="182"/>
        <v>74.416175537539658</v>
      </c>
      <c r="AAA69">
        <f t="shared" ca="1" si="182"/>
        <v>75.911469862530851</v>
      </c>
      <c r="AAB69">
        <f t="shared" ca="1" si="182"/>
        <v>73.258297497356352</v>
      </c>
      <c r="AAC69">
        <f t="shared" ca="1" si="182"/>
        <v>76.251406415227351</v>
      </c>
      <c r="AAD69">
        <f t="shared" ca="1" si="182"/>
        <v>72.723528375044069</v>
      </c>
      <c r="AAE69">
        <f t="shared" ca="1" si="182"/>
        <v>72.723528375044069</v>
      </c>
      <c r="AAF69">
        <f t="shared" ca="1" si="182"/>
        <v>75.330398308071906</v>
      </c>
      <c r="AAG69">
        <f t="shared" ca="1" si="182"/>
        <v>76.251406415227351</v>
      </c>
      <c r="AAH69">
        <f t="shared" ca="1" si="182"/>
        <v>72.723528375044069</v>
      </c>
      <c r="AAI69">
        <f t="shared" ca="1" si="182"/>
        <v>74.443045470567512</v>
      </c>
      <c r="AAJ69">
        <f t="shared" ca="1" si="182"/>
        <v>74.443045470567512</v>
      </c>
      <c r="AAK69">
        <f t="shared" ca="1" si="182"/>
        <v>73.679326753612969</v>
      </c>
      <c r="AAL69">
        <f t="shared" ca="1" si="182"/>
        <v>76.251406415227351</v>
      </c>
      <c r="AAM69">
        <f t="shared" ca="1" si="182"/>
        <v>74.585692633063104</v>
      </c>
      <c r="AAN69">
        <f t="shared" ca="1" si="182"/>
        <v>74.283314240394787</v>
      </c>
      <c r="AAO69">
        <f t="shared" ca="1" si="182"/>
        <v>74.283314240394787</v>
      </c>
      <c r="AAP69">
        <f t="shared" ca="1" si="182"/>
        <v>75.911469862530851</v>
      </c>
      <c r="AAQ69">
        <f t="shared" ca="1" si="170"/>
        <v>73.803570673246384</v>
      </c>
      <c r="AAR69">
        <f t="shared" ca="1" si="171"/>
        <v>75.330398308071906</v>
      </c>
      <c r="AAS69">
        <f t="shared" ca="1" si="171"/>
        <v>75.911469862530851</v>
      </c>
      <c r="AAT69">
        <f t="shared" ca="1" si="171"/>
        <v>73.605103983080724</v>
      </c>
      <c r="AAU69">
        <f t="shared" ca="1" si="171"/>
        <v>73.605103983080724</v>
      </c>
      <c r="AAV69">
        <f t="shared" ca="1" si="171"/>
        <v>74.240398308071917</v>
      </c>
      <c r="AAW69">
        <f t="shared" ca="1" si="171"/>
        <v>76.251406415227351</v>
      </c>
      <c r="AAX69">
        <f t="shared" ca="1" si="171"/>
        <v>73.129894254494189</v>
      </c>
      <c r="AAY69">
        <f t="shared" ca="1" si="171"/>
        <v>72.453024321466344</v>
      </c>
      <c r="AAZ69">
        <f t="shared" ca="1" si="171"/>
        <v>73.384599929502997</v>
      </c>
      <c r="ABA69">
        <f t="shared" ca="1" si="171"/>
        <v>74.121427564328513</v>
      </c>
      <c r="ABB69">
        <f t="shared" ca="1" si="171"/>
        <v>74.585692633063104</v>
      </c>
      <c r="ABC69">
        <f t="shared" ca="1" si="171"/>
        <v>74.121427564328513</v>
      </c>
      <c r="ABD69">
        <f t="shared" ca="1" si="171"/>
        <v>74.121427564328513</v>
      </c>
      <c r="ABE69">
        <f t="shared" ca="1" si="171"/>
        <v>75.752499118787455</v>
      </c>
      <c r="ABF69">
        <f t="shared" ca="1" si="171"/>
        <v>72.453024321466344</v>
      </c>
      <c r="ABG69">
        <f t="shared" ca="1" si="171"/>
        <v>75.752499118787455</v>
      </c>
      <c r="ABH69">
        <f t="shared" ca="1" si="171"/>
        <v>76.251406415227351</v>
      </c>
      <c r="ABI69">
        <f t="shared" ca="1" si="171"/>
        <v>73.258297497356352</v>
      </c>
      <c r="ABJ69">
        <f t="shared" ca="1" si="171"/>
        <v>75.330398308071906</v>
      </c>
      <c r="ABK69">
        <f t="shared" ca="1" si="171"/>
        <v>73.679326753612969</v>
      </c>
      <c r="ABL69">
        <f t="shared" ca="1" si="171"/>
        <v>74.906679591117381</v>
      </c>
      <c r="ABM69">
        <f t="shared" ca="1" si="171"/>
        <v>73.258297497356352</v>
      </c>
      <c r="ABN69">
        <f t="shared" ca="1" si="171"/>
        <v>74.45775114557631</v>
      </c>
      <c r="ABO69">
        <f t="shared" ca="1" si="171"/>
        <v>74.283314240394787</v>
      </c>
      <c r="ABP69">
        <f t="shared" ca="1" si="171"/>
        <v>74.121427564328513</v>
      </c>
      <c r="ABQ69">
        <f t="shared" ca="1" si="171"/>
        <v>74.585692633063104</v>
      </c>
      <c r="ABR69">
        <f t="shared" ca="1" si="171"/>
        <v>74.416175537539658</v>
      </c>
      <c r="ABS69">
        <f t="shared" ca="1" si="171"/>
        <v>74.585692633063104</v>
      </c>
      <c r="ABT69">
        <f t="shared" ca="1" si="171"/>
        <v>74.906679591117381</v>
      </c>
      <c r="ABU69">
        <f t="shared" ca="1" si="171"/>
        <v>74.443045470567512</v>
      </c>
      <c r="ABV69">
        <f t="shared" ca="1" si="171"/>
        <v>73.803570673246384</v>
      </c>
      <c r="ABW69">
        <f t="shared" ca="1" si="171"/>
        <v>73.679326753612969</v>
      </c>
      <c r="ABX69">
        <f t="shared" ca="1" si="171"/>
        <v>74.283314240394787</v>
      </c>
      <c r="ABY69">
        <f t="shared" ca="1" si="171"/>
        <v>73.679326753612969</v>
      </c>
      <c r="ABZ69">
        <f t="shared" ca="1" si="171"/>
        <v>73.803570673246384</v>
      </c>
      <c r="ACA69">
        <f t="shared" ca="1" si="171"/>
        <v>72.723528375044069</v>
      </c>
      <c r="ACB69">
        <f t="shared" ca="1" si="171"/>
        <v>74.585692633063104</v>
      </c>
      <c r="ACC69">
        <f t="shared" ca="1" si="171"/>
        <v>73.258297497356352</v>
      </c>
      <c r="ACD69">
        <f t="shared" ca="1" si="171"/>
        <v>74.45775114557631</v>
      </c>
      <c r="ACE69">
        <f t="shared" ca="1" si="171"/>
        <v>73.803570673246384</v>
      </c>
      <c r="ACF69">
        <f t="shared" ca="1" si="171"/>
        <v>74.443045470567512</v>
      </c>
      <c r="ACG69">
        <f t="shared" ca="1" si="171"/>
        <v>73.129894254494189</v>
      </c>
      <c r="ACH69">
        <f t="shared" ca="1" si="171"/>
        <v>73.679326753612969</v>
      </c>
      <c r="ACI69">
        <f t="shared" ca="1" si="171"/>
        <v>73.803570673246384</v>
      </c>
      <c r="ACJ69">
        <f t="shared" ca="1" si="171"/>
        <v>73.258297497356352</v>
      </c>
      <c r="ACK69">
        <f t="shared" ca="1" si="171"/>
        <v>74.416175537539658</v>
      </c>
      <c r="ACL69">
        <f t="shared" ca="1" si="171"/>
        <v>74.443045470567512</v>
      </c>
      <c r="ACM69">
        <f t="shared" ca="1" si="171"/>
        <v>74.240398308071917</v>
      </c>
      <c r="ACN69">
        <f t="shared" ca="1" si="171"/>
        <v>73.258297497356352</v>
      </c>
      <c r="ACO69">
        <f t="shared" ca="1" si="171"/>
        <v>74.121427564328513</v>
      </c>
      <c r="ACP69">
        <f t="shared" ca="1" si="171"/>
        <v>72.453024321466344</v>
      </c>
      <c r="ACQ69">
        <f t="shared" ca="1" si="171"/>
        <v>75.752499118787455</v>
      </c>
      <c r="ACR69">
        <f t="shared" ca="1" si="171"/>
        <v>74.121427564328513</v>
      </c>
      <c r="ACS69">
        <f t="shared" ca="1" si="171"/>
        <v>74.45775114557631</v>
      </c>
      <c r="ACT69">
        <f t="shared" ca="1" si="171"/>
        <v>75.330398308071906</v>
      </c>
      <c r="ACU69">
        <f t="shared" ca="1" si="171"/>
        <v>74.240398308071917</v>
      </c>
      <c r="ACV69">
        <f t="shared" ca="1" si="171"/>
        <v>72.453024321466344</v>
      </c>
      <c r="ACW69">
        <f t="shared" ca="1" si="171"/>
        <v>75.911469862530851</v>
      </c>
      <c r="ACX69">
        <f t="shared" ca="1" si="171"/>
        <v>74.585692633063104</v>
      </c>
      <c r="ACY69">
        <f t="shared" ca="1" si="171"/>
        <v>73.384599929502997</v>
      </c>
      <c r="ACZ69">
        <f t="shared" ca="1" si="171"/>
        <v>73.258297497356352</v>
      </c>
      <c r="ADA69">
        <f t="shared" ca="1" si="171"/>
        <v>75.752499118787455</v>
      </c>
      <c r="ADB69">
        <f t="shared" ca="1" si="171"/>
        <v>73.258297497356352</v>
      </c>
      <c r="ADC69">
        <f t="shared" ref="ADC69:AFN73" ca="1" si="183">$C$2+OFFSET($F$2,RANDBETWEEN(1,20),0)</f>
        <v>74.283314240394787</v>
      </c>
      <c r="ADD69">
        <f t="shared" ca="1" si="183"/>
        <v>74.240398308071917</v>
      </c>
      <c r="ADE69">
        <f t="shared" ca="1" si="183"/>
        <v>73.258297497356352</v>
      </c>
      <c r="ADF69">
        <f t="shared" ca="1" si="183"/>
        <v>74.585692633063104</v>
      </c>
      <c r="ADG69">
        <f t="shared" ca="1" si="183"/>
        <v>74.283314240394787</v>
      </c>
      <c r="ADH69">
        <f t="shared" ca="1" si="183"/>
        <v>73.605103983080724</v>
      </c>
      <c r="ADI69">
        <f t="shared" ca="1" si="183"/>
        <v>73.258297497356352</v>
      </c>
      <c r="ADJ69">
        <f t="shared" ca="1" si="183"/>
        <v>76.251406415227351</v>
      </c>
      <c r="ADK69">
        <f t="shared" ca="1" si="183"/>
        <v>76.251406415227351</v>
      </c>
      <c r="ADL69">
        <f t="shared" ca="1" si="183"/>
        <v>73.258297497356352</v>
      </c>
      <c r="ADM69">
        <f t="shared" ca="1" si="183"/>
        <v>74.45775114557631</v>
      </c>
      <c r="ADN69">
        <f t="shared" ca="1" si="183"/>
        <v>75.752499118787455</v>
      </c>
      <c r="ADO69">
        <f t="shared" ca="1" si="183"/>
        <v>72.723528375044069</v>
      </c>
      <c r="ADP69">
        <f t="shared" ca="1" si="183"/>
        <v>74.416175537539658</v>
      </c>
      <c r="ADQ69">
        <f t="shared" ca="1" si="183"/>
        <v>74.45775114557631</v>
      </c>
      <c r="ADR69">
        <f t="shared" ca="1" si="183"/>
        <v>74.121427564328513</v>
      </c>
      <c r="ADS69">
        <f t="shared" ca="1" si="183"/>
        <v>74.416175537539658</v>
      </c>
      <c r="ADT69">
        <f t="shared" ca="1" si="183"/>
        <v>73.803570673246384</v>
      </c>
      <c r="ADU69">
        <f t="shared" ca="1" si="183"/>
        <v>73.384599929502997</v>
      </c>
      <c r="ADV69">
        <f t="shared" ca="1" si="183"/>
        <v>73.258297497356352</v>
      </c>
      <c r="ADW69">
        <f t="shared" ca="1" si="183"/>
        <v>74.585692633063104</v>
      </c>
      <c r="ADX69">
        <f t="shared" ca="1" si="183"/>
        <v>76.251406415227351</v>
      </c>
      <c r="ADY69">
        <f t="shared" ca="1" si="183"/>
        <v>72.453024321466344</v>
      </c>
      <c r="ADZ69">
        <f t="shared" ca="1" si="183"/>
        <v>74.416175537539658</v>
      </c>
      <c r="AEA69">
        <f t="shared" ca="1" si="183"/>
        <v>72.723528375044069</v>
      </c>
      <c r="AEB69">
        <f t="shared" ca="1" si="183"/>
        <v>73.258297497356352</v>
      </c>
      <c r="AEC69">
        <f t="shared" ca="1" si="183"/>
        <v>76.251406415227351</v>
      </c>
      <c r="AED69">
        <f t="shared" ca="1" si="183"/>
        <v>74.443045470567512</v>
      </c>
      <c r="AEE69">
        <f t="shared" ca="1" si="183"/>
        <v>75.330398308071906</v>
      </c>
      <c r="AEF69">
        <f t="shared" ca="1" si="183"/>
        <v>72.453024321466344</v>
      </c>
      <c r="AEG69">
        <f t="shared" ca="1" si="183"/>
        <v>75.330398308071906</v>
      </c>
      <c r="AEH69">
        <f t="shared" ca="1" si="183"/>
        <v>76.251406415227351</v>
      </c>
      <c r="AEI69">
        <f t="shared" ca="1" si="183"/>
        <v>73.384599929502997</v>
      </c>
      <c r="AEJ69">
        <f t="shared" ca="1" si="183"/>
        <v>73.258297497356352</v>
      </c>
      <c r="AEK69">
        <f t="shared" ca="1" si="183"/>
        <v>74.45775114557631</v>
      </c>
      <c r="AEL69">
        <f t="shared" ca="1" si="183"/>
        <v>73.679326753612969</v>
      </c>
      <c r="AEM69">
        <f t="shared" ca="1" si="183"/>
        <v>74.240398308071917</v>
      </c>
      <c r="AEN69">
        <f t="shared" ca="1" si="183"/>
        <v>76.251406415227351</v>
      </c>
      <c r="AEO69">
        <f t="shared" ca="1" si="183"/>
        <v>75.752499118787455</v>
      </c>
      <c r="AEP69">
        <f t="shared" ca="1" si="183"/>
        <v>74.283314240394787</v>
      </c>
      <c r="AEQ69">
        <f t="shared" ca="1" si="183"/>
        <v>74.45775114557631</v>
      </c>
      <c r="AER69">
        <f t="shared" ca="1" si="183"/>
        <v>76.251406415227351</v>
      </c>
      <c r="AES69">
        <f t="shared" ca="1" si="183"/>
        <v>74.240398308071917</v>
      </c>
      <c r="AET69">
        <f t="shared" ca="1" si="183"/>
        <v>74.585692633063104</v>
      </c>
      <c r="AEU69">
        <f t="shared" ca="1" si="183"/>
        <v>74.443045470567512</v>
      </c>
      <c r="AEV69">
        <f t="shared" ca="1" si="183"/>
        <v>73.803570673246384</v>
      </c>
      <c r="AEW69">
        <f t="shared" ca="1" si="183"/>
        <v>74.121427564328513</v>
      </c>
      <c r="AEX69">
        <f t="shared" ca="1" si="183"/>
        <v>74.45775114557631</v>
      </c>
      <c r="AEY69">
        <f t="shared" ca="1" si="183"/>
        <v>74.283314240394787</v>
      </c>
      <c r="AEZ69">
        <f t="shared" ca="1" si="183"/>
        <v>73.384599929502997</v>
      </c>
      <c r="AFA69">
        <f t="shared" ca="1" si="183"/>
        <v>76.251406415227351</v>
      </c>
      <c r="AFB69">
        <f t="shared" ca="1" si="183"/>
        <v>74.121427564328513</v>
      </c>
      <c r="AFC69">
        <f t="shared" ca="1" si="183"/>
        <v>73.605103983080724</v>
      </c>
      <c r="AFD69">
        <f t="shared" ca="1" si="183"/>
        <v>72.453024321466344</v>
      </c>
      <c r="AFE69">
        <f t="shared" ca="1" si="183"/>
        <v>74.906679591117381</v>
      </c>
      <c r="AFF69">
        <f t="shared" ca="1" si="183"/>
        <v>73.384599929502997</v>
      </c>
      <c r="AFG69">
        <f t="shared" ca="1" si="183"/>
        <v>73.384599929502997</v>
      </c>
      <c r="AFH69">
        <f t="shared" ca="1" si="183"/>
        <v>72.453024321466344</v>
      </c>
      <c r="AFI69">
        <f t="shared" ca="1" si="183"/>
        <v>74.585692633063104</v>
      </c>
      <c r="AFJ69">
        <f t="shared" ca="1" si="183"/>
        <v>74.45775114557631</v>
      </c>
      <c r="AFK69">
        <f t="shared" ca="1" si="183"/>
        <v>74.585692633063104</v>
      </c>
      <c r="AFL69">
        <f t="shared" ca="1" si="183"/>
        <v>75.911469862530851</v>
      </c>
      <c r="AFM69">
        <f t="shared" ca="1" si="183"/>
        <v>74.283314240394787</v>
      </c>
      <c r="AFN69">
        <f t="shared" ca="1" si="183"/>
        <v>74.283314240394787</v>
      </c>
      <c r="AFO69">
        <f t="shared" ca="1" si="172"/>
        <v>73.803570673246384</v>
      </c>
      <c r="AFP69">
        <f t="shared" ca="1" si="173"/>
        <v>73.679326753612969</v>
      </c>
      <c r="AFQ69">
        <f t="shared" ca="1" si="173"/>
        <v>73.803570673246384</v>
      </c>
      <c r="AFR69">
        <f t="shared" ca="1" si="173"/>
        <v>74.585692633063104</v>
      </c>
      <c r="AFS69">
        <f t="shared" ca="1" si="173"/>
        <v>74.45775114557631</v>
      </c>
      <c r="AFT69">
        <f t="shared" ca="1" si="173"/>
        <v>73.384599929502997</v>
      </c>
      <c r="AFU69">
        <f t="shared" ca="1" si="173"/>
        <v>73.384599929502997</v>
      </c>
      <c r="AFV69">
        <f t="shared" ca="1" si="173"/>
        <v>75.330398308071906</v>
      </c>
      <c r="AFW69">
        <f t="shared" ca="1" si="173"/>
        <v>75.752499118787455</v>
      </c>
      <c r="AFX69">
        <f t="shared" ca="1" si="173"/>
        <v>74.45775114557631</v>
      </c>
      <c r="AFY69">
        <f t="shared" ca="1" si="173"/>
        <v>74.585692633063104</v>
      </c>
      <c r="AFZ69">
        <f t="shared" ca="1" si="173"/>
        <v>72.453024321466344</v>
      </c>
      <c r="AGA69">
        <f t="shared" ca="1" si="173"/>
        <v>74.121427564328513</v>
      </c>
      <c r="AGB69">
        <f t="shared" ca="1" si="173"/>
        <v>74.240398308071917</v>
      </c>
      <c r="AGC69">
        <f t="shared" ca="1" si="173"/>
        <v>74.443045470567512</v>
      </c>
      <c r="AGD69">
        <f t="shared" ca="1" si="173"/>
        <v>73.258297497356352</v>
      </c>
      <c r="AGE69">
        <f t="shared" ca="1" si="173"/>
        <v>74.121427564328513</v>
      </c>
      <c r="AGF69">
        <f t="shared" ca="1" si="173"/>
        <v>73.605103983080724</v>
      </c>
      <c r="AGG69">
        <f t="shared" ca="1" si="173"/>
        <v>73.605103983080724</v>
      </c>
      <c r="AGH69">
        <f t="shared" ca="1" si="173"/>
        <v>73.679326753612969</v>
      </c>
      <c r="AGI69">
        <f t="shared" ca="1" si="173"/>
        <v>73.129894254494189</v>
      </c>
      <c r="AGJ69">
        <f t="shared" ca="1" si="173"/>
        <v>75.752499118787455</v>
      </c>
      <c r="AGK69">
        <f t="shared" ca="1" si="173"/>
        <v>73.384599929502997</v>
      </c>
      <c r="AGL69">
        <f t="shared" ca="1" si="173"/>
        <v>74.443045470567512</v>
      </c>
      <c r="AGM69">
        <f t="shared" ca="1" si="173"/>
        <v>74.283314240394787</v>
      </c>
      <c r="AGN69">
        <f t="shared" ca="1" si="173"/>
        <v>74.416175537539658</v>
      </c>
      <c r="AGO69">
        <f t="shared" ca="1" si="173"/>
        <v>72.453024321466344</v>
      </c>
      <c r="AGP69">
        <f t="shared" ca="1" si="173"/>
        <v>73.803570673246384</v>
      </c>
      <c r="AGQ69">
        <f t="shared" ca="1" si="173"/>
        <v>72.723528375044069</v>
      </c>
      <c r="AGR69">
        <f t="shared" ca="1" si="173"/>
        <v>74.240398308071917</v>
      </c>
      <c r="AGS69">
        <f t="shared" ca="1" si="173"/>
        <v>75.330398308071906</v>
      </c>
      <c r="AGT69">
        <f t="shared" ca="1" si="173"/>
        <v>74.45775114557631</v>
      </c>
      <c r="AGU69">
        <f t="shared" ca="1" si="173"/>
        <v>74.45775114557631</v>
      </c>
      <c r="AGV69">
        <f t="shared" ca="1" si="173"/>
        <v>73.384599929502997</v>
      </c>
      <c r="AGW69">
        <f t="shared" ca="1" si="173"/>
        <v>74.45775114557631</v>
      </c>
      <c r="AGX69">
        <f t="shared" ca="1" si="173"/>
        <v>74.443045470567512</v>
      </c>
      <c r="AGY69">
        <f t="shared" ca="1" si="173"/>
        <v>74.585692633063104</v>
      </c>
      <c r="AGZ69">
        <f t="shared" ca="1" si="173"/>
        <v>73.803570673246384</v>
      </c>
      <c r="AHA69">
        <f t="shared" ca="1" si="173"/>
        <v>74.443045470567512</v>
      </c>
      <c r="AHB69">
        <f t="shared" ca="1" si="173"/>
        <v>72.453024321466344</v>
      </c>
      <c r="AHC69">
        <f t="shared" ca="1" si="173"/>
        <v>74.121427564328513</v>
      </c>
      <c r="AHD69">
        <f t="shared" ca="1" si="173"/>
        <v>72.453024321466344</v>
      </c>
      <c r="AHE69">
        <f t="shared" ca="1" si="173"/>
        <v>74.121427564328513</v>
      </c>
      <c r="AHF69">
        <f t="shared" ca="1" si="173"/>
        <v>75.911469862530851</v>
      </c>
      <c r="AHG69">
        <f t="shared" ca="1" si="173"/>
        <v>75.911469862530851</v>
      </c>
      <c r="AHH69">
        <f t="shared" ca="1" si="173"/>
        <v>72.723528375044069</v>
      </c>
      <c r="AHI69">
        <f t="shared" ca="1" si="173"/>
        <v>73.605103983080724</v>
      </c>
      <c r="AHJ69">
        <f t="shared" ca="1" si="173"/>
        <v>73.258297497356352</v>
      </c>
      <c r="AHK69">
        <f t="shared" ca="1" si="173"/>
        <v>74.906679591117381</v>
      </c>
      <c r="AHL69">
        <f t="shared" ca="1" si="173"/>
        <v>74.121427564328513</v>
      </c>
      <c r="AHM69">
        <f t="shared" ca="1" si="173"/>
        <v>75.752499118787455</v>
      </c>
      <c r="AHN69">
        <f t="shared" ca="1" si="173"/>
        <v>74.906679591117381</v>
      </c>
      <c r="AHO69">
        <f t="shared" ca="1" si="173"/>
        <v>73.258297497356352</v>
      </c>
      <c r="AHP69">
        <f t="shared" ca="1" si="173"/>
        <v>72.453024321466344</v>
      </c>
      <c r="AHQ69">
        <f t="shared" ca="1" si="173"/>
        <v>74.45775114557631</v>
      </c>
      <c r="AHR69">
        <f t="shared" ca="1" si="173"/>
        <v>75.752499118787455</v>
      </c>
      <c r="AHS69">
        <f t="shared" ca="1" si="173"/>
        <v>75.752499118787455</v>
      </c>
      <c r="AHT69">
        <f t="shared" ca="1" si="173"/>
        <v>74.585692633063104</v>
      </c>
      <c r="AHU69">
        <f t="shared" ca="1" si="173"/>
        <v>75.911469862530851</v>
      </c>
      <c r="AHV69">
        <f t="shared" ca="1" si="173"/>
        <v>74.45775114557631</v>
      </c>
      <c r="AHW69">
        <f t="shared" ca="1" si="173"/>
        <v>74.45775114557631</v>
      </c>
      <c r="AHX69">
        <f t="shared" ca="1" si="173"/>
        <v>74.283314240394787</v>
      </c>
      <c r="AHY69">
        <f t="shared" ca="1" si="173"/>
        <v>74.121427564328513</v>
      </c>
      <c r="AHZ69">
        <f t="shared" ca="1" si="173"/>
        <v>75.752499118787455</v>
      </c>
      <c r="AIA69">
        <f t="shared" ref="AIA69:AKL73" ca="1" si="184">$C$2+OFFSET($F$2,RANDBETWEEN(1,20),0)</f>
        <v>73.129894254494189</v>
      </c>
      <c r="AIB69">
        <f t="shared" ca="1" si="184"/>
        <v>73.258297497356352</v>
      </c>
      <c r="AIC69">
        <f t="shared" ca="1" si="184"/>
        <v>72.453024321466344</v>
      </c>
      <c r="AID69">
        <f t="shared" ca="1" si="184"/>
        <v>76.251406415227351</v>
      </c>
      <c r="AIE69">
        <f t="shared" ca="1" si="184"/>
        <v>76.251406415227351</v>
      </c>
      <c r="AIF69">
        <f t="shared" ca="1" si="184"/>
        <v>75.911469862530851</v>
      </c>
      <c r="AIG69">
        <f t="shared" ca="1" si="184"/>
        <v>74.443045470567512</v>
      </c>
      <c r="AIH69">
        <f t="shared" ca="1" si="184"/>
        <v>73.605103983080724</v>
      </c>
      <c r="AII69">
        <f t="shared" ca="1" si="184"/>
        <v>73.258297497356352</v>
      </c>
      <c r="AIJ69">
        <f t="shared" ca="1" si="184"/>
        <v>73.605103983080724</v>
      </c>
      <c r="AIK69">
        <f t="shared" ca="1" si="184"/>
        <v>74.121427564328513</v>
      </c>
      <c r="AIL69">
        <f t="shared" ca="1" si="184"/>
        <v>73.129894254494189</v>
      </c>
      <c r="AIM69">
        <f t="shared" ca="1" si="184"/>
        <v>74.906679591117381</v>
      </c>
      <c r="AIN69">
        <f t="shared" ca="1" si="184"/>
        <v>74.121427564328513</v>
      </c>
      <c r="AIO69">
        <f t="shared" ca="1" si="184"/>
        <v>73.129894254494189</v>
      </c>
      <c r="AIP69">
        <f t="shared" ca="1" si="184"/>
        <v>72.723528375044069</v>
      </c>
      <c r="AIQ69">
        <f t="shared" ca="1" si="184"/>
        <v>73.605103983080724</v>
      </c>
      <c r="AIR69">
        <f t="shared" ca="1" si="184"/>
        <v>73.129894254494189</v>
      </c>
      <c r="AIS69">
        <f t="shared" ca="1" si="184"/>
        <v>75.330398308071906</v>
      </c>
      <c r="AIT69">
        <f t="shared" ca="1" si="184"/>
        <v>74.416175537539658</v>
      </c>
      <c r="AIU69">
        <f t="shared" ca="1" si="184"/>
        <v>74.585692633063104</v>
      </c>
      <c r="AIV69">
        <f t="shared" ca="1" si="184"/>
        <v>73.384599929502997</v>
      </c>
      <c r="AIW69">
        <f t="shared" ca="1" si="184"/>
        <v>74.240398308071917</v>
      </c>
      <c r="AIX69">
        <f t="shared" ca="1" si="184"/>
        <v>74.906679591117381</v>
      </c>
      <c r="AIY69">
        <f t="shared" ca="1" si="184"/>
        <v>73.679326753612969</v>
      </c>
      <c r="AIZ69">
        <f t="shared" ca="1" si="184"/>
        <v>74.240398308071917</v>
      </c>
      <c r="AJA69">
        <f t="shared" ca="1" si="184"/>
        <v>73.605103983080724</v>
      </c>
      <c r="AJB69">
        <f t="shared" ca="1" si="184"/>
        <v>75.911469862530851</v>
      </c>
      <c r="AJC69">
        <f t="shared" ca="1" si="184"/>
        <v>75.752499118787455</v>
      </c>
      <c r="AJD69">
        <f t="shared" ca="1" si="184"/>
        <v>72.453024321466344</v>
      </c>
      <c r="AJE69">
        <f t="shared" ca="1" si="184"/>
        <v>74.906679591117381</v>
      </c>
      <c r="AJF69">
        <f t="shared" ca="1" si="184"/>
        <v>72.453024321466344</v>
      </c>
      <c r="AJG69">
        <f t="shared" ca="1" si="184"/>
        <v>76.251406415227351</v>
      </c>
      <c r="AJH69">
        <f t="shared" ca="1" si="184"/>
        <v>75.330398308071906</v>
      </c>
      <c r="AJI69">
        <f t="shared" ca="1" si="184"/>
        <v>73.803570673246384</v>
      </c>
      <c r="AJJ69">
        <f t="shared" ca="1" si="184"/>
        <v>73.679326753612969</v>
      </c>
      <c r="AJK69">
        <f t="shared" ca="1" si="184"/>
        <v>73.679326753612969</v>
      </c>
      <c r="AJL69">
        <f t="shared" ca="1" si="184"/>
        <v>75.752499118787455</v>
      </c>
      <c r="AJM69">
        <f t="shared" ca="1" si="184"/>
        <v>72.453024321466344</v>
      </c>
      <c r="AJN69">
        <f t="shared" ca="1" si="184"/>
        <v>74.416175537539658</v>
      </c>
      <c r="AJO69">
        <f t="shared" ca="1" si="184"/>
        <v>73.384599929502997</v>
      </c>
      <c r="AJP69">
        <f t="shared" ca="1" si="184"/>
        <v>74.240398308071917</v>
      </c>
      <c r="AJQ69">
        <f t="shared" ca="1" si="184"/>
        <v>74.283314240394787</v>
      </c>
      <c r="AJR69">
        <f t="shared" ca="1" si="184"/>
        <v>75.330398308071906</v>
      </c>
      <c r="AJS69">
        <f t="shared" ca="1" si="184"/>
        <v>74.906679591117381</v>
      </c>
      <c r="AJT69">
        <f t="shared" ca="1" si="184"/>
        <v>73.384599929502997</v>
      </c>
      <c r="AJU69">
        <f t="shared" ca="1" si="184"/>
        <v>76.251406415227351</v>
      </c>
      <c r="AJV69">
        <f t="shared" ca="1" si="184"/>
        <v>75.330398308071906</v>
      </c>
      <c r="AJW69">
        <f t="shared" ca="1" si="184"/>
        <v>75.752499118787455</v>
      </c>
      <c r="AJX69">
        <f t="shared" ca="1" si="184"/>
        <v>76.251406415227351</v>
      </c>
      <c r="AJY69">
        <f t="shared" ca="1" si="184"/>
        <v>74.585692633063104</v>
      </c>
      <c r="AJZ69">
        <f t="shared" ca="1" si="184"/>
        <v>74.416175537539658</v>
      </c>
      <c r="AKA69">
        <f t="shared" ca="1" si="184"/>
        <v>75.330398308071906</v>
      </c>
      <c r="AKB69">
        <f t="shared" ca="1" si="184"/>
        <v>73.384599929502997</v>
      </c>
      <c r="AKC69">
        <f t="shared" ca="1" si="184"/>
        <v>76.251406415227351</v>
      </c>
      <c r="AKD69">
        <f t="shared" ca="1" si="184"/>
        <v>74.443045470567512</v>
      </c>
      <c r="AKE69">
        <f t="shared" ca="1" si="184"/>
        <v>75.911469862530851</v>
      </c>
      <c r="AKF69">
        <f t="shared" ca="1" si="184"/>
        <v>74.283314240394787</v>
      </c>
      <c r="AKG69">
        <f t="shared" ca="1" si="184"/>
        <v>73.384599929502997</v>
      </c>
      <c r="AKH69">
        <f t="shared" ca="1" si="184"/>
        <v>76.251406415227351</v>
      </c>
      <c r="AKI69">
        <f t="shared" ca="1" si="184"/>
        <v>74.416175537539658</v>
      </c>
      <c r="AKJ69">
        <f t="shared" ca="1" si="184"/>
        <v>73.803570673246384</v>
      </c>
      <c r="AKK69">
        <f t="shared" ca="1" si="184"/>
        <v>73.803570673246384</v>
      </c>
      <c r="AKL69">
        <f t="shared" ca="1" si="184"/>
        <v>75.752499118787455</v>
      </c>
      <c r="AKM69">
        <f t="shared" ca="1" si="174"/>
        <v>74.45775114557631</v>
      </c>
      <c r="AKN69">
        <f t="shared" ca="1" si="175"/>
        <v>73.258297497356352</v>
      </c>
      <c r="AKO69">
        <f t="shared" ca="1" si="175"/>
        <v>74.240398308071917</v>
      </c>
      <c r="AKP69">
        <f t="shared" ca="1" si="175"/>
        <v>73.803570673246384</v>
      </c>
      <c r="AKQ69">
        <f t="shared" ca="1" si="175"/>
        <v>73.803570673246384</v>
      </c>
      <c r="AKR69">
        <f t="shared" ca="1" si="175"/>
        <v>75.752499118787455</v>
      </c>
      <c r="AKS69">
        <f t="shared" ca="1" si="175"/>
        <v>74.906679591117381</v>
      </c>
      <c r="AKT69">
        <f t="shared" ca="1" si="175"/>
        <v>74.240398308071917</v>
      </c>
      <c r="AKU69">
        <f t="shared" ca="1" si="175"/>
        <v>76.251406415227351</v>
      </c>
      <c r="AKV69">
        <f t="shared" ca="1" si="175"/>
        <v>75.752499118787455</v>
      </c>
      <c r="AKW69">
        <f t="shared" ca="1" si="175"/>
        <v>72.453024321466344</v>
      </c>
      <c r="AKX69">
        <f t="shared" ca="1" si="175"/>
        <v>73.803570673246384</v>
      </c>
      <c r="AKY69">
        <f t="shared" ca="1" si="175"/>
        <v>74.906679591117381</v>
      </c>
      <c r="AKZ69">
        <f t="shared" ca="1" si="175"/>
        <v>73.803570673246384</v>
      </c>
      <c r="ALA69">
        <f t="shared" ca="1" si="175"/>
        <v>72.723528375044069</v>
      </c>
      <c r="ALB69">
        <f t="shared" ca="1" si="175"/>
        <v>74.585692633063104</v>
      </c>
      <c r="ALC69">
        <f t="shared" ca="1" si="175"/>
        <v>73.129894254494189</v>
      </c>
      <c r="ALD69">
        <f t="shared" ca="1" si="175"/>
        <v>73.384599929502997</v>
      </c>
      <c r="ALE69">
        <f t="shared" ca="1" si="175"/>
        <v>74.283314240394787</v>
      </c>
      <c r="ALF69">
        <f t="shared" ca="1" si="175"/>
        <v>73.679326753612969</v>
      </c>
      <c r="ALG69">
        <f t="shared" ca="1" si="175"/>
        <v>74.416175537539658</v>
      </c>
      <c r="ALH69">
        <f t="shared" ca="1" si="175"/>
        <v>74.121427564328513</v>
      </c>
      <c r="ALI69">
        <f t="shared" ca="1" si="175"/>
        <v>73.129894254494189</v>
      </c>
      <c r="ALJ69">
        <f t="shared" ca="1" si="175"/>
        <v>73.605103983080724</v>
      </c>
      <c r="ALK69">
        <f t="shared" ca="1" si="175"/>
        <v>75.911469862530851</v>
      </c>
      <c r="ALL69">
        <f t="shared" ca="1" si="175"/>
        <v>73.605103983080724</v>
      </c>
      <c r="ALM69">
        <f t="shared" ca="1" si="175"/>
        <v>74.121427564328513</v>
      </c>
      <c r="ALN69">
        <f t="shared" ca="1" si="175"/>
        <v>73.605103983080724</v>
      </c>
      <c r="ALO69">
        <f t="shared" ca="1" si="175"/>
        <v>75.911469862530851</v>
      </c>
      <c r="ALP69">
        <f t="shared" ca="1" si="175"/>
        <v>72.453024321466344</v>
      </c>
      <c r="ALQ69">
        <f t="shared" ca="1" si="175"/>
        <v>74.45775114557631</v>
      </c>
      <c r="ALR69">
        <f t="shared" ca="1" si="175"/>
        <v>74.283314240394787</v>
      </c>
      <c r="ALS69">
        <f t="shared" ca="1" si="175"/>
        <v>73.129894254494189</v>
      </c>
      <c r="ALT69">
        <f t="shared" ca="1" si="175"/>
        <v>73.129894254494189</v>
      </c>
      <c r="ALU69">
        <f t="shared" ca="1" si="175"/>
        <v>74.906679591117381</v>
      </c>
      <c r="ALV69">
        <f t="shared" ca="1" si="175"/>
        <v>74.240398308071917</v>
      </c>
      <c r="ALW69">
        <f t="shared" ca="1" si="175"/>
        <v>72.453024321466344</v>
      </c>
      <c r="ALX69">
        <f t="shared" ca="1" si="175"/>
        <v>73.384599929502997</v>
      </c>
      <c r="ALY69">
        <f t="shared" ca="1" si="175"/>
        <v>76.251406415227351</v>
      </c>
    </row>
    <row r="70" spans="2:1013" x14ac:dyDescent="0.2">
      <c r="B70" s="1">
        <v>3</v>
      </c>
      <c r="C70" s="1">
        <v>91.472915932322877</v>
      </c>
      <c r="D70" s="1">
        <v>-4.2915932322870276E-2</v>
      </c>
      <c r="F70" s="1">
        <v>12.5</v>
      </c>
      <c r="G70" s="1">
        <v>89.05</v>
      </c>
      <c r="N70">
        <f t="shared" ca="1" si="176"/>
        <v>73.384599929502997</v>
      </c>
      <c r="O70">
        <f t="shared" ca="1" si="176"/>
        <v>73.605103983080724</v>
      </c>
      <c r="P70">
        <f t="shared" ca="1" si="177"/>
        <v>75.752499118787455</v>
      </c>
      <c r="Q70">
        <f t="shared" ca="1" si="177"/>
        <v>75.752499118787455</v>
      </c>
      <c r="R70">
        <f t="shared" ca="1" si="177"/>
        <v>73.258297497356352</v>
      </c>
      <c r="S70">
        <f t="shared" ca="1" si="177"/>
        <v>74.45775114557631</v>
      </c>
      <c r="T70">
        <f t="shared" ca="1" si="177"/>
        <v>74.906679591117381</v>
      </c>
      <c r="U70">
        <f t="shared" ca="1" si="177"/>
        <v>73.803570673246384</v>
      </c>
      <c r="V70">
        <f t="shared" ca="1" si="177"/>
        <v>75.752499118787455</v>
      </c>
      <c r="W70">
        <f t="shared" ca="1" si="177"/>
        <v>74.416175537539658</v>
      </c>
      <c r="X70">
        <f t="shared" ca="1" si="177"/>
        <v>73.679326753612969</v>
      </c>
      <c r="Y70">
        <f t="shared" ca="1" si="177"/>
        <v>75.330398308071906</v>
      </c>
      <c r="Z70">
        <f t="shared" ca="1" si="177"/>
        <v>75.752499118787455</v>
      </c>
      <c r="AA70">
        <f t="shared" ca="1" si="177"/>
        <v>72.723528375044069</v>
      </c>
      <c r="AB70">
        <f t="shared" ca="1" si="177"/>
        <v>74.283314240394787</v>
      </c>
      <c r="AC70">
        <f t="shared" ca="1" si="177"/>
        <v>72.723528375044069</v>
      </c>
      <c r="AD70">
        <f t="shared" ca="1" si="177"/>
        <v>74.906679591117381</v>
      </c>
      <c r="AE70">
        <f t="shared" ca="1" si="177"/>
        <v>73.803570673246384</v>
      </c>
      <c r="AF70">
        <f t="shared" ca="1" si="177"/>
        <v>73.258297497356352</v>
      </c>
      <c r="AG70">
        <f t="shared" ca="1" si="177"/>
        <v>74.283314240394787</v>
      </c>
      <c r="AH70">
        <f t="shared" ca="1" si="177"/>
        <v>73.384599929502997</v>
      </c>
      <c r="AI70">
        <f t="shared" ca="1" si="177"/>
        <v>76.251406415227351</v>
      </c>
      <c r="AJ70">
        <f t="shared" ca="1" si="177"/>
        <v>73.129894254494189</v>
      </c>
      <c r="AK70">
        <f t="shared" ca="1" si="177"/>
        <v>73.803570673246384</v>
      </c>
      <c r="AL70">
        <f t="shared" ca="1" si="177"/>
        <v>73.679326753612969</v>
      </c>
      <c r="AM70">
        <f t="shared" ca="1" si="177"/>
        <v>72.453024321466344</v>
      </c>
      <c r="AN70">
        <f t="shared" ca="1" si="177"/>
        <v>75.752499118787455</v>
      </c>
      <c r="AO70">
        <f t="shared" ca="1" si="177"/>
        <v>74.585692633063104</v>
      </c>
      <c r="AP70">
        <f t="shared" ca="1" si="177"/>
        <v>72.723528375044069</v>
      </c>
      <c r="AQ70">
        <f t="shared" ca="1" si="177"/>
        <v>74.121427564328513</v>
      </c>
      <c r="AR70">
        <f t="shared" ca="1" si="177"/>
        <v>74.906679591117381</v>
      </c>
      <c r="AS70">
        <f t="shared" ca="1" si="177"/>
        <v>73.129894254494189</v>
      </c>
      <c r="AT70">
        <f t="shared" ca="1" si="177"/>
        <v>76.251406415227351</v>
      </c>
      <c r="AU70">
        <f t="shared" ca="1" si="177"/>
        <v>72.453024321466344</v>
      </c>
      <c r="AV70">
        <f t="shared" ca="1" si="177"/>
        <v>74.45775114557631</v>
      </c>
      <c r="AW70">
        <f t="shared" ca="1" si="177"/>
        <v>74.585692633063104</v>
      </c>
      <c r="AX70">
        <f t="shared" ca="1" si="177"/>
        <v>75.330398308071906</v>
      </c>
      <c r="AY70">
        <f t="shared" ca="1" si="177"/>
        <v>74.240398308071917</v>
      </c>
      <c r="AZ70">
        <f t="shared" ca="1" si="177"/>
        <v>75.911469862530851</v>
      </c>
      <c r="BA70">
        <f t="shared" ca="1" si="177"/>
        <v>74.443045470567512</v>
      </c>
      <c r="BB70">
        <f t="shared" ca="1" si="177"/>
        <v>74.443045470567512</v>
      </c>
      <c r="BC70">
        <f t="shared" ca="1" si="177"/>
        <v>75.911469862530851</v>
      </c>
      <c r="BD70">
        <f t="shared" ca="1" si="177"/>
        <v>76.251406415227351</v>
      </c>
      <c r="BE70">
        <f t="shared" ca="1" si="177"/>
        <v>74.283314240394787</v>
      </c>
      <c r="BF70">
        <f t="shared" ca="1" si="177"/>
        <v>74.240398308071917</v>
      </c>
      <c r="BG70">
        <f t="shared" ca="1" si="177"/>
        <v>73.258297497356352</v>
      </c>
      <c r="BH70">
        <f t="shared" ca="1" si="177"/>
        <v>76.251406415227351</v>
      </c>
      <c r="BI70">
        <f t="shared" ca="1" si="177"/>
        <v>73.258297497356352</v>
      </c>
      <c r="BJ70">
        <f t="shared" ca="1" si="177"/>
        <v>74.585692633063104</v>
      </c>
      <c r="BK70">
        <f t="shared" ca="1" si="177"/>
        <v>74.906679591117381</v>
      </c>
      <c r="BL70">
        <f t="shared" ca="1" si="177"/>
        <v>74.416175537539658</v>
      </c>
      <c r="BM70">
        <f t="shared" ca="1" si="177"/>
        <v>74.283314240394787</v>
      </c>
      <c r="BN70">
        <f t="shared" ca="1" si="177"/>
        <v>72.723528375044069</v>
      </c>
      <c r="BO70">
        <f t="shared" ca="1" si="177"/>
        <v>73.679326753612969</v>
      </c>
      <c r="BP70">
        <f t="shared" ca="1" si="177"/>
        <v>74.283314240394787</v>
      </c>
      <c r="BQ70">
        <f t="shared" ca="1" si="177"/>
        <v>74.585692633063104</v>
      </c>
      <c r="BR70">
        <f t="shared" ca="1" si="177"/>
        <v>74.906679591117381</v>
      </c>
      <c r="BS70">
        <f t="shared" ca="1" si="177"/>
        <v>72.723528375044069</v>
      </c>
      <c r="BT70">
        <f t="shared" ca="1" si="177"/>
        <v>75.752499118787455</v>
      </c>
      <c r="BU70">
        <f t="shared" ca="1" si="177"/>
        <v>72.723528375044069</v>
      </c>
      <c r="BV70">
        <f t="shared" ca="1" si="177"/>
        <v>73.679326753612969</v>
      </c>
      <c r="BW70">
        <f t="shared" ca="1" si="177"/>
        <v>73.258297497356352</v>
      </c>
      <c r="BX70">
        <f t="shared" ca="1" si="177"/>
        <v>74.283314240394787</v>
      </c>
      <c r="BY70">
        <f t="shared" ca="1" si="177"/>
        <v>74.585692633063104</v>
      </c>
      <c r="BZ70">
        <f t="shared" ca="1" si="177"/>
        <v>74.416175537539658</v>
      </c>
      <c r="CA70">
        <f t="shared" ca="1" si="177"/>
        <v>73.384599929502997</v>
      </c>
      <c r="CB70">
        <f t="shared" ref="CB70:EM85" ca="1" si="185">$C$2+OFFSET($F$2,RANDBETWEEN(1,20),0)</f>
        <v>73.129894254494189</v>
      </c>
      <c r="CC70">
        <f t="shared" ca="1" si="185"/>
        <v>76.251406415227351</v>
      </c>
      <c r="CD70">
        <f t="shared" ca="1" si="185"/>
        <v>74.121427564328513</v>
      </c>
      <c r="CE70">
        <f t="shared" ca="1" si="185"/>
        <v>74.45775114557631</v>
      </c>
      <c r="CF70">
        <f t="shared" ca="1" si="185"/>
        <v>73.803570673246384</v>
      </c>
      <c r="CG70">
        <f t="shared" ca="1" si="185"/>
        <v>74.906679591117381</v>
      </c>
      <c r="CH70">
        <f t="shared" ca="1" si="185"/>
        <v>74.240398308071917</v>
      </c>
      <c r="CI70">
        <f t="shared" ca="1" si="185"/>
        <v>73.384599929502997</v>
      </c>
      <c r="CJ70">
        <f t="shared" ca="1" si="185"/>
        <v>75.330398308071906</v>
      </c>
      <c r="CK70">
        <f t="shared" ca="1" si="185"/>
        <v>74.906679591117381</v>
      </c>
      <c r="CL70">
        <f t="shared" ca="1" si="185"/>
        <v>75.752499118787455</v>
      </c>
      <c r="CM70">
        <f t="shared" ca="1" si="185"/>
        <v>75.330398308071906</v>
      </c>
      <c r="CN70">
        <f t="shared" ca="1" si="185"/>
        <v>73.258297497356352</v>
      </c>
      <c r="CO70">
        <f t="shared" ca="1" si="185"/>
        <v>72.453024321466344</v>
      </c>
      <c r="CP70">
        <f t="shared" ca="1" si="185"/>
        <v>74.906679591117381</v>
      </c>
      <c r="CQ70">
        <f t="shared" ca="1" si="185"/>
        <v>73.679326753612969</v>
      </c>
      <c r="CR70">
        <f t="shared" ca="1" si="185"/>
        <v>75.752499118787455</v>
      </c>
      <c r="CS70">
        <f t="shared" ca="1" si="185"/>
        <v>74.416175537539658</v>
      </c>
      <c r="CT70">
        <f t="shared" ca="1" si="185"/>
        <v>74.906679591117381</v>
      </c>
      <c r="CU70">
        <f t="shared" ca="1" si="185"/>
        <v>73.803570673246384</v>
      </c>
      <c r="CV70">
        <f t="shared" ca="1" si="185"/>
        <v>75.330398308071906</v>
      </c>
      <c r="CW70">
        <f t="shared" ca="1" si="185"/>
        <v>74.585692633063104</v>
      </c>
      <c r="CX70">
        <f t="shared" ca="1" si="185"/>
        <v>75.752499118787455</v>
      </c>
      <c r="CY70">
        <f t="shared" ca="1" si="185"/>
        <v>74.585692633063104</v>
      </c>
      <c r="CZ70">
        <f t="shared" ca="1" si="185"/>
        <v>73.384599929502997</v>
      </c>
      <c r="DA70">
        <f t="shared" ca="1" si="185"/>
        <v>74.585692633063104</v>
      </c>
      <c r="DB70">
        <f t="shared" ca="1" si="185"/>
        <v>72.453024321466344</v>
      </c>
      <c r="DC70">
        <f t="shared" ca="1" si="185"/>
        <v>74.121427564328513</v>
      </c>
      <c r="DD70">
        <f t="shared" ca="1" si="185"/>
        <v>75.752499118787455</v>
      </c>
      <c r="DE70">
        <f t="shared" ca="1" si="185"/>
        <v>74.240398308071917</v>
      </c>
      <c r="DF70">
        <f t="shared" ca="1" si="185"/>
        <v>73.803570673246384</v>
      </c>
      <c r="DG70">
        <f t="shared" ca="1" si="185"/>
        <v>74.121427564328513</v>
      </c>
      <c r="DH70">
        <f t="shared" ca="1" si="185"/>
        <v>74.416175537539658</v>
      </c>
      <c r="DI70">
        <f t="shared" ca="1" si="185"/>
        <v>72.453024321466344</v>
      </c>
      <c r="DJ70">
        <f t="shared" ca="1" si="185"/>
        <v>73.605103983080724</v>
      </c>
      <c r="DK70">
        <f t="shared" ca="1" si="185"/>
        <v>75.330398308071906</v>
      </c>
      <c r="DL70">
        <f t="shared" ca="1" si="185"/>
        <v>75.911469862530851</v>
      </c>
      <c r="DM70">
        <f t="shared" ca="1" si="185"/>
        <v>73.803570673246384</v>
      </c>
      <c r="DN70">
        <f t="shared" ca="1" si="185"/>
        <v>75.911469862530851</v>
      </c>
      <c r="DO70">
        <f t="shared" ca="1" si="185"/>
        <v>73.605103983080724</v>
      </c>
      <c r="DP70">
        <f t="shared" ca="1" si="185"/>
        <v>73.605103983080724</v>
      </c>
      <c r="DQ70">
        <f t="shared" ca="1" si="185"/>
        <v>75.330398308071906</v>
      </c>
      <c r="DR70">
        <f t="shared" ca="1" si="185"/>
        <v>74.121427564328513</v>
      </c>
      <c r="DS70">
        <f t="shared" ca="1" si="185"/>
        <v>72.723528375044069</v>
      </c>
      <c r="DT70">
        <f t="shared" ca="1" si="185"/>
        <v>75.911469862530851</v>
      </c>
      <c r="DU70">
        <f t="shared" ca="1" si="185"/>
        <v>73.679326753612969</v>
      </c>
      <c r="DV70">
        <f t="shared" ca="1" si="185"/>
        <v>74.416175537539658</v>
      </c>
      <c r="DW70">
        <f t="shared" ca="1" si="185"/>
        <v>74.443045470567512</v>
      </c>
      <c r="DX70">
        <f t="shared" ca="1" si="185"/>
        <v>74.45775114557631</v>
      </c>
      <c r="DY70">
        <f t="shared" ca="1" si="185"/>
        <v>74.45775114557631</v>
      </c>
      <c r="DZ70">
        <f t="shared" ca="1" si="185"/>
        <v>72.723528375044069</v>
      </c>
      <c r="EA70">
        <f t="shared" ca="1" si="185"/>
        <v>73.258297497356352</v>
      </c>
      <c r="EB70">
        <f t="shared" ca="1" si="185"/>
        <v>74.416175537539658</v>
      </c>
      <c r="EC70">
        <f t="shared" ca="1" si="185"/>
        <v>75.911469862530851</v>
      </c>
      <c r="ED70">
        <f t="shared" ca="1" si="185"/>
        <v>72.723528375044069</v>
      </c>
      <c r="EE70">
        <f t="shared" ca="1" si="185"/>
        <v>74.283314240394787</v>
      </c>
      <c r="EF70">
        <f t="shared" ca="1" si="185"/>
        <v>73.129894254494189</v>
      </c>
      <c r="EG70">
        <f t="shared" ca="1" si="185"/>
        <v>74.121427564328513</v>
      </c>
      <c r="EH70">
        <f t="shared" ca="1" si="185"/>
        <v>74.240398308071917</v>
      </c>
      <c r="EI70">
        <f t="shared" ca="1" si="185"/>
        <v>74.283314240394787</v>
      </c>
      <c r="EJ70">
        <f t="shared" ca="1" si="185"/>
        <v>74.240398308071917</v>
      </c>
      <c r="EK70">
        <f t="shared" ca="1" si="185"/>
        <v>74.585692633063104</v>
      </c>
      <c r="EL70">
        <f t="shared" ca="1" si="185"/>
        <v>74.906679591117381</v>
      </c>
      <c r="EM70">
        <f t="shared" ca="1" si="185"/>
        <v>75.330398308071906</v>
      </c>
      <c r="EN70">
        <f t="shared" ca="1" si="178"/>
        <v>74.585692633063104</v>
      </c>
      <c r="EO70">
        <f t="shared" ca="1" si="178"/>
        <v>74.283314240394787</v>
      </c>
      <c r="EP70">
        <f t="shared" ca="1" si="178"/>
        <v>73.803570673246384</v>
      </c>
      <c r="EQ70">
        <f t="shared" ca="1" si="178"/>
        <v>73.129894254494189</v>
      </c>
      <c r="ER70">
        <f t="shared" ca="1" si="178"/>
        <v>74.416175537539658</v>
      </c>
      <c r="ES70">
        <f t="shared" ca="1" si="178"/>
        <v>74.45775114557631</v>
      </c>
      <c r="ET70">
        <f t="shared" ca="1" si="178"/>
        <v>72.723528375044069</v>
      </c>
      <c r="EU70">
        <f t="shared" ca="1" si="178"/>
        <v>72.723528375044069</v>
      </c>
      <c r="EV70">
        <f t="shared" ca="1" si="178"/>
        <v>74.240398308071917</v>
      </c>
      <c r="EW70">
        <f t="shared" ca="1" si="178"/>
        <v>74.240398308071917</v>
      </c>
      <c r="EX70">
        <f t="shared" ca="1" si="178"/>
        <v>73.803570673246384</v>
      </c>
      <c r="EY70">
        <f t="shared" ca="1" si="178"/>
        <v>73.258297497356352</v>
      </c>
      <c r="EZ70">
        <f t="shared" ca="1" si="178"/>
        <v>76.251406415227351</v>
      </c>
      <c r="FA70">
        <f t="shared" ca="1" si="178"/>
        <v>73.384599929502997</v>
      </c>
      <c r="FB70">
        <f t="shared" ca="1" si="178"/>
        <v>74.443045470567512</v>
      </c>
      <c r="FC70">
        <f t="shared" ca="1" si="178"/>
        <v>72.723528375044069</v>
      </c>
      <c r="FD70">
        <f t="shared" ca="1" si="178"/>
        <v>73.129894254494189</v>
      </c>
      <c r="FE70">
        <f t="shared" ca="1" si="178"/>
        <v>72.723528375044069</v>
      </c>
      <c r="FF70">
        <f t="shared" ca="1" si="178"/>
        <v>73.129894254494189</v>
      </c>
      <c r="FG70">
        <f t="shared" ca="1" si="178"/>
        <v>73.129894254494189</v>
      </c>
      <c r="FH70">
        <f t="shared" ca="1" si="178"/>
        <v>73.803570673246384</v>
      </c>
      <c r="FI70">
        <f t="shared" ca="1" si="178"/>
        <v>74.283314240394787</v>
      </c>
      <c r="FJ70">
        <f t="shared" ca="1" si="178"/>
        <v>73.803570673246384</v>
      </c>
      <c r="FK70">
        <f t="shared" ca="1" si="178"/>
        <v>75.911469862530851</v>
      </c>
      <c r="FL70">
        <f t="shared" ca="1" si="178"/>
        <v>75.911469862530851</v>
      </c>
      <c r="FM70">
        <f t="shared" ca="1" si="178"/>
        <v>74.906679591117381</v>
      </c>
      <c r="FN70">
        <f t="shared" ca="1" si="178"/>
        <v>73.258297497356352</v>
      </c>
      <c r="FO70">
        <f t="shared" ca="1" si="178"/>
        <v>76.251406415227351</v>
      </c>
      <c r="FP70">
        <f t="shared" ca="1" si="178"/>
        <v>73.129894254494189</v>
      </c>
      <c r="FQ70">
        <f t="shared" ca="1" si="178"/>
        <v>75.330398308071906</v>
      </c>
      <c r="FR70">
        <f t="shared" ca="1" si="178"/>
        <v>73.384599929502997</v>
      </c>
      <c r="FS70">
        <f t="shared" ca="1" si="178"/>
        <v>74.906679591117381</v>
      </c>
      <c r="FT70">
        <f t="shared" ca="1" si="178"/>
        <v>73.384599929502997</v>
      </c>
      <c r="FU70">
        <f t="shared" ca="1" si="178"/>
        <v>73.258297497356352</v>
      </c>
      <c r="FV70">
        <f t="shared" ca="1" si="178"/>
        <v>75.911469862530851</v>
      </c>
      <c r="FW70">
        <f t="shared" ca="1" si="178"/>
        <v>74.45775114557631</v>
      </c>
      <c r="FX70">
        <f t="shared" ca="1" si="178"/>
        <v>73.803570673246384</v>
      </c>
      <c r="FY70">
        <f t="shared" ca="1" si="178"/>
        <v>74.121427564328513</v>
      </c>
      <c r="FZ70">
        <f t="shared" ca="1" si="178"/>
        <v>72.723528375044069</v>
      </c>
      <c r="GA70">
        <f t="shared" ca="1" si="178"/>
        <v>74.416175537539658</v>
      </c>
      <c r="GB70">
        <f t="shared" ca="1" si="178"/>
        <v>74.906679591117381</v>
      </c>
      <c r="GC70">
        <f t="shared" ca="1" si="178"/>
        <v>74.240398308071917</v>
      </c>
      <c r="GD70">
        <f t="shared" ca="1" si="178"/>
        <v>75.330398308071906</v>
      </c>
      <c r="GE70">
        <f t="shared" ca="1" si="178"/>
        <v>75.911469862530851</v>
      </c>
      <c r="GF70">
        <f t="shared" ca="1" si="178"/>
        <v>75.330398308071906</v>
      </c>
      <c r="GG70">
        <f t="shared" ca="1" si="178"/>
        <v>73.605103983080724</v>
      </c>
      <c r="GH70">
        <f t="shared" ca="1" si="178"/>
        <v>74.121427564328513</v>
      </c>
      <c r="GI70">
        <f t="shared" ca="1" si="178"/>
        <v>74.416175537539658</v>
      </c>
      <c r="GJ70">
        <f t="shared" ca="1" si="178"/>
        <v>72.723528375044069</v>
      </c>
      <c r="GK70">
        <f t="shared" ca="1" si="178"/>
        <v>74.45775114557631</v>
      </c>
      <c r="GL70">
        <f t="shared" ca="1" si="178"/>
        <v>74.283314240394787</v>
      </c>
      <c r="GM70">
        <f t="shared" ca="1" si="178"/>
        <v>74.416175537539658</v>
      </c>
      <c r="GN70">
        <f t="shared" ca="1" si="178"/>
        <v>74.45775114557631</v>
      </c>
      <c r="GO70">
        <f t="shared" ca="1" si="178"/>
        <v>75.752499118787455</v>
      </c>
      <c r="GP70">
        <f t="shared" ca="1" si="178"/>
        <v>73.679326753612969</v>
      </c>
      <c r="GQ70">
        <f t="shared" ca="1" si="178"/>
        <v>73.605103983080724</v>
      </c>
      <c r="GR70">
        <f t="shared" ca="1" si="178"/>
        <v>72.453024321466344</v>
      </c>
      <c r="GS70">
        <f t="shared" ca="1" si="178"/>
        <v>73.803570673246384</v>
      </c>
      <c r="GT70">
        <f t="shared" ca="1" si="178"/>
        <v>72.453024321466344</v>
      </c>
      <c r="GU70">
        <f t="shared" ca="1" si="178"/>
        <v>74.585692633063104</v>
      </c>
      <c r="GV70">
        <f t="shared" ca="1" si="178"/>
        <v>74.240398308071917</v>
      </c>
      <c r="GW70">
        <f t="shared" ca="1" si="178"/>
        <v>73.129894254494189</v>
      </c>
      <c r="GX70">
        <f t="shared" ca="1" si="178"/>
        <v>73.605103983080724</v>
      </c>
      <c r="GY70">
        <f t="shared" ca="1" si="162"/>
        <v>75.911469862530851</v>
      </c>
      <c r="GZ70">
        <f t="shared" ref="GZ70:JK74" ca="1" si="186">$C$2+OFFSET($F$2,RANDBETWEEN(1,20),0)</f>
        <v>73.605103983080724</v>
      </c>
      <c r="HA70">
        <f t="shared" ca="1" si="186"/>
        <v>75.752499118787455</v>
      </c>
      <c r="HB70">
        <f t="shared" ca="1" si="186"/>
        <v>73.384599929502997</v>
      </c>
      <c r="HC70">
        <f t="shared" ca="1" si="186"/>
        <v>72.453024321466344</v>
      </c>
      <c r="HD70">
        <f t="shared" ca="1" si="186"/>
        <v>74.121427564328513</v>
      </c>
      <c r="HE70">
        <f t="shared" ca="1" si="186"/>
        <v>75.752499118787455</v>
      </c>
      <c r="HF70">
        <f t="shared" ca="1" si="186"/>
        <v>75.330398308071906</v>
      </c>
      <c r="HG70">
        <f t="shared" ca="1" si="186"/>
        <v>74.121427564328513</v>
      </c>
      <c r="HH70">
        <f t="shared" ca="1" si="186"/>
        <v>76.251406415227351</v>
      </c>
      <c r="HI70">
        <f t="shared" ca="1" si="186"/>
        <v>74.416175537539658</v>
      </c>
      <c r="HJ70">
        <f t="shared" ca="1" si="186"/>
        <v>73.605103983080724</v>
      </c>
      <c r="HK70">
        <f t="shared" ca="1" si="186"/>
        <v>75.330398308071906</v>
      </c>
      <c r="HL70">
        <f t="shared" ca="1" si="186"/>
        <v>74.121427564328513</v>
      </c>
      <c r="HM70">
        <f t="shared" ca="1" si="186"/>
        <v>75.911469862530851</v>
      </c>
      <c r="HN70">
        <f t="shared" ca="1" si="186"/>
        <v>74.416175537539658</v>
      </c>
      <c r="HO70">
        <f t="shared" ca="1" si="186"/>
        <v>73.384599929502997</v>
      </c>
      <c r="HP70">
        <f t="shared" ca="1" si="186"/>
        <v>74.283314240394787</v>
      </c>
      <c r="HQ70">
        <f t="shared" ca="1" si="186"/>
        <v>73.803570673246384</v>
      </c>
      <c r="HR70">
        <f t="shared" ca="1" si="186"/>
        <v>73.129894254494189</v>
      </c>
      <c r="HS70">
        <f t="shared" ca="1" si="186"/>
        <v>74.906679591117381</v>
      </c>
      <c r="HT70">
        <f t="shared" ca="1" si="186"/>
        <v>74.121427564328513</v>
      </c>
      <c r="HU70">
        <f t="shared" ca="1" si="186"/>
        <v>73.679326753612969</v>
      </c>
      <c r="HV70">
        <f t="shared" ca="1" si="186"/>
        <v>73.258297497356352</v>
      </c>
      <c r="HW70">
        <f t="shared" ca="1" si="186"/>
        <v>74.416175537539658</v>
      </c>
      <c r="HX70">
        <f t="shared" ca="1" si="186"/>
        <v>74.585692633063104</v>
      </c>
      <c r="HY70">
        <f t="shared" ca="1" si="186"/>
        <v>75.911469862530851</v>
      </c>
      <c r="HZ70">
        <f t="shared" ca="1" si="186"/>
        <v>72.453024321466344</v>
      </c>
      <c r="IA70">
        <f t="shared" ca="1" si="186"/>
        <v>74.906679591117381</v>
      </c>
      <c r="IB70">
        <f t="shared" ca="1" si="186"/>
        <v>74.240398308071917</v>
      </c>
      <c r="IC70">
        <f t="shared" ca="1" si="186"/>
        <v>74.121427564328513</v>
      </c>
      <c r="ID70">
        <f t="shared" ca="1" si="186"/>
        <v>74.121427564328513</v>
      </c>
      <c r="IE70">
        <f t="shared" ca="1" si="186"/>
        <v>74.45775114557631</v>
      </c>
      <c r="IF70">
        <f t="shared" ca="1" si="186"/>
        <v>75.911469862530851</v>
      </c>
      <c r="IG70">
        <f t="shared" ca="1" si="186"/>
        <v>74.283314240394787</v>
      </c>
      <c r="IH70">
        <f t="shared" ca="1" si="186"/>
        <v>74.416175537539658</v>
      </c>
      <c r="II70">
        <f t="shared" ca="1" si="186"/>
        <v>73.803570673246384</v>
      </c>
      <c r="IJ70">
        <f t="shared" ca="1" si="186"/>
        <v>75.752499118787455</v>
      </c>
      <c r="IK70">
        <f t="shared" ca="1" si="186"/>
        <v>73.803570673246384</v>
      </c>
      <c r="IL70">
        <f t="shared" ca="1" si="186"/>
        <v>73.129894254494189</v>
      </c>
      <c r="IM70">
        <f t="shared" ca="1" si="186"/>
        <v>73.803570673246384</v>
      </c>
      <c r="IN70">
        <f t="shared" ca="1" si="186"/>
        <v>75.752499118787455</v>
      </c>
      <c r="IO70">
        <f t="shared" ca="1" si="186"/>
        <v>74.283314240394787</v>
      </c>
      <c r="IP70">
        <f t="shared" ca="1" si="186"/>
        <v>73.679326753612969</v>
      </c>
      <c r="IQ70">
        <f t="shared" ca="1" si="186"/>
        <v>73.129894254494189</v>
      </c>
      <c r="IR70">
        <f t="shared" ca="1" si="186"/>
        <v>74.240398308071917</v>
      </c>
      <c r="IS70">
        <f t="shared" ca="1" si="186"/>
        <v>74.45775114557631</v>
      </c>
      <c r="IT70">
        <f t="shared" ca="1" si="186"/>
        <v>72.723528375044069</v>
      </c>
      <c r="IU70">
        <f t="shared" ca="1" si="186"/>
        <v>73.605103983080724</v>
      </c>
      <c r="IV70">
        <f t="shared" ca="1" si="186"/>
        <v>75.752499118787455</v>
      </c>
      <c r="IW70">
        <f t="shared" ca="1" si="186"/>
        <v>73.258297497356352</v>
      </c>
      <c r="IX70">
        <f t="shared" ca="1" si="186"/>
        <v>74.240398308071917</v>
      </c>
      <c r="IY70">
        <f t="shared" ca="1" si="186"/>
        <v>72.723528375044069</v>
      </c>
      <c r="IZ70">
        <f t="shared" ca="1" si="186"/>
        <v>73.605103983080724</v>
      </c>
      <c r="JA70">
        <f t="shared" ca="1" si="186"/>
        <v>74.443045470567512</v>
      </c>
      <c r="JB70">
        <f t="shared" ca="1" si="186"/>
        <v>74.585692633063104</v>
      </c>
      <c r="JC70">
        <f t="shared" ca="1" si="186"/>
        <v>73.605103983080724</v>
      </c>
      <c r="JD70">
        <f t="shared" ca="1" si="186"/>
        <v>73.384599929502997</v>
      </c>
      <c r="JE70">
        <f t="shared" ca="1" si="186"/>
        <v>73.384599929502997</v>
      </c>
      <c r="JF70">
        <f t="shared" ca="1" si="186"/>
        <v>74.585692633063104</v>
      </c>
      <c r="JG70">
        <f t="shared" ca="1" si="186"/>
        <v>73.384599929502997</v>
      </c>
      <c r="JH70">
        <f t="shared" ca="1" si="186"/>
        <v>74.585692633063104</v>
      </c>
      <c r="JI70">
        <f t="shared" ca="1" si="186"/>
        <v>72.723528375044069</v>
      </c>
      <c r="JJ70">
        <f t="shared" ca="1" si="186"/>
        <v>73.258297497356352</v>
      </c>
      <c r="JK70">
        <f t="shared" ca="1" si="186"/>
        <v>74.416175537539658</v>
      </c>
      <c r="JL70">
        <f t="shared" ca="1" si="179"/>
        <v>72.723528375044069</v>
      </c>
      <c r="JM70">
        <f t="shared" ca="1" si="179"/>
        <v>72.723528375044069</v>
      </c>
      <c r="JN70">
        <f t="shared" ca="1" si="179"/>
        <v>74.585692633063104</v>
      </c>
      <c r="JO70">
        <f t="shared" ca="1" si="179"/>
        <v>73.679326753612969</v>
      </c>
      <c r="JP70">
        <f t="shared" ca="1" si="179"/>
        <v>74.45775114557631</v>
      </c>
      <c r="JQ70">
        <f t="shared" ca="1" si="179"/>
        <v>73.258297497356352</v>
      </c>
      <c r="JR70">
        <f t="shared" ca="1" si="179"/>
        <v>74.121427564328513</v>
      </c>
      <c r="JS70">
        <f t="shared" ca="1" si="179"/>
        <v>73.258297497356352</v>
      </c>
      <c r="JT70">
        <f t="shared" ca="1" si="179"/>
        <v>74.906679591117381</v>
      </c>
      <c r="JU70">
        <f t="shared" ca="1" si="179"/>
        <v>73.605103983080724</v>
      </c>
      <c r="JV70">
        <f t="shared" ca="1" si="179"/>
        <v>73.605103983080724</v>
      </c>
      <c r="JW70">
        <f t="shared" ca="1" si="179"/>
        <v>73.258297497356352</v>
      </c>
      <c r="JX70">
        <f t="shared" ca="1" si="179"/>
        <v>76.251406415227351</v>
      </c>
      <c r="JY70">
        <f t="shared" ca="1" si="179"/>
        <v>75.752499118787455</v>
      </c>
      <c r="JZ70">
        <f t="shared" ca="1" si="179"/>
        <v>72.453024321466344</v>
      </c>
      <c r="KA70">
        <f t="shared" ca="1" si="179"/>
        <v>74.443045470567512</v>
      </c>
      <c r="KB70">
        <f t="shared" ca="1" si="179"/>
        <v>75.752499118787455</v>
      </c>
      <c r="KC70">
        <f t="shared" ca="1" si="179"/>
        <v>74.585692633063104</v>
      </c>
      <c r="KD70">
        <f t="shared" ca="1" si="179"/>
        <v>74.121427564328513</v>
      </c>
      <c r="KE70">
        <f t="shared" ca="1" si="179"/>
        <v>74.240398308071917</v>
      </c>
      <c r="KF70">
        <f t="shared" ca="1" si="179"/>
        <v>74.45775114557631</v>
      </c>
      <c r="KG70">
        <f t="shared" ca="1" si="179"/>
        <v>74.443045470567512</v>
      </c>
      <c r="KH70">
        <f t="shared" ca="1" si="179"/>
        <v>73.803570673246384</v>
      </c>
      <c r="KI70">
        <f t="shared" ca="1" si="179"/>
        <v>76.251406415227351</v>
      </c>
      <c r="KJ70">
        <f t="shared" ca="1" si="179"/>
        <v>73.605103983080724</v>
      </c>
      <c r="KK70">
        <f t="shared" ca="1" si="179"/>
        <v>75.330398308071906</v>
      </c>
      <c r="KL70">
        <f t="shared" ca="1" si="179"/>
        <v>75.330398308071906</v>
      </c>
      <c r="KM70">
        <f t="shared" ca="1" si="179"/>
        <v>73.605103983080724</v>
      </c>
      <c r="KN70">
        <f t="shared" ca="1" si="179"/>
        <v>74.45775114557631</v>
      </c>
      <c r="KO70">
        <f t="shared" ca="1" si="179"/>
        <v>74.240398308071917</v>
      </c>
      <c r="KP70">
        <f t="shared" ca="1" si="179"/>
        <v>74.240398308071917</v>
      </c>
      <c r="KQ70">
        <f t="shared" ca="1" si="179"/>
        <v>73.679326753612969</v>
      </c>
      <c r="KR70">
        <f t="shared" ca="1" si="179"/>
        <v>74.906679591117381</v>
      </c>
      <c r="KS70">
        <f t="shared" ca="1" si="179"/>
        <v>74.906679591117381</v>
      </c>
      <c r="KT70">
        <f t="shared" ca="1" si="179"/>
        <v>75.752499118787455</v>
      </c>
      <c r="KU70">
        <f t="shared" ca="1" si="179"/>
        <v>76.251406415227351</v>
      </c>
      <c r="KV70">
        <f t="shared" ca="1" si="179"/>
        <v>73.129894254494189</v>
      </c>
      <c r="KW70">
        <f t="shared" ca="1" si="179"/>
        <v>74.240398308071917</v>
      </c>
      <c r="KX70">
        <f t="shared" ca="1" si="179"/>
        <v>74.585692633063104</v>
      </c>
      <c r="KY70">
        <f t="shared" ca="1" si="179"/>
        <v>73.605103983080724</v>
      </c>
      <c r="KZ70">
        <f t="shared" ca="1" si="179"/>
        <v>73.129894254494189</v>
      </c>
      <c r="LA70">
        <f t="shared" ca="1" si="179"/>
        <v>74.240398308071917</v>
      </c>
      <c r="LB70">
        <f t="shared" ca="1" si="179"/>
        <v>73.258297497356352</v>
      </c>
      <c r="LC70">
        <f t="shared" ca="1" si="179"/>
        <v>74.585692633063104</v>
      </c>
      <c r="LD70">
        <f t="shared" ca="1" si="179"/>
        <v>74.443045470567512</v>
      </c>
      <c r="LE70">
        <f t="shared" ca="1" si="179"/>
        <v>73.384599929502997</v>
      </c>
      <c r="LF70">
        <f t="shared" ca="1" si="179"/>
        <v>74.121427564328513</v>
      </c>
      <c r="LG70">
        <f t="shared" ca="1" si="179"/>
        <v>73.605103983080724</v>
      </c>
      <c r="LH70">
        <f t="shared" ca="1" si="179"/>
        <v>73.129894254494189</v>
      </c>
      <c r="LI70">
        <f t="shared" ca="1" si="179"/>
        <v>73.384599929502997</v>
      </c>
      <c r="LJ70">
        <f t="shared" ca="1" si="179"/>
        <v>73.258297497356352</v>
      </c>
      <c r="LK70">
        <f t="shared" ca="1" si="179"/>
        <v>73.803570673246384</v>
      </c>
      <c r="LL70">
        <f t="shared" ca="1" si="179"/>
        <v>74.906679591117381</v>
      </c>
      <c r="LM70">
        <f t="shared" ca="1" si="179"/>
        <v>73.129894254494189</v>
      </c>
      <c r="LN70">
        <f t="shared" ca="1" si="179"/>
        <v>72.453024321466344</v>
      </c>
      <c r="LO70">
        <f t="shared" ca="1" si="179"/>
        <v>73.803570673246384</v>
      </c>
      <c r="LP70">
        <f t="shared" ca="1" si="179"/>
        <v>75.330398308071906</v>
      </c>
      <c r="LQ70">
        <f t="shared" ca="1" si="179"/>
        <v>74.283314240394787</v>
      </c>
      <c r="LR70">
        <f t="shared" ca="1" si="179"/>
        <v>74.283314240394787</v>
      </c>
      <c r="LS70">
        <f t="shared" ca="1" si="179"/>
        <v>74.906679591117381</v>
      </c>
      <c r="LT70">
        <f t="shared" ca="1" si="179"/>
        <v>74.240398308071917</v>
      </c>
      <c r="LU70">
        <f t="shared" ca="1" si="179"/>
        <v>74.906679591117381</v>
      </c>
      <c r="LV70">
        <f t="shared" ca="1" si="179"/>
        <v>75.911469862530851</v>
      </c>
      <c r="LW70">
        <f t="shared" ca="1" si="164"/>
        <v>76.251406415227351</v>
      </c>
      <c r="LX70">
        <f t="shared" ref="LX70:OI74" ca="1" si="187">$C$2+OFFSET($F$2,RANDBETWEEN(1,20),0)</f>
        <v>73.258297497356352</v>
      </c>
      <c r="LY70">
        <f t="shared" ca="1" si="187"/>
        <v>74.906679591117381</v>
      </c>
      <c r="LZ70">
        <f t="shared" ca="1" si="187"/>
        <v>74.416175537539658</v>
      </c>
      <c r="MA70">
        <f t="shared" ca="1" si="187"/>
        <v>74.906679591117381</v>
      </c>
      <c r="MB70">
        <f t="shared" ca="1" si="187"/>
        <v>74.443045470567512</v>
      </c>
      <c r="MC70">
        <f t="shared" ca="1" si="187"/>
        <v>73.679326753612969</v>
      </c>
      <c r="MD70">
        <f t="shared" ca="1" si="187"/>
        <v>74.416175537539658</v>
      </c>
      <c r="ME70">
        <f t="shared" ca="1" si="187"/>
        <v>74.283314240394787</v>
      </c>
      <c r="MF70">
        <f t="shared" ca="1" si="187"/>
        <v>74.906679591117381</v>
      </c>
      <c r="MG70">
        <f t="shared" ca="1" si="187"/>
        <v>75.911469862530851</v>
      </c>
      <c r="MH70">
        <f t="shared" ca="1" si="187"/>
        <v>73.258297497356352</v>
      </c>
      <c r="MI70">
        <f t="shared" ca="1" si="187"/>
        <v>72.453024321466344</v>
      </c>
      <c r="MJ70">
        <f t="shared" ca="1" si="187"/>
        <v>75.911469862530851</v>
      </c>
      <c r="MK70">
        <f t="shared" ca="1" si="187"/>
        <v>74.585692633063104</v>
      </c>
      <c r="ML70">
        <f t="shared" ca="1" si="187"/>
        <v>74.240398308071917</v>
      </c>
      <c r="MM70">
        <f t="shared" ca="1" si="187"/>
        <v>74.240398308071917</v>
      </c>
      <c r="MN70">
        <f t="shared" ca="1" si="187"/>
        <v>75.752499118787455</v>
      </c>
      <c r="MO70">
        <f t="shared" ca="1" si="187"/>
        <v>75.911469862530851</v>
      </c>
      <c r="MP70">
        <f t="shared" ca="1" si="187"/>
        <v>73.679326753612969</v>
      </c>
      <c r="MQ70">
        <f t="shared" ca="1" si="187"/>
        <v>72.453024321466344</v>
      </c>
      <c r="MR70">
        <f t="shared" ca="1" si="187"/>
        <v>73.679326753612969</v>
      </c>
      <c r="MS70">
        <f t="shared" ca="1" si="187"/>
        <v>73.384599929502997</v>
      </c>
      <c r="MT70">
        <f t="shared" ca="1" si="187"/>
        <v>74.906679591117381</v>
      </c>
      <c r="MU70">
        <f t="shared" ca="1" si="187"/>
        <v>74.283314240394787</v>
      </c>
      <c r="MV70">
        <f t="shared" ca="1" si="187"/>
        <v>74.283314240394787</v>
      </c>
      <c r="MW70">
        <f t="shared" ca="1" si="187"/>
        <v>73.384599929502997</v>
      </c>
      <c r="MX70">
        <f t="shared" ca="1" si="187"/>
        <v>75.911469862530851</v>
      </c>
      <c r="MY70">
        <f t="shared" ca="1" si="187"/>
        <v>74.45775114557631</v>
      </c>
      <c r="MZ70">
        <f t="shared" ca="1" si="187"/>
        <v>73.258297497356352</v>
      </c>
      <c r="NA70">
        <f t="shared" ca="1" si="187"/>
        <v>74.416175537539658</v>
      </c>
      <c r="NB70">
        <f t="shared" ca="1" si="187"/>
        <v>73.679326753612969</v>
      </c>
      <c r="NC70">
        <f t="shared" ca="1" si="187"/>
        <v>76.251406415227351</v>
      </c>
      <c r="ND70">
        <f t="shared" ca="1" si="187"/>
        <v>76.251406415227351</v>
      </c>
      <c r="NE70">
        <f t="shared" ca="1" si="187"/>
        <v>72.453024321466344</v>
      </c>
      <c r="NF70">
        <f t="shared" ca="1" si="187"/>
        <v>74.906679591117381</v>
      </c>
      <c r="NG70">
        <f t="shared" ca="1" si="187"/>
        <v>74.416175537539658</v>
      </c>
      <c r="NH70">
        <f t="shared" ca="1" si="187"/>
        <v>72.453024321466344</v>
      </c>
      <c r="NI70">
        <f t="shared" ca="1" si="187"/>
        <v>74.283314240394787</v>
      </c>
      <c r="NJ70">
        <f t="shared" ca="1" si="187"/>
        <v>74.283314240394787</v>
      </c>
      <c r="NK70">
        <f t="shared" ca="1" si="187"/>
        <v>75.911469862530851</v>
      </c>
      <c r="NL70">
        <f t="shared" ca="1" si="187"/>
        <v>72.453024321466344</v>
      </c>
      <c r="NM70">
        <f t="shared" ca="1" si="187"/>
        <v>72.723528375044069</v>
      </c>
      <c r="NN70">
        <f t="shared" ca="1" si="187"/>
        <v>75.752499118787455</v>
      </c>
      <c r="NO70">
        <f t="shared" ca="1" si="187"/>
        <v>74.240398308071917</v>
      </c>
      <c r="NP70">
        <f t="shared" ca="1" si="187"/>
        <v>73.258297497356352</v>
      </c>
      <c r="NQ70">
        <f t="shared" ca="1" si="187"/>
        <v>73.605103983080724</v>
      </c>
      <c r="NR70">
        <f t="shared" ca="1" si="187"/>
        <v>74.906679591117381</v>
      </c>
      <c r="NS70">
        <f t="shared" ca="1" si="187"/>
        <v>74.416175537539658</v>
      </c>
      <c r="NT70">
        <f t="shared" ca="1" si="187"/>
        <v>76.251406415227351</v>
      </c>
      <c r="NU70">
        <f t="shared" ca="1" si="187"/>
        <v>74.45775114557631</v>
      </c>
      <c r="NV70">
        <f t="shared" ca="1" si="187"/>
        <v>73.605103983080724</v>
      </c>
      <c r="NW70">
        <f t="shared" ca="1" si="187"/>
        <v>74.283314240394787</v>
      </c>
      <c r="NX70">
        <f t="shared" ca="1" si="187"/>
        <v>72.453024321466344</v>
      </c>
      <c r="NY70">
        <f t="shared" ca="1" si="187"/>
        <v>74.283314240394787</v>
      </c>
      <c r="NZ70">
        <f t="shared" ca="1" si="187"/>
        <v>73.258297497356352</v>
      </c>
      <c r="OA70">
        <f t="shared" ca="1" si="187"/>
        <v>74.416175537539658</v>
      </c>
      <c r="OB70">
        <f t="shared" ca="1" si="187"/>
        <v>74.416175537539658</v>
      </c>
      <c r="OC70">
        <f t="shared" ca="1" si="187"/>
        <v>73.679326753612969</v>
      </c>
      <c r="OD70">
        <f t="shared" ca="1" si="187"/>
        <v>74.416175537539658</v>
      </c>
      <c r="OE70">
        <f t="shared" ca="1" si="187"/>
        <v>73.384599929502997</v>
      </c>
      <c r="OF70">
        <f t="shared" ca="1" si="187"/>
        <v>74.240398308071917</v>
      </c>
      <c r="OG70">
        <f t="shared" ca="1" si="187"/>
        <v>75.911469862530851</v>
      </c>
      <c r="OH70">
        <f t="shared" ca="1" si="187"/>
        <v>73.679326753612969</v>
      </c>
      <c r="OI70">
        <f t="shared" ca="1" si="187"/>
        <v>73.129894254494189</v>
      </c>
      <c r="OJ70">
        <f t="shared" ca="1" si="180"/>
        <v>72.453024321466344</v>
      </c>
      <c r="OK70">
        <f t="shared" ca="1" si="180"/>
        <v>74.585692633063104</v>
      </c>
      <c r="OL70">
        <f t="shared" ca="1" si="180"/>
        <v>73.803570673246384</v>
      </c>
      <c r="OM70">
        <f t="shared" ca="1" si="180"/>
        <v>74.45775114557631</v>
      </c>
      <c r="ON70">
        <f t="shared" ca="1" si="180"/>
        <v>73.605103983080724</v>
      </c>
      <c r="OO70">
        <f t="shared" ca="1" si="180"/>
        <v>74.416175537539658</v>
      </c>
      <c r="OP70">
        <f t="shared" ca="1" si="180"/>
        <v>73.129894254494189</v>
      </c>
      <c r="OQ70">
        <f t="shared" ca="1" si="180"/>
        <v>73.384599929502997</v>
      </c>
      <c r="OR70">
        <f t="shared" ca="1" si="180"/>
        <v>76.251406415227351</v>
      </c>
      <c r="OS70">
        <f t="shared" ca="1" si="180"/>
        <v>75.330398308071906</v>
      </c>
      <c r="OT70">
        <f t="shared" ca="1" si="180"/>
        <v>74.906679591117381</v>
      </c>
      <c r="OU70">
        <f t="shared" ca="1" si="180"/>
        <v>72.453024321466344</v>
      </c>
      <c r="OV70">
        <f t="shared" ca="1" si="180"/>
        <v>73.384599929502997</v>
      </c>
      <c r="OW70">
        <f t="shared" ca="1" si="180"/>
        <v>73.605103983080724</v>
      </c>
      <c r="OX70">
        <f t="shared" ca="1" si="180"/>
        <v>74.240398308071917</v>
      </c>
      <c r="OY70">
        <f t="shared" ca="1" si="180"/>
        <v>73.605103983080724</v>
      </c>
      <c r="OZ70">
        <f t="shared" ca="1" si="180"/>
        <v>74.240398308071917</v>
      </c>
      <c r="PA70">
        <f t="shared" ca="1" si="180"/>
        <v>73.803570673246384</v>
      </c>
      <c r="PB70">
        <f t="shared" ca="1" si="180"/>
        <v>74.416175537539658</v>
      </c>
      <c r="PC70">
        <f t="shared" ca="1" si="180"/>
        <v>75.752499118787455</v>
      </c>
      <c r="PD70">
        <f t="shared" ca="1" si="180"/>
        <v>75.752499118787455</v>
      </c>
      <c r="PE70">
        <f t="shared" ca="1" si="180"/>
        <v>72.453024321466344</v>
      </c>
      <c r="PF70">
        <f t="shared" ca="1" si="180"/>
        <v>75.752499118787455</v>
      </c>
      <c r="PG70">
        <f t="shared" ca="1" si="180"/>
        <v>73.803570673246384</v>
      </c>
      <c r="PH70">
        <f t="shared" ca="1" si="180"/>
        <v>72.723528375044069</v>
      </c>
      <c r="PI70">
        <f t="shared" ca="1" si="180"/>
        <v>73.258297497356352</v>
      </c>
      <c r="PJ70">
        <f t="shared" ca="1" si="180"/>
        <v>72.453024321466344</v>
      </c>
      <c r="PK70">
        <f t="shared" ca="1" si="180"/>
        <v>74.443045470567512</v>
      </c>
      <c r="PL70">
        <f t="shared" ca="1" si="180"/>
        <v>74.906679591117381</v>
      </c>
      <c r="PM70">
        <f t="shared" ca="1" si="180"/>
        <v>74.45775114557631</v>
      </c>
      <c r="PN70">
        <f t="shared" ca="1" si="180"/>
        <v>74.45775114557631</v>
      </c>
      <c r="PO70">
        <f t="shared" ca="1" si="180"/>
        <v>76.251406415227351</v>
      </c>
      <c r="PP70">
        <f t="shared" ca="1" si="180"/>
        <v>74.240398308071917</v>
      </c>
      <c r="PQ70">
        <f t="shared" ca="1" si="180"/>
        <v>73.605103983080724</v>
      </c>
      <c r="PR70">
        <f t="shared" ca="1" si="180"/>
        <v>74.45775114557631</v>
      </c>
      <c r="PS70">
        <f t="shared" ca="1" si="180"/>
        <v>73.129894254494189</v>
      </c>
      <c r="PT70">
        <f t="shared" ca="1" si="180"/>
        <v>74.443045470567512</v>
      </c>
      <c r="PU70">
        <f t="shared" ca="1" si="180"/>
        <v>74.283314240394787</v>
      </c>
      <c r="PV70">
        <f t="shared" ca="1" si="180"/>
        <v>73.384599929502997</v>
      </c>
      <c r="PW70">
        <f t="shared" ca="1" si="180"/>
        <v>74.240398308071917</v>
      </c>
      <c r="PX70">
        <f t="shared" ca="1" si="180"/>
        <v>73.803570673246384</v>
      </c>
      <c r="PY70">
        <f t="shared" ca="1" si="180"/>
        <v>72.723528375044069</v>
      </c>
      <c r="PZ70">
        <f t="shared" ca="1" si="180"/>
        <v>73.384599929502997</v>
      </c>
      <c r="QA70">
        <f t="shared" ca="1" si="180"/>
        <v>72.723528375044069</v>
      </c>
      <c r="QB70">
        <f t="shared" ca="1" si="180"/>
        <v>75.752499118787455</v>
      </c>
      <c r="QC70">
        <f t="shared" ca="1" si="180"/>
        <v>74.443045470567512</v>
      </c>
      <c r="QD70">
        <f t="shared" ca="1" si="180"/>
        <v>72.723528375044069</v>
      </c>
      <c r="QE70">
        <f t="shared" ca="1" si="180"/>
        <v>74.240398308071917</v>
      </c>
      <c r="QF70">
        <f t="shared" ca="1" si="180"/>
        <v>73.258297497356352</v>
      </c>
      <c r="QG70">
        <f t="shared" ca="1" si="180"/>
        <v>73.258297497356352</v>
      </c>
      <c r="QH70">
        <f t="shared" ca="1" si="180"/>
        <v>76.251406415227351</v>
      </c>
      <c r="QI70">
        <f t="shared" ca="1" si="180"/>
        <v>75.911469862530851</v>
      </c>
      <c r="QJ70">
        <f t="shared" ca="1" si="180"/>
        <v>74.240398308071917</v>
      </c>
      <c r="QK70">
        <f t="shared" ca="1" si="180"/>
        <v>73.258297497356352</v>
      </c>
      <c r="QL70">
        <f t="shared" ca="1" si="180"/>
        <v>75.752499118787455</v>
      </c>
      <c r="QM70">
        <f t="shared" ca="1" si="180"/>
        <v>74.283314240394787</v>
      </c>
      <c r="QN70">
        <f t="shared" ca="1" si="180"/>
        <v>74.240398308071917</v>
      </c>
      <c r="QO70">
        <f t="shared" ca="1" si="180"/>
        <v>74.416175537539658</v>
      </c>
      <c r="QP70">
        <f t="shared" ca="1" si="180"/>
        <v>74.585692633063104</v>
      </c>
      <c r="QQ70">
        <f t="shared" ca="1" si="180"/>
        <v>75.752499118787455</v>
      </c>
      <c r="QR70">
        <f t="shared" ca="1" si="180"/>
        <v>75.330398308071906</v>
      </c>
      <c r="QS70">
        <f t="shared" ca="1" si="180"/>
        <v>73.384599929502997</v>
      </c>
      <c r="QT70">
        <f t="shared" ca="1" si="180"/>
        <v>73.605103983080724</v>
      </c>
      <c r="QU70">
        <f t="shared" ca="1" si="166"/>
        <v>75.330398308071906</v>
      </c>
      <c r="QV70">
        <f t="shared" ref="QV70:TG74" ca="1" si="188">$C$2+OFFSET($F$2,RANDBETWEEN(1,20),0)</f>
        <v>73.129894254494189</v>
      </c>
      <c r="QW70">
        <f t="shared" ca="1" si="188"/>
        <v>74.416175537539658</v>
      </c>
      <c r="QX70">
        <f t="shared" ca="1" si="188"/>
        <v>74.283314240394787</v>
      </c>
      <c r="QY70">
        <f t="shared" ca="1" si="188"/>
        <v>73.679326753612969</v>
      </c>
      <c r="QZ70">
        <f t="shared" ca="1" si="188"/>
        <v>75.911469862530851</v>
      </c>
      <c r="RA70">
        <f t="shared" ca="1" si="188"/>
        <v>74.906679591117381</v>
      </c>
      <c r="RB70">
        <f t="shared" ca="1" si="188"/>
        <v>73.679326753612969</v>
      </c>
      <c r="RC70">
        <f t="shared" ca="1" si="188"/>
        <v>73.258297497356352</v>
      </c>
      <c r="RD70">
        <f t="shared" ca="1" si="188"/>
        <v>76.251406415227351</v>
      </c>
      <c r="RE70">
        <f t="shared" ca="1" si="188"/>
        <v>74.906679591117381</v>
      </c>
      <c r="RF70">
        <f t="shared" ca="1" si="188"/>
        <v>72.723528375044069</v>
      </c>
      <c r="RG70">
        <f t="shared" ca="1" si="188"/>
        <v>74.906679591117381</v>
      </c>
      <c r="RH70">
        <f t="shared" ca="1" si="188"/>
        <v>73.129894254494189</v>
      </c>
      <c r="RI70">
        <f t="shared" ca="1" si="188"/>
        <v>74.906679591117381</v>
      </c>
      <c r="RJ70">
        <f t="shared" ca="1" si="188"/>
        <v>72.723528375044069</v>
      </c>
      <c r="RK70">
        <f t="shared" ca="1" si="188"/>
        <v>74.121427564328513</v>
      </c>
      <c r="RL70">
        <f t="shared" ca="1" si="188"/>
        <v>74.443045470567512</v>
      </c>
      <c r="RM70">
        <f t="shared" ca="1" si="188"/>
        <v>75.330398308071906</v>
      </c>
      <c r="RN70">
        <f t="shared" ca="1" si="188"/>
        <v>74.416175537539658</v>
      </c>
      <c r="RO70">
        <f t="shared" ca="1" si="188"/>
        <v>75.911469862530851</v>
      </c>
      <c r="RP70">
        <f t="shared" ca="1" si="188"/>
        <v>74.585692633063104</v>
      </c>
      <c r="RQ70">
        <f t="shared" ca="1" si="188"/>
        <v>73.258297497356352</v>
      </c>
      <c r="RR70">
        <f t="shared" ca="1" si="188"/>
        <v>75.330398308071906</v>
      </c>
      <c r="RS70">
        <f t="shared" ca="1" si="188"/>
        <v>73.384599929502997</v>
      </c>
      <c r="RT70">
        <f t="shared" ca="1" si="188"/>
        <v>73.605103983080724</v>
      </c>
      <c r="RU70">
        <f t="shared" ca="1" si="188"/>
        <v>74.585692633063104</v>
      </c>
      <c r="RV70">
        <f t="shared" ca="1" si="188"/>
        <v>73.384599929502997</v>
      </c>
      <c r="RW70">
        <f t="shared" ca="1" si="188"/>
        <v>73.803570673246384</v>
      </c>
      <c r="RX70">
        <f t="shared" ca="1" si="188"/>
        <v>73.605103983080724</v>
      </c>
      <c r="RY70">
        <f t="shared" ca="1" si="188"/>
        <v>72.453024321466344</v>
      </c>
      <c r="RZ70">
        <f t="shared" ca="1" si="188"/>
        <v>73.258297497356352</v>
      </c>
      <c r="SA70">
        <f t="shared" ca="1" si="188"/>
        <v>75.911469862530851</v>
      </c>
      <c r="SB70">
        <f t="shared" ca="1" si="188"/>
        <v>73.258297497356352</v>
      </c>
      <c r="SC70">
        <f t="shared" ca="1" si="188"/>
        <v>74.443045470567512</v>
      </c>
      <c r="SD70">
        <f t="shared" ca="1" si="188"/>
        <v>73.803570673246384</v>
      </c>
      <c r="SE70">
        <f t="shared" ca="1" si="188"/>
        <v>74.443045470567512</v>
      </c>
      <c r="SF70">
        <f t="shared" ca="1" si="188"/>
        <v>75.330398308071906</v>
      </c>
      <c r="SG70">
        <f t="shared" ca="1" si="188"/>
        <v>73.605103983080724</v>
      </c>
      <c r="SH70">
        <f t="shared" ca="1" si="188"/>
        <v>73.384599929502997</v>
      </c>
      <c r="SI70">
        <f t="shared" ca="1" si="188"/>
        <v>74.906679591117381</v>
      </c>
      <c r="SJ70">
        <f t="shared" ca="1" si="188"/>
        <v>73.129894254494189</v>
      </c>
      <c r="SK70">
        <f t="shared" ca="1" si="188"/>
        <v>75.911469862530851</v>
      </c>
      <c r="SL70">
        <f t="shared" ca="1" si="188"/>
        <v>73.384599929502997</v>
      </c>
      <c r="SM70">
        <f t="shared" ca="1" si="188"/>
        <v>73.384599929502997</v>
      </c>
      <c r="SN70">
        <f t="shared" ca="1" si="188"/>
        <v>75.911469862530851</v>
      </c>
      <c r="SO70">
        <f t="shared" ca="1" si="188"/>
        <v>73.384599929502997</v>
      </c>
      <c r="SP70">
        <f t="shared" ca="1" si="188"/>
        <v>74.906679591117381</v>
      </c>
      <c r="SQ70">
        <f t="shared" ca="1" si="188"/>
        <v>72.723528375044069</v>
      </c>
      <c r="SR70">
        <f t="shared" ca="1" si="188"/>
        <v>73.605103983080724</v>
      </c>
      <c r="SS70">
        <f t="shared" ca="1" si="188"/>
        <v>74.443045470567512</v>
      </c>
      <c r="ST70">
        <f t="shared" ca="1" si="188"/>
        <v>72.723528375044069</v>
      </c>
      <c r="SU70">
        <f t="shared" ca="1" si="188"/>
        <v>73.679326753612969</v>
      </c>
      <c r="SV70">
        <f t="shared" ca="1" si="188"/>
        <v>74.906679591117381</v>
      </c>
      <c r="SW70">
        <f t="shared" ca="1" si="188"/>
        <v>73.605103983080724</v>
      </c>
      <c r="SX70">
        <f t="shared" ca="1" si="188"/>
        <v>73.129894254494189</v>
      </c>
      <c r="SY70">
        <f t="shared" ca="1" si="188"/>
        <v>74.45775114557631</v>
      </c>
      <c r="SZ70">
        <f t="shared" ca="1" si="188"/>
        <v>73.803570673246384</v>
      </c>
      <c r="TA70">
        <f t="shared" ca="1" si="188"/>
        <v>74.121427564328513</v>
      </c>
      <c r="TB70">
        <f t="shared" ca="1" si="188"/>
        <v>72.723528375044069</v>
      </c>
      <c r="TC70">
        <f t="shared" ca="1" si="188"/>
        <v>74.906679591117381</v>
      </c>
      <c r="TD70">
        <f t="shared" ca="1" si="188"/>
        <v>73.384599929502997</v>
      </c>
      <c r="TE70">
        <f t="shared" ca="1" si="188"/>
        <v>73.384599929502997</v>
      </c>
      <c r="TF70">
        <f t="shared" ca="1" si="188"/>
        <v>74.283314240394787</v>
      </c>
      <c r="TG70">
        <f t="shared" ca="1" si="188"/>
        <v>74.121427564328513</v>
      </c>
      <c r="TH70">
        <f t="shared" ca="1" si="181"/>
        <v>73.258297497356352</v>
      </c>
      <c r="TI70">
        <f t="shared" ca="1" si="181"/>
        <v>74.416175537539658</v>
      </c>
      <c r="TJ70">
        <f t="shared" ca="1" si="181"/>
        <v>72.453024321466344</v>
      </c>
      <c r="TK70">
        <f t="shared" ca="1" si="181"/>
        <v>72.723528375044069</v>
      </c>
      <c r="TL70">
        <f t="shared" ca="1" si="181"/>
        <v>74.585692633063104</v>
      </c>
      <c r="TM70">
        <f t="shared" ca="1" si="181"/>
        <v>73.258297497356352</v>
      </c>
      <c r="TN70">
        <f t="shared" ca="1" si="181"/>
        <v>74.283314240394787</v>
      </c>
      <c r="TO70">
        <f t="shared" ca="1" si="181"/>
        <v>74.416175537539658</v>
      </c>
      <c r="TP70">
        <f t="shared" ca="1" si="181"/>
        <v>73.384599929502997</v>
      </c>
      <c r="TQ70">
        <f t="shared" ca="1" si="181"/>
        <v>75.752499118787455</v>
      </c>
      <c r="TR70">
        <f t="shared" ca="1" si="181"/>
        <v>73.258297497356352</v>
      </c>
      <c r="TS70">
        <f t="shared" ca="1" si="181"/>
        <v>73.129894254494189</v>
      </c>
      <c r="TT70">
        <f t="shared" ca="1" si="181"/>
        <v>74.240398308071917</v>
      </c>
      <c r="TU70">
        <f t="shared" ca="1" si="181"/>
        <v>73.679326753612969</v>
      </c>
      <c r="TV70">
        <f t="shared" ca="1" si="181"/>
        <v>73.384599929502997</v>
      </c>
      <c r="TW70">
        <f t="shared" ca="1" si="181"/>
        <v>73.129894254494189</v>
      </c>
      <c r="TX70">
        <f t="shared" ca="1" si="181"/>
        <v>73.605103983080724</v>
      </c>
      <c r="TY70">
        <f t="shared" ca="1" si="181"/>
        <v>74.45775114557631</v>
      </c>
      <c r="TZ70">
        <f t="shared" ca="1" si="181"/>
        <v>75.330398308071906</v>
      </c>
      <c r="UA70">
        <f t="shared" ca="1" si="181"/>
        <v>74.585692633063104</v>
      </c>
      <c r="UB70">
        <f t="shared" ca="1" si="181"/>
        <v>74.45775114557631</v>
      </c>
      <c r="UC70">
        <f t="shared" ca="1" si="181"/>
        <v>74.443045470567512</v>
      </c>
      <c r="UD70">
        <f t="shared" ca="1" si="181"/>
        <v>73.258297497356352</v>
      </c>
      <c r="UE70">
        <f t="shared" ca="1" si="181"/>
        <v>73.679326753612969</v>
      </c>
      <c r="UF70">
        <f t="shared" ca="1" si="181"/>
        <v>75.752499118787455</v>
      </c>
      <c r="UG70">
        <f t="shared" ca="1" si="181"/>
        <v>74.443045470567512</v>
      </c>
      <c r="UH70">
        <f t="shared" ca="1" si="181"/>
        <v>76.251406415227351</v>
      </c>
      <c r="UI70">
        <f t="shared" ca="1" si="181"/>
        <v>73.803570673246384</v>
      </c>
      <c r="UJ70">
        <f t="shared" ca="1" si="181"/>
        <v>74.45775114557631</v>
      </c>
      <c r="UK70">
        <f t="shared" ca="1" si="181"/>
        <v>74.906679591117381</v>
      </c>
      <c r="UL70">
        <f t="shared" ca="1" si="181"/>
        <v>73.129894254494189</v>
      </c>
      <c r="UM70">
        <f t="shared" ca="1" si="181"/>
        <v>72.453024321466344</v>
      </c>
      <c r="UN70">
        <f t="shared" ca="1" si="181"/>
        <v>75.330398308071906</v>
      </c>
      <c r="UO70">
        <f t="shared" ca="1" si="181"/>
        <v>74.240398308071917</v>
      </c>
      <c r="UP70">
        <f t="shared" ca="1" si="181"/>
        <v>74.283314240394787</v>
      </c>
      <c r="UQ70">
        <f t="shared" ca="1" si="181"/>
        <v>72.453024321466344</v>
      </c>
      <c r="UR70">
        <f t="shared" ca="1" si="181"/>
        <v>74.906679591117381</v>
      </c>
      <c r="US70">
        <f t="shared" ca="1" si="181"/>
        <v>75.911469862530851</v>
      </c>
      <c r="UT70">
        <f t="shared" ca="1" si="181"/>
        <v>72.453024321466344</v>
      </c>
      <c r="UU70">
        <f t="shared" ca="1" si="181"/>
        <v>74.121427564328513</v>
      </c>
      <c r="UV70">
        <f t="shared" ca="1" si="181"/>
        <v>75.911469862530851</v>
      </c>
      <c r="UW70">
        <f t="shared" ca="1" si="181"/>
        <v>74.121427564328513</v>
      </c>
      <c r="UX70">
        <f t="shared" ca="1" si="181"/>
        <v>73.384599929502997</v>
      </c>
      <c r="UY70">
        <f t="shared" ca="1" si="181"/>
        <v>72.453024321466344</v>
      </c>
      <c r="UZ70">
        <f t="shared" ca="1" si="181"/>
        <v>73.679326753612969</v>
      </c>
      <c r="VA70">
        <f t="shared" ca="1" si="181"/>
        <v>73.803570673246384</v>
      </c>
      <c r="VB70">
        <f t="shared" ca="1" si="181"/>
        <v>73.258297497356352</v>
      </c>
      <c r="VC70">
        <f t="shared" ca="1" si="181"/>
        <v>74.45775114557631</v>
      </c>
      <c r="VD70">
        <f t="shared" ca="1" si="181"/>
        <v>73.605103983080724</v>
      </c>
      <c r="VE70">
        <f t="shared" ca="1" si="181"/>
        <v>74.283314240394787</v>
      </c>
      <c r="VF70">
        <f t="shared" ca="1" si="181"/>
        <v>74.585692633063104</v>
      </c>
      <c r="VG70">
        <f t="shared" ca="1" si="181"/>
        <v>74.416175537539658</v>
      </c>
      <c r="VH70">
        <f t="shared" ca="1" si="181"/>
        <v>72.723528375044069</v>
      </c>
      <c r="VI70">
        <f t="shared" ca="1" si="181"/>
        <v>75.752499118787455</v>
      </c>
      <c r="VJ70">
        <f t="shared" ca="1" si="181"/>
        <v>73.384599929502997</v>
      </c>
      <c r="VK70">
        <f t="shared" ca="1" si="181"/>
        <v>74.283314240394787</v>
      </c>
      <c r="VL70">
        <f t="shared" ca="1" si="181"/>
        <v>74.585692633063104</v>
      </c>
      <c r="VM70">
        <f t="shared" ca="1" si="181"/>
        <v>72.723528375044069</v>
      </c>
      <c r="VN70">
        <f t="shared" ca="1" si="181"/>
        <v>74.283314240394787</v>
      </c>
      <c r="VO70">
        <f t="shared" ca="1" si="181"/>
        <v>73.605103983080724</v>
      </c>
      <c r="VP70">
        <f t="shared" ca="1" si="181"/>
        <v>74.585692633063104</v>
      </c>
      <c r="VQ70">
        <f t="shared" ca="1" si="181"/>
        <v>73.679326753612969</v>
      </c>
      <c r="VR70">
        <f t="shared" ca="1" si="181"/>
        <v>73.258297497356352</v>
      </c>
      <c r="VS70">
        <f t="shared" ca="1" si="168"/>
        <v>73.803570673246384</v>
      </c>
      <c r="VT70">
        <f t="shared" ref="VT70:YE74" ca="1" si="189">$C$2+OFFSET($F$2,RANDBETWEEN(1,20),0)</f>
        <v>73.605103983080724</v>
      </c>
      <c r="VU70">
        <f t="shared" ca="1" si="189"/>
        <v>75.911469862530851</v>
      </c>
      <c r="VV70">
        <f t="shared" ca="1" si="189"/>
        <v>74.240398308071917</v>
      </c>
      <c r="VW70">
        <f t="shared" ca="1" si="189"/>
        <v>74.906679591117381</v>
      </c>
      <c r="VX70">
        <f t="shared" ca="1" si="189"/>
        <v>74.240398308071917</v>
      </c>
      <c r="VY70">
        <f t="shared" ca="1" si="189"/>
        <v>75.752499118787455</v>
      </c>
      <c r="VZ70">
        <f t="shared" ca="1" si="189"/>
        <v>73.258297497356352</v>
      </c>
      <c r="WA70">
        <f t="shared" ca="1" si="189"/>
        <v>74.443045470567512</v>
      </c>
      <c r="WB70">
        <f t="shared" ca="1" si="189"/>
        <v>72.723528375044069</v>
      </c>
      <c r="WC70">
        <f t="shared" ca="1" si="189"/>
        <v>74.585692633063104</v>
      </c>
      <c r="WD70">
        <f t="shared" ca="1" si="189"/>
        <v>74.906679591117381</v>
      </c>
      <c r="WE70">
        <f t="shared" ca="1" si="189"/>
        <v>73.679326753612969</v>
      </c>
      <c r="WF70">
        <f t="shared" ca="1" si="189"/>
        <v>74.416175537539658</v>
      </c>
      <c r="WG70">
        <f t="shared" ca="1" si="189"/>
        <v>74.45775114557631</v>
      </c>
      <c r="WH70">
        <f t="shared" ca="1" si="189"/>
        <v>74.240398308071917</v>
      </c>
      <c r="WI70">
        <f t="shared" ca="1" si="189"/>
        <v>74.121427564328513</v>
      </c>
      <c r="WJ70">
        <f t="shared" ca="1" si="189"/>
        <v>75.752499118787455</v>
      </c>
      <c r="WK70">
        <f t="shared" ca="1" si="189"/>
        <v>75.330398308071906</v>
      </c>
      <c r="WL70">
        <f t="shared" ca="1" si="189"/>
        <v>76.251406415227351</v>
      </c>
      <c r="WM70">
        <f t="shared" ca="1" si="189"/>
        <v>73.129894254494189</v>
      </c>
      <c r="WN70">
        <f t="shared" ca="1" si="189"/>
        <v>74.443045470567512</v>
      </c>
      <c r="WO70">
        <f t="shared" ca="1" si="189"/>
        <v>74.585692633063104</v>
      </c>
      <c r="WP70">
        <f t="shared" ca="1" si="189"/>
        <v>73.384599929502997</v>
      </c>
      <c r="WQ70">
        <f t="shared" ca="1" si="189"/>
        <v>73.384599929502997</v>
      </c>
      <c r="WR70">
        <f t="shared" ca="1" si="189"/>
        <v>72.723528375044069</v>
      </c>
      <c r="WS70">
        <f t="shared" ca="1" si="189"/>
        <v>75.911469862530851</v>
      </c>
      <c r="WT70">
        <f t="shared" ca="1" si="189"/>
        <v>73.384599929502997</v>
      </c>
      <c r="WU70">
        <f t="shared" ca="1" si="189"/>
        <v>74.443045470567512</v>
      </c>
      <c r="WV70">
        <f t="shared" ca="1" si="189"/>
        <v>74.283314240394787</v>
      </c>
      <c r="WW70">
        <f t="shared" ca="1" si="189"/>
        <v>74.416175537539658</v>
      </c>
      <c r="WX70">
        <f t="shared" ca="1" si="189"/>
        <v>75.911469862530851</v>
      </c>
      <c r="WY70">
        <f t="shared" ca="1" si="189"/>
        <v>74.585692633063104</v>
      </c>
      <c r="WZ70">
        <f t="shared" ca="1" si="189"/>
        <v>74.240398308071917</v>
      </c>
      <c r="XA70">
        <f t="shared" ca="1" si="189"/>
        <v>73.605103983080724</v>
      </c>
      <c r="XB70">
        <f t="shared" ca="1" si="189"/>
        <v>74.416175537539658</v>
      </c>
      <c r="XC70">
        <f t="shared" ca="1" si="189"/>
        <v>74.443045470567512</v>
      </c>
      <c r="XD70">
        <f t="shared" ca="1" si="189"/>
        <v>73.129894254494189</v>
      </c>
      <c r="XE70">
        <f t="shared" ca="1" si="189"/>
        <v>73.803570673246384</v>
      </c>
      <c r="XF70">
        <f t="shared" ca="1" si="189"/>
        <v>73.384599929502997</v>
      </c>
      <c r="XG70">
        <f t="shared" ca="1" si="189"/>
        <v>74.121427564328513</v>
      </c>
      <c r="XH70">
        <f t="shared" ca="1" si="189"/>
        <v>74.443045470567512</v>
      </c>
      <c r="XI70">
        <f t="shared" ca="1" si="189"/>
        <v>73.803570673246384</v>
      </c>
      <c r="XJ70">
        <f t="shared" ca="1" si="189"/>
        <v>74.443045470567512</v>
      </c>
      <c r="XK70">
        <f t="shared" ca="1" si="189"/>
        <v>73.258297497356352</v>
      </c>
      <c r="XL70">
        <f t="shared" ca="1" si="189"/>
        <v>74.121427564328513</v>
      </c>
      <c r="XM70">
        <f t="shared" ca="1" si="189"/>
        <v>73.605103983080724</v>
      </c>
      <c r="XN70">
        <f t="shared" ca="1" si="189"/>
        <v>75.330398308071906</v>
      </c>
      <c r="XO70">
        <f t="shared" ca="1" si="189"/>
        <v>74.45775114557631</v>
      </c>
      <c r="XP70">
        <f t="shared" ca="1" si="189"/>
        <v>75.330398308071906</v>
      </c>
      <c r="XQ70">
        <f t="shared" ca="1" si="189"/>
        <v>73.803570673246384</v>
      </c>
      <c r="XR70">
        <f t="shared" ca="1" si="189"/>
        <v>72.723528375044069</v>
      </c>
      <c r="XS70">
        <f t="shared" ca="1" si="189"/>
        <v>72.723528375044069</v>
      </c>
      <c r="XT70">
        <f t="shared" ca="1" si="189"/>
        <v>74.240398308071917</v>
      </c>
      <c r="XU70">
        <f t="shared" ca="1" si="189"/>
        <v>76.251406415227351</v>
      </c>
      <c r="XV70">
        <f t="shared" ca="1" si="189"/>
        <v>74.240398308071917</v>
      </c>
      <c r="XW70">
        <f t="shared" ca="1" si="189"/>
        <v>74.283314240394787</v>
      </c>
      <c r="XX70">
        <f t="shared" ca="1" si="189"/>
        <v>75.330398308071906</v>
      </c>
      <c r="XY70">
        <f t="shared" ca="1" si="189"/>
        <v>73.679326753612969</v>
      </c>
      <c r="XZ70">
        <f t="shared" ca="1" si="189"/>
        <v>73.803570673246384</v>
      </c>
      <c r="YA70">
        <f t="shared" ca="1" si="189"/>
        <v>74.906679591117381</v>
      </c>
      <c r="YB70">
        <f t="shared" ca="1" si="189"/>
        <v>74.283314240394787</v>
      </c>
      <c r="YC70">
        <f t="shared" ca="1" si="189"/>
        <v>73.605103983080724</v>
      </c>
      <c r="YD70">
        <f t="shared" ca="1" si="189"/>
        <v>74.906679591117381</v>
      </c>
      <c r="YE70">
        <f t="shared" ca="1" si="189"/>
        <v>73.803570673246384</v>
      </c>
      <c r="YF70">
        <f t="shared" ca="1" si="182"/>
        <v>75.911469862530851</v>
      </c>
      <c r="YG70">
        <f t="shared" ca="1" si="182"/>
        <v>75.752499118787455</v>
      </c>
      <c r="YH70">
        <f t="shared" ca="1" si="182"/>
        <v>73.129894254494189</v>
      </c>
      <c r="YI70">
        <f t="shared" ca="1" si="182"/>
        <v>74.585692633063104</v>
      </c>
      <c r="YJ70">
        <f t="shared" ca="1" si="182"/>
        <v>73.679326753612969</v>
      </c>
      <c r="YK70">
        <f t="shared" ca="1" si="182"/>
        <v>73.803570673246384</v>
      </c>
      <c r="YL70">
        <f t="shared" ca="1" si="182"/>
        <v>74.906679591117381</v>
      </c>
      <c r="YM70">
        <f t="shared" ca="1" si="182"/>
        <v>72.723528375044069</v>
      </c>
      <c r="YN70">
        <f t="shared" ca="1" si="182"/>
        <v>72.723528375044069</v>
      </c>
      <c r="YO70">
        <f t="shared" ca="1" si="182"/>
        <v>75.752499118787455</v>
      </c>
      <c r="YP70">
        <f t="shared" ca="1" si="182"/>
        <v>75.752499118787455</v>
      </c>
      <c r="YQ70">
        <f t="shared" ca="1" si="182"/>
        <v>73.258297497356352</v>
      </c>
      <c r="YR70">
        <f t="shared" ca="1" si="182"/>
        <v>73.384599929502997</v>
      </c>
      <c r="YS70">
        <f t="shared" ca="1" si="182"/>
        <v>73.605103983080724</v>
      </c>
      <c r="YT70">
        <f t="shared" ca="1" si="182"/>
        <v>75.752499118787455</v>
      </c>
      <c r="YU70">
        <f t="shared" ca="1" si="182"/>
        <v>73.605103983080724</v>
      </c>
      <c r="YV70">
        <f t="shared" ca="1" si="182"/>
        <v>74.416175537539658</v>
      </c>
      <c r="YW70">
        <f t="shared" ca="1" si="182"/>
        <v>75.330398308071906</v>
      </c>
      <c r="YX70">
        <f t="shared" ca="1" si="182"/>
        <v>73.679326753612969</v>
      </c>
      <c r="YY70">
        <f t="shared" ca="1" si="182"/>
        <v>75.911469862530851</v>
      </c>
      <c r="YZ70">
        <f t="shared" ca="1" si="182"/>
        <v>74.906679591117381</v>
      </c>
      <c r="ZA70">
        <f t="shared" ca="1" si="182"/>
        <v>74.585692633063104</v>
      </c>
      <c r="ZB70">
        <f t="shared" ca="1" si="182"/>
        <v>74.45775114557631</v>
      </c>
      <c r="ZC70">
        <f t="shared" ca="1" si="182"/>
        <v>73.384599929502997</v>
      </c>
      <c r="ZD70">
        <f t="shared" ca="1" si="182"/>
        <v>74.906679591117381</v>
      </c>
      <c r="ZE70">
        <f t="shared" ca="1" si="182"/>
        <v>73.384599929502997</v>
      </c>
      <c r="ZF70">
        <f t="shared" ca="1" si="182"/>
        <v>74.121427564328513</v>
      </c>
      <c r="ZG70">
        <f t="shared" ca="1" si="182"/>
        <v>75.911469862530851</v>
      </c>
      <c r="ZH70">
        <f t="shared" ca="1" si="182"/>
        <v>75.911469862530851</v>
      </c>
      <c r="ZI70">
        <f t="shared" ca="1" si="182"/>
        <v>74.283314240394787</v>
      </c>
      <c r="ZJ70">
        <f t="shared" ca="1" si="182"/>
        <v>74.443045470567512</v>
      </c>
      <c r="ZK70">
        <f t="shared" ca="1" si="182"/>
        <v>73.384599929502997</v>
      </c>
      <c r="ZL70">
        <f t="shared" ca="1" si="182"/>
        <v>75.911469862530851</v>
      </c>
      <c r="ZM70">
        <f t="shared" ca="1" si="182"/>
        <v>74.283314240394787</v>
      </c>
      <c r="ZN70">
        <f t="shared" ca="1" si="182"/>
        <v>74.416175537539658</v>
      </c>
      <c r="ZO70">
        <f t="shared" ca="1" si="182"/>
        <v>74.585692633063104</v>
      </c>
      <c r="ZP70">
        <f t="shared" ca="1" si="182"/>
        <v>74.585692633063104</v>
      </c>
      <c r="ZQ70">
        <f t="shared" ca="1" si="182"/>
        <v>75.752499118787455</v>
      </c>
      <c r="ZR70">
        <f t="shared" ca="1" si="182"/>
        <v>74.443045470567512</v>
      </c>
      <c r="ZS70">
        <f t="shared" ca="1" si="182"/>
        <v>74.443045470567512</v>
      </c>
      <c r="ZT70">
        <f t="shared" ca="1" si="182"/>
        <v>73.384599929502997</v>
      </c>
      <c r="ZU70">
        <f t="shared" ca="1" si="182"/>
        <v>74.45775114557631</v>
      </c>
      <c r="ZV70">
        <f t="shared" ca="1" si="182"/>
        <v>74.121427564328513</v>
      </c>
      <c r="ZW70">
        <f t="shared" ca="1" si="182"/>
        <v>76.251406415227351</v>
      </c>
      <c r="ZX70">
        <f t="shared" ca="1" si="182"/>
        <v>74.585692633063104</v>
      </c>
      <c r="ZY70">
        <f t="shared" ca="1" si="182"/>
        <v>72.723528375044069</v>
      </c>
      <c r="ZZ70">
        <f t="shared" ca="1" si="182"/>
        <v>74.240398308071917</v>
      </c>
      <c r="AAA70">
        <f t="shared" ca="1" si="182"/>
        <v>74.240398308071917</v>
      </c>
      <c r="AAB70">
        <f t="shared" ca="1" si="182"/>
        <v>76.251406415227351</v>
      </c>
      <c r="AAC70">
        <f t="shared" ca="1" si="182"/>
        <v>73.605103983080724</v>
      </c>
      <c r="AAD70">
        <f t="shared" ca="1" si="182"/>
        <v>74.45775114557631</v>
      </c>
      <c r="AAE70">
        <f t="shared" ca="1" si="182"/>
        <v>74.906679591117381</v>
      </c>
      <c r="AAF70">
        <f t="shared" ca="1" si="182"/>
        <v>75.911469862530851</v>
      </c>
      <c r="AAG70">
        <f t="shared" ca="1" si="182"/>
        <v>73.258297497356352</v>
      </c>
      <c r="AAH70">
        <f t="shared" ca="1" si="182"/>
        <v>76.251406415227351</v>
      </c>
      <c r="AAI70">
        <f t="shared" ca="1" si="182"/>
        <v>73.384599929502997</v>
      </c>
      <c r="AAJ70">
        <f t="shared" ca="1" si="182"/>
        <v>75.752499118787455</v>
      </c>
      <c r="AAK70">
        <f t="shared" ca="1" si="182"/>
        <v>75.911469862530851</v>
      </c>
      <c r="AAL70">
        <f t="shared" ca="1" si="182"/>
        <v>74.443045470567512</v>
      </c>
      <c r="AAM70">
        <f t="shared" ca="1" si="182"/>
        <v>73.679326753612969</v>
      </c>
      <c r="AAN70">
        <f t="shared" ca="1" si="182"/>
        <v>72.453024321466344</v>
      </c>
      <c r="AAO70">
        <f t="shared" ca="1" si="182"/>
        <v>74.443045470567512</v>
      </c>
      <c r="AAP70">
        <f t="shared" ca="1" si="182"/>
        <v>73.384599929502997</v>
      </c>
      <c r="AAQ70">
        <f t="shared" ca="1" si="170"/>
        <v>73.384599929502997</v>
      </c>
      <c r="AAR70">
        <f t="shared" ref="AAR70:ADC74" ca="1" si="190">$C$2+OFFSET($F$2,RANDBETWEEN(1,20),0)</f>
        <v>75.911469862530851</v>
      </c>
      <c r="AAS70">
        <f t="shared" ca="1" si="190"/>
        <v>73.384599929502997</v>
      </c>
      <c r="AAT70">
        <f t="shared" ca="1" si="190"/>
        <v>74.121427564328513</v>
      </c>
      <c r="AAU70">
        <f t="shared" ca="1" si="190"/>
        <v>73.384599929502997</v>
      </c>
      <c r="AAV70">
        <f t="shared" ca="1" si="190"/>
        <v>73.384599929502997</v>
      </c>
      <c r="AAW70">
        <f t="shared" ca="1" si="190"/>
        <v>74.45775114557631</v>
      </c>
      <c r="AAX70">
        <f t="shared" ca="1" si="190"/>
        <v>74.585692633063104</v>
      </c>
      <c r="AAY70">
        <f t="shared" ca="1" si="190"/>
        <v>74.416175537539658</v>
      </c>
      <c r="AAZ70">
        <f t="shared" ca="1" si="190"/>
        <v>72.723528375044069</v>
      </c>
      <c r="ABA70">
        <f t="shared" ca="1" si="190"/>
        <v>73.679326753612969</v>
      </c>
      <c r="ABB70">
        <f t="shared" ca="1" si="190"/>
        <v>74.121427564328513</v>
      </c>
      <c r="ABC70">
        <f t="shared" ca="1" si="190"/>
        <v>74.443045470567512</v>
      </c>
      <c r="ABD70">
        <f t="shared" ca="1" si="190"/>
        <v>73.258297497356352</v>
      </c>
      <c r="ABE70">
        <f t="shared" ca="1" si="190"/>
        <v>72.723528375044069</v>
      </c>
      <c r="ABF70">
        <f t="shared" ca="1" si="190"/>
        <v>74.416175537539658</v>
      </c>
      <c r="ABG70">
        <f t="shared" ca="1" si="190"/>
        <v>73.803570673246384</v>
      </c>
      <c r="ABH70">
        <f t="shared" ca="1" si="190"/>
        <v>76.251406415227351</v>
      </c>
      <c r="ABI70">
        <f t="shared" ca="1" si="190"/>
        <v>72.723528375044069</v>
      </c>
      <c r="ABJ70">
        <f t="shared" ca="1" si="190"/>
        <v>73.605103983080724</v>
      </c>
      <c r="ABK70">
        <f t="shared" ca="1" si="190"/>
        <v>75.330398308071906</v>
      </c>
      <c r="ABL70">
        <f t="shared" ca="1" si="190"/>
        <v>73.258297497356352</v>
      </c>
      <c r="ABM70">
        <f t="shared" ca="1" si="190"/>
        <v>76.251406415227351</v>
      </c>
      <c r="ABN70">
        <f t="shared" ca="1" si="190"/>
        <v>73.605103983080724</v>
      </c>
      <c r="ABO70">
        <f t="shared" ca="1" si="190"/>
        <v>74.443045470567512</v>
      </c>
      <c r="ABP70">
        <f t="shared" ca="1" si="190"/>
        <v>72.723528375044069</v>
      </c>
      <c r="ABQ70">
        <f t="shared" ca="1" si="190"/>
        <v>73.384599929502997</v>
      </c>
      <c r="ABR70">
        <f t="shared" ca="1" si="190"/>
        <v>74.45775114557631</v>
      </c>
      <c r="ABS70">
        <f t="shared" ca="1" si="190"/>
        <v>74.283314240394787</v>
      </c>
      <c r="ABT70">
        <f t="shared" ca="1" si="190"/>
        <v>74.283314240394787</v>
      </c>
      <c r="ABU70">
        <f t="shared" ca="1" si="190"/>
        <v>74.906679591117381</v>
      </c>
      <c r="ABV70">
        <f t="shared" ca="1" si="190"/>
        <v>73.129894254494189</v>
      </c>
      <c r="ABW70">
        <f t="shared" ca="1" si="190"/>
        <v>75.752499118787455</v>
      </c>
      <c r="ABX70">
        <f t="shared" ca="1" si="190"/>
        <v>72.453024321466344</v>
      </c>
      <c r="ABY70">
        <f t="shared" ca="1" si="190"/>
        <v>74.283314240394787</v>
      </c>
      <c r="ABZ70">
        <f t="shared" ca="1" si="190"/>
        <v>72.453024321466344</v>
      </c>
      <c r="ACA70">
        <f t="shared" ca="1" si="190"/>
        <v>74.416175537539658</v>
      </c>
      <c r="ACB70">
        <f t="shared" ca="1" si="190"/>
        <v>73.803570673246384</v>
      </c>
      <c r="ACC70">
        <f t="shared" ca="1" si="190"/>
        <v>74.585692633063104</v>
      </c>
      <c r="ACD70">
        <f t="shared" ca="1" si="190"/>
        <v>74.283314240394787</v>
      </c>
      <c r="ACE70">
        <f t="shared" ca="1" si="190"/>
        <v>75.911469862530851</v>
      </c>
      <c r="ACF70">
        <f t="shared" ca="1" si="190"/>
        <v>74.121427564328513</v>
      </c>
      <c r="ACG70">
        <f t="shared" ca="1" si="190"/>
        <v>75.330398308071906</v>
      </c>
      <c r="ACH70">
        <f t="shared" ca="1" si="190"/>
        <v>73.679326753612969</v>
      </c>
      <c r="ACI70">
        <f t="shared" ca="1" si="190"/>
        <v>73.258297497356352</v>
      </c>
      <c r="ACJ70">
        <f t="shared" ca="1" si="190"/>
        <v>73.384599929502997</v>
      </c>
      <c r="ACK70">
        <f t="shared" ca="1" si="190"/>
        <v>74.283314240394787</v>
      </c>
      <c r="ACL70">
        <f t="shared" ca="1" si="190"/>
        <v>75.911469862530851</v>
      </c>
      <c r="ACM70">
        <f t="shared" ca="1" si="190"/>
        <v>74.906679591117381</v>
      </c>
      <c r="ACN70">
        <f t="shared" ca="1" si="190"/>
        <v>74.585692633063104</v>
      </c>
      <c r="ACO70">
        <f t="shared" ca="1" si="190"/>
        <v>74.585692633063104</v>
      </c>
      <c r="ACP70">
        <f t="shared" ca="1" si="190"/>
        <v>73.679326753612969</v>
      </c>
      <c r="ACQ70">
        <f t="shared" ca="1" si="190"/>
        <v>75.911469862530851</v>
      </c>
      <c r="ACR70">
        <f t="shared" ca="1" si="190"/>
        <v>73.258297497356352</v>
      </c>
      <c r="ACS70">
        <f t="shared" ca="1" si="190"/>
        <v>73.803570673246384</v>
      </c>
      <c r="ACT70">
        <f t="shared" ca="1" si="190"/>
        <v>73.605103983080724</v>
      </c>
      <c r="ACU70">
        <f t="shared" ca="1" si="190"/>
        <v>74.45775114557631</v>
      </c>
      <c r="ACV70">
        <f t="shared" ca="1" si="190"/>
        <v>72.723528375044069</v>
      </c>
      <c r="ACW70">
        <f t="shared" ca="1" si="190"/>
        <v>75.752499118787455</v>
      </c>
      <c r="ACX70">
        <f t="shared" ca="1" si="190"/>
        <v>73.605103983080724</v>
      </c>
      <c r="ACY70">
        <f t="shared" ca="1" si="190"/>
        <v>74.283314240394787</v>
      </c>
      <c r="ACZ70">
        <f t="shared" ca="1" si="190"/>
        <v>74.283314240394787</v>
      </c>
      <c r="ADA70">
        <f t="shared" ca="1" si="190"/>
        <v>75.752499118787455</v>
      </c>
      <c r="ADB70">
        <f t="shared" ca="1" si="190"/>
        <v>74.906679591117381</v>
      </c>
      <c r="ADC70">
        <f t="shared" ca="1" si="190"/>
        <v>74.121427564328513</v>
      </c>
      <c r="ADD70">
        <f t="shared" ca="1" si="183"/>
        <v>73.803570673246384</v>
      </c>
      <c r="ADE70">
        <f t="shared" ca="1" si="183"/>
        <v>74.283314240394787</v>
      </c>
      <c r="ADF70">
        <f t="shared" ca="1" si="183"/>
        <v>75.911469862530851</v>
      </c>
      <c r="ADG70">
        <f t="shared" ca="1" si="183"/>
        <v>76.251406415227351</v>
      </c>
      <c r="ADH70">
        <f t="shared" ca="1" si="183"/>
        <v>75.752499118787455</v>
      </c>
      <c r="ADI70">
        <f t="shared" ca="1" si="183"/>
        <v>74.906679591117381</v>
      </c>
      <c r="ADJ70">
        <f t="shared" ca="1" si="183"/>
        <v>72.723528375044069</v>
      </c>
      <c r="ADK70">
        <f t="shared" ca="1" si="183"/>
        <v>73.129894254494189</v>
      </c>
      <c r="ADL70">
        <f t="shared" ca="1" si="183"/>
        <v>73.129894254494189</v>
      </c>
      <c r="ADM70">
        <f t="shared" ca="1" si="183"/>
        <v>74.416175537539658</v>
      </c>
      <c r="ADN70">
        <f t="shared" ca="1" si="183"/>
        <v>73.605103983080724</v>
      </c>
      <c r="ADO70">
        <f t="shared" ca="1" si="183"/>
        <v>72.453024321466344</v>
      </c>
      <c r="ADP70">
        <f t="shared" ca="1" si="183"/>
        <v>74.121427564328513</v>
      </c>
      <c r="ADQ70">
        <f t="shared" ca="1" si="183"/>
        <v>74.283314240394787</v>
      </c>
      <c r="ADR70">
        <f t="shared" ca="1" si="183"/>
        <v>74.416175537539658</v>
      </c>
      <c r="ADS70">
        <f t="shared" ca="1" si="183"/>
        <v>74.45775114557631</v>
      </c>
      <c r="ADT70">
        <f t="shared" ca="1" si="183"/>
        <v>74.585692633063104</v>
      </c>
      <c r="ADU70">
        <f t="shared" ca="1" si="183"/>
        <v>73.605103983080724</v>
      </c>
      <c r="ADV70">
        <f t="shared" ca="1" si="183"/>
        <v>72.453024321466344</v>
      </c>
      <c r="ADW70">
        <f t="shared" ca="1" si="183"/>
        <v>74.443045470567512</v>
      </c>
      <c r="ADX70">
        <f t="shared" ca="1" si="183"/>
        <v>73.258297497356352</v>
      </c>
      <c r="ADY70">
        <f t="shared" ca="1" si="183"/>
        <v>74.240398308071917</v>
      </c>
      <c r="ADZ70">
        <f t="shared" ca="1" si="183"/>
        <v>73.679326753612969</v>
      </c>
      <c r="AEA70">
        <f t="shared" ca="1" si="183"/>
        <v>72.453024321466344</v>
      </c>
      <c r="AEB70">
        <f t="shared" ca="1" si="183"/>
        <v>75.911469862530851</v>
      </c>
      <c r="AEC70">
        <f t="shared" ca="1" si="183"/>
        <v>72.723528375044069</v>
      </c>
      <c r="AED70">
        <f t="shared" ca="1" si="183"/>
        <v>73.258297497356352</v>
      </c>
      <c r="AEE70">
        <f t="shared" ca="1" si="183"/>
        <v>75.911469862530851</v>
      </c>
      <c r="AEF70">
        <f t="shared" ca="1" si="183"/>
        <v>74.45775114557631</v>
      </c>
      <c r="AEG70">
        <f t="shared" ca="1" si="183"/>
        <v>75.752499118787455</v>
      </c>
      <c r="AEH70">
        <f t="shared" ca="1" si="183"/>
        <v>73.258297497356352</v>
      </c>
      <c r="AEI70">
        <f t="shared" ca="1" si="183"/>
        <v>74.443045470567512</v>
      </c>
      <c r="AEJ70">
        <f t="shared" ca="1" si="183"/>
        <v>75.752499118787455</v>
      </c>
      <c r="AEK70">
        <f t="shared" ca="1" si="183"/>
        <v>74.443045470567512</v>
      </c>
      <c r="AEL70">
        <f t="shared" ca="1" si="183"/>
        <v>75.911469862530851</v>
      </c>
      <c r="AEM70">
        <f t="shared" ca="1" si="183"/>
        <v>73.258297497356352</v>
      </c>
      <c r="AEN70">
        <f t="shared" ca="1" si="183"/>
        <v>74.240398308071917</v>
      </c>
      <c r="AEO70">
        <f t="shared" ca="1" si="183"/>
        <v>73.605103983080724</v>
      </c>
      <c r="AEP70">
        <f t="shared" ca="1" si="183"/>
        <v>73.258297497356352</v>
      </c>
      <c r="AEQ70">
        <f t="shared" ca="1" si="183"/>
        <v>74.443045470567512</v>
      </c>
      <c r="AER70">
        <f t="shared" ca="1" si="183"/>
        <v>75.911469862530851</v>
      </c>
      <c r="AES70">
        <f t="shared" ca="1" si="183"/>
        <v>75.911469862530851</v>
      </c>
      <c r="AET70">
        <f t="shared" ca="1" si="183"/>
        <v>73.803570673246384</v>
      </c>
      <c r="AEU70">
        <f t="shared" ca="1" si="183"/>
        <v>73.129894254494189</v>
      </c>
      <c r="AEV70">
        <f t="shared" ca="1" si="183"/>
        <v>73.803570673246384</v>
      </c>
      <c r="AEW70">
        <f t="shared" ca="1" si="183"/>
        <v>76.251406415227351</v>
      </c>
      <c r="AEX70">
        <f t="shared" ca="1" si="183"/>
        <v>75.752499118787455</v>
      </c>
      <c r="AEY70">
        <f t="shared" ca="1" si="183"/>
        <v>73.129894254494189</v>
      </c>
      <c r="AEZ70">
        <f t="shared" ca="1" si="183"/>
        <v>74.45775114557631</v>
      </c>
      <c r="AFA70">
        <f t="shared" ca="1" si="183"/>
        <v>76.251406415227351</v>
      </c>
      <c r="AFB70">
        <f t="shared" ca="1" si="183"/>
        <v>73.258297497356352</v>
      </c>
      <c r="AFC70">
        <f t="shared" ca="1" si="183"/>
        <v>73.679326753612969</v>
      </c>
      <c r="AFD70">
        <f t="shared" ca="1" si="183"/>
        <v>72.453024321466344</v>
      </c>
      <c r="AFE70">
        <f t="shared" ca="1" si="183"/>
        <v>73.803570673246384</v>
      </c>
      <c r="AFF70">
        <f t="shared" ca="1" si="183"/>
        <v>74.585692633063104</v>
      </c>
      <c r="AFG70">
        <f t="shared" ca="1" si="183"/>
        <v>73.679326753612969</v>
      </c>
      <c r="AFH70">
        <f t="shared" ca="1" si="183"/>
        <v>74.443045470567512</v>
      </c>
      <c r="AFI70">
        <f t="shared" ca="1" si="183"/>
        <v>73.605103983080724</v>
      </c>
      <c r="AFJ70">
        <f t="shared" ca="1" si="183"/>
        <v>74.240398308071917</v>
      </c>
      <c r="AFK70">
        <f t="shared" ca="1" si="183"/>
        <v>75.330398308071906</v>
      </c>
      <c r="AFL70">
        <f t="shared" ca="1" si="183"/>
        <v>74.240398308071917</v>
      </c>
      <c r="AFM70">
        <f t="shared" ca="1" si="183"/>
        <v>74.240398308071917</v>
      </c>
      <c r="AFN70">
        <f t="shared" ca="1" si="183"/>
        <v>72.723528375044069</v>
      </c>
      <c r="AFO70">
        <f t="shared" ca="1" si="172"/>
        <v>75.911469862530851</v>
      </c>
      <c r="AFP70">
        <f t="shared" ref="AFP70:AIA74" ca="1" si="191">$C$2+OFFSET($F$2,RANDBETWEEN(1,20),0)</f>
        <v>74.45775114557631</v>
      </c>
      <c r="AFQ70">
        <f t="shared" ca="1" si="191"/>
        <v>73.679326753612969</v>
      </c>
      <c r="AFR70">
        <f t="shared" ca="1" si="191"/>
        <v>75.330398308071906</v>
      </c>
      <c r="AFS70">
        <f t="shared" ca="1" si="191"/>
        <v>75.911469862530851</v>
      </c>
      <c r="AFT70">
        <f t="shared" ca="1" si="191"/>
        <v>76.251406415227351</v>
      </c>
      <c r="AFU70">
        <f t="shared" ca="1" si="191"/>
        <v>72.453024321466344</v>
      </c>
      <c r="AFV70">
        <f t="shared" ca="1" si="191"/>
        <v>73.384599929502997</v>
      </c>
      <c r="AFW70">
        <f t="shared" ca="1" si="191"/>
        <v>74.585692633063104</v>
      </c>
      <c r="AFX70">
        <f t="shared" ca="1" si="191"/>
        <v>73.803570673246384</v>
      </c>
      <c r="AFY70">
        <f t="shared" ca="1" si="191"/>
        <v>75.911469862530851</v>
      </c>
      <c r="AFZ70">
        <f t="shared" ca="1" si="191"/>
        <v>75.330398308071906</v>
      </c>
      <c r="AGA70">
        <f t="shared" ca="1" si="191"/>
        <v>73.129894254494189</v>
      </c>
      <c r="AGB70">
        <f t="shared" ca="1" si="191"/>
        <v>74.443045470567512</v>
      </c>
      <c r="AGC70">
        <f t="shared" ca="1" si="191"/>
        <v>73.258297497356352</v>
      </c>
      <c r="AGD70">
        <f t="shared" ca="1" si="191"/>
        <v>73.258297497356352</v>
      </c>
      <c r="AGE70">
        <f t="shared" ca="1" si="191"/>
        <v>74.283314240394787</v>
      </c>
      <c r="AGF70">
        <f t="shared" ca="1" si="191"/>
        <v>75.752499118787455</v>
      </c>
      <c r="AGG70">
        <f t="shared" ca="1" si="191"/>
        <v>74.416175537539658</v>
      </c>
      <c r="AGH70">
        <f t="shared" ca="1" si="191"/>
        <v>74.906679591117381</v>
      </c>
      <c r="AGI70">
        <f t="shared" ca="1" si="191"/>
        <v>72.723528375044069</v>
      </c>
      <c r="AGJ70">
        <f t="shared" ca="1" si="191"/>
        <v>75.911469862530851</v>
      </c>
      <c r="AGK70">
        <f t="shared" ca="1" si="191"/>
        <v>72.453024321466344</v>
      </c>
      <c r="AGL70">
        <f t="shared" ca="1" si="191"/>
        <v>73.803570673246384</v>
      </c>
      <c r="AGM70">
        <f t="shared" ca="1" si="191"/>
        <v>73.679326753612969</v>
      </c>
      <c r="AGN70">
        <f t="shared" ca="1" si="191"/>
        <v>73.679326753612969</v>
      </c>
      <c r="AGO70">
        <f t="shared" ca="1" si="191"/>
        <v>74.416175537539658</v>
      </c>
      <c r="AGP70">
        <f t="shared" ca="1" si="191"/>
        <v>73.258297497356352</v>
      </c>
      <c r="AGQ70">
        <f t="shared" ca="1" si="191"/>
        <v>74.443045470567512</v>
      </c>
      <c r="AGR70">
        <f t="shared" ca="1" si="191"/>
        <v>74.283314240394787</v>
      </c>
      <c r="AGS70">
        <f t="shared" ca="1" si="191"/>
        <v>72.723528375044069</v>
      </c>
      <c r="AGT70">
        <f t="shared" ca="1" si="191"/>
        <v>74.45775114557631</v>
      </c>
      <c r="AGU70">
        <f t="shared" ca="1" si="191"/>
        <v>73.384599929502997</v>
      </c>
      <c r="AGV70">
        <f t="shared" ca="1" si="191"/>
        <v>74.585692633063104</v>
      </c>
      <c r="AGW70">
        <f t="shared" ca="1" si="191"/>
        <v>72.723528375044069</v>
      </c>
      <c r="AGX70">
        <f t="shared" ca="1" si="191"/>
        <v>74.416175537539658</v>
      </c>
      <c r="AGY70">
        <f t="shared" ca="1" si="191"/>
        <v>75.752499118787455</v>
      </c>
      <c r="AGZ70">
        <f t="shared" ca="1" si="191"/>
        <v>73.384599929502997</v>
      </c>
      <c r="AHA70">
        <f t="shared" ca="1" si="191"/>
        <v>73.258297497356352</v>
      </c>
      <c r="AHB70">
        <f t="shared" ca="1" si="191"/>
        <v>72.723528375044069</v>
      </c>
      <c r="AHC70">
        <f t="shared" ca="1" si="191"/>
        <v>74.585692633063104</v>
      </c>
      <c r="AHD70">
        <f t="shared" ca="1" si="191"/>
        <v>74.45775114557631</v>
      </c>
      <c r="AHE70">
        <f t="shared" ca="1" si="191"/>
        <v>74.283314240394787</v>
      </c>
      <c r="AHF70">
        <f t="shared" ca="1" si="191"/>
        <v>74.585692633063104</v>
      </c>
      <c r="AHG70">
        <f t="shared" ca="1" si="191"/>
        <v>74.240398308071917</v>
      </c>
      <c r="AHH70">
        <f t="shared" ca="1" si="191"/>
        <v>74.121427564328513</v>
      </c>
      <c r="AHI70">
        <f t="shared" ca="1" si="191"/>
        <v>74.45775114557631</v>
      </c>
      <c r="AHJ70">
        <f t="shared" ca="1" si="191"/>
        <v>72.453024321466344</v>
      </c>
      <c r="AHK70">
        <f t="shared" ca="1" si="191"/>
        <v>75.752499118787455</v>
      </c>
      <c r="AHL70">
        <f t="shared" ca="1" si="191"/>
        <v>73.129894254494189</v>
      </c>
      <c r="AHM70">
        <f t="shared" ca="1" si="191"/>
        <v>73.605103983080724</v>
      </c>
      <c r="AHN70">
        <f t="shared" ca="1" si="191"/>
        <v>74.45775114557631</v>
      </c>
      <c r="AHO70">
        <f t="shared" ca="1" si="191"/>
        <v>74.121427564328513</v>
      </c>
      <c r="AHP70">
        <f t="shared" ca="1" si="191"/>
        <v>73.129894254494189</v>
      </c>
      <c r="AHQ70">
        <f t="shared" ca="1" si="191"/>
        <v>74.121427564328513</v>
      </c>
      <c r="AHR70">
        <f t="shared" ca="1" si="191"/>
        <v>75.330398308071906</v>
      </c>
      <c r="AHS70">
        <f t="shared" ca="1" si="191"/>
        <v>73.679326753612969</v>
      </c>
      <c r="AHT70">
        <f t="shared" ca="1" si="191"/>
        <v>74.121427564328513</v>
      </c>
      <c r="AHU70">
        <f t="shared" ca="1" si="191"/>
        <v>72.723528375044069</v>
      </c>
      <c r="AHV70">
        <f t="shared" ca="1" si="191"/>
        <v>74.416175537539658</v>
      </c>
      <c r="AHW70">
        <f t="shared" ca="1" si="191"/>
        <v>74.906679591117381</v>
      </c>
      <c r="AHX70">
        <f t="shared" ca="1" si="191"/>
        <v>72.723528375044069</v>
      </c>
      <c r="AHY70">
        <f t="shared" ca="1" si="191"/>
        <v>74.585692633063104</v>
      </c>
      <c r="AHZ70">
        <f t="shared" ca="1" si="191"/>
        <v>72.723528375044069</v>
      </c>
      <c r="AIA70">
        <f t="shared" ca="1" si="191"/>
        <v>75.330398308071906</v>
      </c>
      <c r="AIB70">
        <f t="shared" ca="1" si="184"/>
        <v>75.752499118787455</v>
      </c>
      <c r="AIC70">
        <f t="shared" ca="1" si="184"/>
        <v>74.283314240394787</v>
      </c>
      <c r="AID70">
        <f t="shared" ca="1" si="184"/>
        <v>74.416175537539658</v>
      </c>
      <c r="AIE70">
        <f t="shared" ca="1" si="184"/>
        <v>73.803570673246384</v>
      </c>
      <c r="AIF70">
        <f t="shared" ca="1" si="184"/>
        <v>74.283314240394787</v>
      </c>
      <c r="AIG70">
        <f t="shared" ca="1" si="184"/>
        <v>72.453024321466344</v>
      </c>
      <c r="AIH70">
        <f t="shared" ca="1" si="184"/>
        <v>73.384599929502997</v>
      </c>
      <c r="AII70">
        <f t="shared" ca="1" si="184"/>
        <v>74.443045470567512</v>
      </c>
      <c r="AIJ70">
        <f t="shared" ca="1" si="184"/>
        <v>74.240398308071917</v>
      </c>
      <c r="AIK70">
        <f t="shared" ca="1" si="184"/>
        <v>73.679326753612969</v>
      </c>
      <c r="AIL70">
        <f t="shared" ca="1" si="184"/>
        <v>73.384599929502997</v>
      </c>
      <c r="AIM70">
        <f t="shared" ca="1" si="184"/>
        <v>74.240398308071917</v>
      </c>
      <c r="AIN70">
        <f t="shared" ca="1" si="184"/>
        <v>76.251406415227351</v>
      </c>
      <c r="AIO70">
        <f t="shared" ca="1" si="184"/>
        <v>74.416175537539658</v>
      </c>
      <c r="AIP70">
        <f t="shared" ca="1" si="184"/>
        <v>73.679326753612969</v>
      </c>
      <c r="AIQ70">
        <f t="shared" ca="1" si="184"/>
        <v>74.416175537539658</v>
      </c>
      <c r="AIR70">
        <f t="shared" ca="1" si="184"/>
        <v>73.129894254494189</v>
      </c>
      <c r="AIS70">
        <f t="shared" ca="1" si="184"/>
        <v>76.251406415227351</v>
      </c>
      <c r="AIT70">
        <f t="shared" ca="1" si="184"/>
        <v>73.384599929502997</v>
      </c>
      <c r="AIU70">
        <f t="shared" ca="1" si="184"/>
        <v>74.240398308071917</v>
      </c>
      <c r="AIV70">
        <f t="shared" ca="1" si="184"/>
        <v>73.605103983080724</v>
      </c>
      <c r="AIW70">
        <f t="shared" ca="1" si="184"/>
        <v>72.723528375044069</v>
      </c>
      <c r="AIX70">
        <f t="shared" ca="1" si="184"/>
        <v>74.45775114557631</v>
      </c>
      <c r="AIY70">
        <f t="shared" ca="1" si="184"/>
        <v>74.240398308071917</v>
      </c>
      <c r="AIZ70">
        <f t="shared" ca="1" si="184"/>
        <v>75.330398308071906</v>
      </c>
      <c r="AJA70">
        <f t="shared" ca="1" si="184"/>
        <v>73.384599929502997</v>
      </c>
      <c r="AJB70">
        <f t="shared" ca="1" si="184"/>
        <v>73.384599929502997</v>
      </c>
      <c r="AJC70">
        <f t="shared" ca="1" si="184"/>
        <v>73.129894254494189</v>
      </c>
      <c r="AJD70">
        <f t="shared" ca="1" si="184"/>
        <v>74.443045470567512</v>
      </c>
      <c r="AJE70">
        <f t="shared" ca="1" si="184"/>
        <v>74.240398308071917</v>
      </c>
      <c r="AJF70">
        <f t="shared" ca="1" si="184"/>
        <v>73.679326753612969</v>
      </c>
      <c r="AJG70">
        <f t="shared" ca="1" si="184"/>
        <v>74.121427564328513</v>
      </c>
      <c r="AJH70">
        <f t="shared" ca="1" si="184"/>
        <v>74.121427564328513</v>
      </c>
      <c r="AJI70">
        <f t="shared" ca="1" si="184"/>
        <v>74.240398308071917</v>
      </c>
      <c r="AJJ70">
        <f t="shared" ca="1" si="184"/>
        <v>74.443045470567512</v>
      </c>
      <c r="AJK70">
        <f t="shared" ca="1" si="184"/>
        <v>73.258297497356352</v>
      </c>
      <c r="AJL70">
        <f t="shared" ca="1" si="184"/>
        <v>74.121427564328513</v>
      </c>
      <c r="AJM70">
        <f t="shared" ca="1" si="184"/>
        <v>74.121427564328513</v>
      </c>
      <c r="AJN70">
        <f t="shared" ca="1" si="184"/>
        <v>75.752499118787455</v>
      </c>
      <c r="AJO70">
        <f t="shared" ca="1" si="184"/>
        <v>74.240398308071917</v>
      </c>
      <c r="AJP70">
        <f t="shared" ca="1" si="184"/>
        <v>74.443045470567512</v>
      </c>
      <c r="AJQ70">
        <f t="shared" ca="1" si="184"/>
        <v>74.585692633063104</v>
      </c>
      <c r="AJR70">
        <f t="shared" ca="1" si="184"/>
        <v>73.679326753612969</v>
      </c>
      <c r="AJS70">
        <f t="shared" ca="1" si="184"/>
        <v>73.129894254494189</v>
      </c>
      <c r="AJT70">
        <f t="shared" ca="1" si="184"/>
        <v>74.121427564328513</v>
      </c>
      <c r="AJU70">
        <f t="shared" ca="1" si="184"/>
        <v>74.906679591117381</v>
      </c>
      <c r="AJV70">
        <f t="shared" ca="1" si="184"/>
        <v>74.283314240394787</v>
      </c>
      <c r="AJW70">
        <f t="shared" ca="1" si="184"/>
        <v>74.240398308071917</v>
      </c>
      <c r="AJX70">
        <f t="shared" ca="1" si="184"/>
        <v>73.803570673246384</v>
      </c>
      <c r="AJY70">
        <f t="shared" ca="1" si="184"/>
        <v>72.453024321466344</v>
      </c>
      <c r="AJZ70">
        <f t="shared" ca="1" si="184"/>
        <v>75.330398308071906</v>
      </c>
      <c r="AKA70">
        <f t="shared" ca="1" si="184"/>
        <v>74.443045470567512</v>
      </c>
      <c r="AKB70">
        <f t="shared" ca="1" si="184"/>
        <v>74.45775114557631</v>
      </c>
      <c r="AKC70">
        <f t="shared" ca="1" si="184"/>
        <v>73.129894254494189</v>
      </c>
      <c r="AKD70">
        <f t="shared" ca="1" si="184"/>
        <v>74.585692633063104</v>
      </c>
      <c r="AKE70">
        <f t="shared" ca="1" si="184"/>
        <v>72.723528375044069</v>
      </c>
      <c r="AKF70">
        <f t="shared" ca="1" si="184"/>
        <v>74.240398308071917</v>
      </c>
      <c r="AKG70">
        <f t="shared" ca="1" si="184"/>
        <v>72.723528375044069</v>
      </c>
      <c r="AKH70">
        <f t="shared" ca="1" si="184"/>
        <v>74.121427564328513</v>
      </c>
      <c r="AKI70">
        <f t="shared" ca="1" si="184"/>
        <v>74.121427564328513</v>
      </c>
      <c r="AKJ70">
        <f t="shared" ca="1" si="184"/>
        <v>73.258297497356352</v>
      </c>
      <c r="AKK70">
        <f t="shared" ca="1" si="184"/>
        <v>73.384599929502997</v>
      </c>
      <c r="AKL70">
        <f t="shared" ca="1" si="184"/>
        <v>74.585692633063104</v>
      </c>
      <c r="AKM70">
        <f t="shared" ca="1" si="174"/>
        <v>72.723528375044069</v>
      </c>
      <c r="AKN70">
        <f t="shared" ca="1" si="175"/>
        <v>72.453024321466344</v>
      </c>
      <c r="AKO70">
        <f t="shared" ca="1" si="175"/>
        <v>74.121427564328513</v>
      </c>
      <c r="AKP70">
        <f t="shared" ca="1" si="175"/>
        <v>74.906679591117381</v>
      </c>
      <c r="AKQ70">
        <f t="shared" ca="1" si="175"/>
        <v>74.906679591117381</v>
      </c>
      <c r="AKR70">
        <f t="shared" ca="1" si="175"/>
        <v>75.911469862530851</v>
      </c>
      <c r="AKS70">
        <f t="shared" ca="1" si="175"/>
        <v>73.258297497356352</v>
      </c>
      <c r="AKT70">
        <f t="shared" ca="1" si="175"/>
        <v>76.251406415227351</v>
      </c>
      <c r="AKU70">
        <f t="shared" ca="1" si="175"/>
        <v>75.330398308071906</v>
      </c>
      <c r="AKV70">
        <f t="shared" ca="1" si="175"/>
        <v>74.283314240394787</v>
      </c>
      <c r="AKW70">
        <f t="shared" ca="1" si="175"/>
        <v>75.330398308071906</v>
      </c>
      <c r="AKX70">
        <f t="shared" ca="1" si="175"/>
        <v>76.251406415227351</v>
      </c>
      <c r="AKY70">
        <f t="shared" ca="1" si="175"/>
        <v>74.240398308071917</v>
      </c>
      <c r="AKZ70">
        <f t="shared" ca="1" si="175"/>
        <v>74.45775114557631</v>
      </c>
      <c r="ALA70">
        <f t="shared" ca="1" si="175"/>
        <v>73.605103983080724</v>
      </c>
      <c r="ALB70">
        <f t="shared" ca="1" si="175"/>
        <v>74.906679591117381</v>
      </c>
      <c r="ALC70">
        <f t="shared" ca="1" si="175"/>
        <v>72.453024321466344</v>
      </c>
      <c r="ALD70">
        <f t="shared" ca="1" si="175"/>
        <v>74.906679591117381</v>
      </c>
      <c r="ALE70">
        <f t="shared" ca="1" si="175"/>
        <v>75.330398308071906</v>
      </c>
      <c r="ALF70">
        <f t="shared" ca="1" si="175"/>
        <v>73.129894254494189</v>
      </c>
      <c r="ALG70">
        <f t="shared" ca="1" si="175"/>
        <v>74.45775114557631</v>
      </c>
      <c r="ALH70">
        <f t="shared" ca="1" si="175"/>
        <v>75.911469862530851</v>
      </c>
      <c r="ALI70">
        <f t="shared" ca="1" si="175"/>
        <v>74.416175537539658</v>
      </c>
      <c r="ALJ70">
        <f t="shared" ca="1" si="175"/>
        <v>73.605103983080724</v>
      </c>
      <c r="ALK70">
        <f t="shared" ca="1" si="175"/>
        <v>75.752499118787455</v>
      </c>
      <c r="ALL70">
        <f t="shared" ca="1" si="175"/>
        <v>73.258297497356352</v>
      </c>
      <c r="ALM70">
        <f t="shared" ca="1" si="175"/>
        <v>72.723528375044069</v>
      </c>
      <c r="ALN70">
        <f t="shared" ca="1" si="175"/>
        <v>74.906679591117381</v>
      </c>
      <c r="ALO70">
        <f t="shared" ca="1" si="175"/>
        <v>73.258297497356352</v>
      </c>
      <c r="ALP70">
        <f t="shared" ca="1" si="175"/>
        <v>73.129894254494189</v>
      </c>
      <c r="ALQ70">
        <f t="shared" ca="1" si="175"/>
        <v>72.723528375044069</v>
      </c>
      <c r="ALR70">
        <f t="shared" ca="1" si="175"/>
        <v>73.129894254494189</v>
      </c>
      <c r="ALS70">
        <f t="shared" ca="1" si="175"/>
        <v>73.384599929502997</v>
      </c>
      <c r="ALT70">
        <f t="shared" ca="1" si="175"/>
        <v>73.384599929502997</v>
      </c>
      <c r="ALU70">
        <f t="shared" ca="1" si="175"/>
        <v>73.605103983080724</v>
      </c>
      <c r="ALV70">
        <f t="shared" ca="1" si="175"/>
        <v>74.443045470567512</v>
      </c>
      <c r="ALW70">
        <f t="shared" ca="1" si="175"/>
        <v>74.443045470567512</v>
      </c>
      <c r="ALX70">
        <f t="shared" ca="1" si="175"/>
        <v>74.283314240394787</v>
      </c>
      <c r="ALY70">
        <f t="shared" ca="1" si="175"/>
        <v>72.723528375044069</v>
      </c>
    </row>
    <row r="71" spans="2:1013" x14ac:dyDescent="0.2">
      <c r="B71" s="1">
        <v>4</v>
      </c>
      <c r="C71" s="1">
        <v>93.565563094818472</v>
      </c>
      <c r="D71" s="1">
        <v>0.17443690518152266</v>
      </c>
      <c r="F71" s="1">
        <v>17.5</v>
      </c>
      <c r="G71" s="1">
        <v>89.54</v>
      </c>
      <c r="N71">
        <f t="shared" ca="1" si="176"/>
        <v>73.679326753612969</v>
      </c>
      <c r="O71">
        <f t="shared" ca="1" si="176"/>
        <v>74.585692633063104</v>
      </c>
      <c r="P71">
        <f t="shared" ca="1" si="177"/>
        <v>75.752499118787455</v>
      </c>
      <c r="Q71">
        <f t="shared" ca="1" si="177"/>
        <v>73.258297497356352</v>
      </c>
      <c r="R71">
        <f t="shared" ca="1" si="177"/>
        <v>73.129894254494189</v>
      </c>
      <c r="S71">
        <f t="shared" ca="1" si="177"/>
        <v>73.258297497356352</v>
      </c>
      <c r="T71">
        <f t="shared" ca="1" si="177"/>
        <v>74.906679591117381</v>
      </c>
      <c r="U71">
        <f t="shared" ca="1" si="177"/>
        <v>74.45775114557631</v>
      </c>
      <c r="V71">
        <f t="shared" ca="1" si="177"/>
        <v>73.605103983080724</v>
      </c>
      <c r="W71">
        <f t="shared" ca="1" si="177"/>
        <v>73.384599929502997</v>
      </c>
      <c r="X71">
        <f t="shared" ca="1" si="177"/>
        <v>73.384599929502997</v>
      </c>
      <c r="Y71">
        <f t="shared" ca="1" si="177"/>
        <v>75.911469862530851</v>
      </c>
      <c r="Z71">
        <f t="shared" ca="1" si="177"/>
        <v>74.45775114557631</v>
      </c>
      <c r="AA71">
        <f t="shared" ca="1" si="177"/>
        <v>72.723528375044069</v>
      </c>
      <c r="AB71">
        <f t="shared" ca="1" si="177"/>
        <v>75.752499118787455</v>
      </c>
      <c r="AC71">
        <f t="shared" ca="1" si="177"/>
        <v>75.752499118787455</v>
      </c>
      <c r="AD71">
        <f t="shared" ca="1" si="177"/>
        <v>73.605103983080724</v>
      </c>
      <c r="AE71">
        <f t="shared" ca="1" si="177"/>
        <v>74.443045470567512</v>
      </c>
      <c r="AF71">
        <f t="shared" ca="1" si="177"/>
        <v>73.679326753612969</v>
      </c>
      <c r="AG71">
        <f t="shared" ca="1" si="177"/>
        <v>73.258297497356352</v>
      </c>
      <c r="AH71">
        <f t="shared" ca="1" si="177"/>
        <v>76.251406415227351</v>
      </c>
      <c r="AI71">
        <f t="shared" ca="1" si="177"/>
        <v>73.803570673246384</v>
      </c>
      <c r="AJ71">
        <f t="shared" ca="1" si="177"/>
        <v>74.283314240394787</v>
      </c>
      <c r="AK71">
        <f t="shared" ca="1" si="177"/>
        <v>75.752499118787455</v>
      </c>
      <c r="AL71">
        <f t="shared" ca="1" si="177"/>
        <v>75.911469862530851</v>
      </c>
      <c r="AM71">
        <f t="shared" ca="1" si="177"/>
        <v>74.416175537539658</v>
      </c>
      <c r="AN71">
        <f t="shared" ca="1" si="177"/>
        <v>72.723528375044069</v>
      </c>
      <c r="AO71">
        <f t="shared" ca="1" si="177"/>
        <v>74.906679591117381</v>
      </c>
      <c r="AP71">
        <f t="shared" ca="1" si="177"/>
        <v>72.723528375044069</v>
      </c>
      <c r="AQ71">
        <f t="shared" ca="1" si="177"/>
        <v>73.803570673246384</v>
      </c>
      <c r="AR71">
        <f t="shared" ca="1" si="177"/>
        <v>74.121427564328513</v>
      </c>
      <c r="AS71">
        <f t="shared" ca="1" si="177"/>
        <v>74.443045470567512</v>
      </c>
      <c r="AT71">
        <f t="shared" ca="1" si="177"/>
        <v>74.585692633063104</v>
      </c>
      <c r="AU71">
        <f t="shared" ca="1" si="177"/>
        <v>75.752499118787455</v>
      </c>
      <c r="AV71">
        <f t="shared" ca="1" si="177"/>
        <v>75.752499118787455</v>
      </c>
      <c r="AW71">
        <f t="shared" ca="1" si="177"/>
        <v>74.585692633063104</v>
      </c>
      <c r="AX71">
        <f t="shared" ca="1" si="177"/>
        <v>74.416175537539658</v>
      </c>
      <c r="AY71">
        <f t="shared" ca="1" si="177"/>
        <v>74.443045470567512</v>
      </c>
      <c r="AZ71">
        <f t="shared" ca="1" si="177"/>
        <v>73.258297497356352</v>
      </c>
      <c r="BA71">
        <f t="shared" ca="1" si="177"/>
        <v>75.911469862530851</v>
      </c>
      <c r="BB71">
        <f t="shared" ca="1" si="177"/>
        <v>75.752499118787455</v>
      </c>
      <c r="BC71">
        <f t="shared" ca="1" si="177"/>
        <v>73.679326753612969</v>
      </c>
      <c r="BD71">
        <f t="shared" ca="1" si="177"/>
        <v>73.605103983080724</v>
      </c>
      <c r="BE71">
        <f t="shared" ca="1" si="177"/>
        <v>75.911469862530851</v>
      </c>
      <c r="BF71">
        <f t="shared" ca="1" si="177"/>
        <v>73.803570673246384</v>
      </c>
      <c r="BG71">
        <f t="shared" ca="1" si="177"/>
        <v>73.605103983080724</v>
      </c>
      <c r="BH71">
        <f t="shared" ca="1" si="177"/>
        <v>74.283314240394787</v>
      </c>
      <c r="BI71">
        <f t="shared" ca="1" si="177"/>
        <v>74.443045470567512</v>
      </c>
      <c r="BJ71">
        <f t="shared" ca="1" si="177"/>
        <v>74.240398308071917</v>
      </c>
      <c r="BK71">
        <f t="shared" ca="1" si="177"/>
        <v>74.45775114557631</v>
      </c>
      <c r="BL71">
        <f t="shared" ca="1" si="177"/>
        <v>74.906679591117381</v>
      </c>
      <c r="BM71">
        <f t="shared" ca="1" si="177"/>
        <v>72.723528375044069</v>
      </c>
      <c r="BN71">
        <f t="shared" ca="1" si="177"/>
        <v>74.443045470567512</v>
      </c>
      <c r="BO71">
        <f t="shared" ca="1" si="177"/>
        <v>76.251406415227351</v>
      </c>
      <c r="BP71">
        <f t="shared" ca="1" si="177"/>
        <v>75.911469862530851</v>
      </c>
      <c r="BQ71">
        <f t="shared" ca="1" si="177"/>
        <v>74.416175537539658</v>
      </c>
      <c r="BR71">
        <f t="shared" ca="1" si="177"/>
        <v>74.585692633063104</v>
      </c>
      <c r="BS71">
        <f t="shared" ca="1" si="177"/>
        <v>74.240398308071917</v>
      </c>
      <c r="BT71">
        <f t="shared" ca="1" si="177"/>
        <v>74.240398308071917</v>
      </c>
      <c r="BU71">
        <f t="shared" ca="1" si="177"/>
        <v>73.129894254494189</v>
      </c>
      <c r="BV71">
        <f t="shared" ca="1" si="177"/>
        <v>76.251406415227351</v>
      </c>
      <c r="BW71">
        <f t="shared" ca="1" si="177"/>
        <v>73.129894254494189</v>
      </c>
      <c r="BX71">
        <f t="shared" ca="1" si="177"/>
        <v>75.911469862530851</v>
      </c>
      <c r="BY71">
        <f t="shared" ca="1" si="177"/>
        <v>74.121427564328513</v>
      </c>
      <c r="BZ71">
        <f t="shared" ca="1" si="177"/>
        <v>74.121427564328513</v>
      </c>
      <c r="CA71">
        <f t="shared" ref="CA71:EL74" ca="1" si="192">$C$2+OFFSET($F$2,RANDBETWEEN(1,20),0)</f>
        <v>75.330398308071906</v>
      </c>
      <c r="CB71">
        <f t="shared" ca="1" si="192"/>
        <v>73.129894254494189</v>
      </c>
      <c r="CC71">
        <f t="shared" ca="1" si="192"/>
        <v>73.679326753612969</v>
      </c>
      <c r="CD71">
        <f t="shared" ca="1" si="192"/>
        <v>73.258297497356352</v>
      </c>
      <c r="CE71">
        <f t="shared" ca="1" si="192"/>
        <v>74.906679591117381</v>
      </c>
      <c r="CF71">
        <f t="shared" ca="1" si="192"/>
        <v>75.330398308071906</v>
      </c>
      <c r="CG71">
        <f t="shared" ca="1" si="192"/>
        <v>74.283314240394787</v>
      </c>
      <c r="CH71">
        <f t="shared" ca="1" si="192"/>
        <v>73.384599929502997</v>
      </c>
      <c r="CI71">
        <f t="shared" ca="1" si="192"/>
        <v>75.330398308071906</v>
      </c>
      <c r="CJ71">
        <f t="shared" ca="1" si="192"/>
        <v>74.443045470567512</v>
      </c>
      <c r="CK71">
        <f t="shared" ca="1" si="192"/>
        <v>74.283314240394787</v>
      </c>
      <c r="CL71">
        <f t="shared" ca="1" si="192"/>
        <v>73.679326753612969</v>
      </c>
      <c r="CM71">
        <f t="shared" ca="1" si="192"/>
        <v>73.605103983080724</v>
      </c>
      <c r="CN71">
        <f t="shared" ca="1" si="192"/>
        <v>73.384599929502997</v>
      </c>
      <c r="CO71">
        <f t="shared" ca="1" si="192"/>
        <v>74.416175537539658</v>
      </c>
      <c r="CP71">
        <f t="shared" ca="1" si="192"/>
        <v>73.129894254494189</v>
      </c>
      <c r="CQ71">
        <f t="shared" ca="1" si="192"/>
        <v>72.723528375044069</v>
      </c>
      <c r="CR71">
        <f t="shared" ca="1" si="192"/>
        <v>72.453024321466344</v>
      </c>
      <c r="CS71">
        <f t="shared" ca="1" si="192"/>
        <v>73.384599929502997</v>
      </c>
      <c r="CT71">
        <f t="shared" ca="1" si="192"/>
        <v>74.45775114557631</v>
      </c>
      <c r="CU71">
        <f t="shared" ca="1" si="192"/>
        <v>75.330398308071906</v>
      </c>
      <c r="CV71">
        <f t="shared" ca="1" si="192"/>
        <v>74.906679591117381</v>
      </c>
      <c r="CW71">
        <f t="shared" ca="1" si="192"/>
        <v>74.45775114557631</v>
      </c>
      <c r="CX71">
        <f t="shared" ca="1" si="192"/>
        <v>73.679326753612969</v>
      </c>
      <c r="CY71">
        <f t="shared" ca="1" si="192"/>
        <v>75.330398308071906</v>
      </c>
      <c r="CZ71">
        <f t="shared" ca="1" si="192"/>
        <v>73.679326753612969</v>
      </c>
      <c r="DA71">
        <f t="shared" ca="1" si="192"/>
        <v>75.911469862530851</v>
      </c>
      <c r="DB71">
        <f t="shared" ca="1" si="192"/>
        <v>74.45775114557631</v>
      </c>
      <c r="DC71">
        <f t="shared" ca="1" si="192"/>
        <v>74.45775114557631</v>
      </c>
      <c r="DD71">
        <f t="shared" ca="1" si="192"/>
        <v>74.45775114557631</v>
      </c>
      <c r="DE71">
        <f t="shared" ca="1" si="192"/>
        <v>76.251406415227351</v>
      </c>
      <c r="DF71">
        <f t="shared" ca="1" si="192"/>
        <v>72.723528375044069</v>
      </c>
      <c r="DG71">
        <f t="shared" ca="1" si="192"/>
        <v>74.283314240394787</v>
      </c>
      <c r="DH71">
        <f t="shared" ca="1" si="192"/>
        <v>73.258297497356352</v>
      </c>
      <c r="DI71">
        <f t="shared" ca="1" si="192"/>
        <v>74.240398308071917</v>
      </c>
      <c r="DJ71">
        <f t="shared" ca="1" si="192"/>
        <v>75.330398308071906</v>
      </c>
      <c r="DK71">
        <f t="shared" ca="1" si="192"/>
        <v>74.283314240394787</v>
      </c>
      <c r="DL71">
        <f t="shared" ca="1" si="192"/>
        <v>73.129894254494189</v>
      </c>
      <c r="DM71">
        <f t="shared" ca="1" si="192"/>
        <v>73.384599929502997</v>
      </c>
      <c r="DN71">
        <f t="shared" ca="1" si="192"/>
        <v>72.723528375044069</v>
      </c>
      <c r="DO71">
        <f t="shared" ca="1" si="192"/>
        <v>76.251406415227351</v>
      </c>
      <c r="DP71">
        <f t="shared" ca="1" si="192"/>
        <v>75.330398308071906</v>
      </c>
      <c r="DQ71">
        <f t="shared" ca="1" si="192"/>
        <v>73.803570673246384</v>
      </c>
      <c r="DR71">
        <f t="shared" ca="1" si="192"/>
        <v>75.911469862530851</v>
      </c>
      <c r="DS71">
        <f t="shared" ca="1" si="192"/>
        <v>73.129894254494189</v>
      </c>
      <c r="DT71">
        <f t="shared" ca="1" si="192"/>
        <v>73.384599929502997</v>
      </c>
      <c r="DU71">
        <f t="shared" ca="1" si="192"/>
        <v>73.258297497356352</v>
      </c>
      <c r="DV71">
        <f t="shared" ca="1" si="192"/>
        <v>74.283314240394787</v>
      </c>
      <c r="DW71">
        <f t="shared" ca="1" si="192"/>
        <v>75.330398308071906</v>
      </c>
      <c r="DX71">
        <f t="shared" ca="1" si="192"/>
        <v>74.45775114557631</v>
      </c>
      <c r="DY71">
        <f t="shared" ca="1" si="192"/>
        <v>76.251406415227351</v>
      </c>
      <c r="DZ71">
        <f t="shared" ca="1" si="192"/>
        <v>73.605103983080724</v>
      </c>
      <c r="EA71">
        <f t="shared" ca="1" si="192"/>
        <v>72.723528375044069</v>
      </c>
      <c r="EB71">
        <f t="shared" ca="1" si="192"/>
        <v>74.283314240394787</v>
      </c>
      <c r="EC71">
        <f t="shared" ca="1" si="192"/>
        <v>74.121427564328513</v>
      </c>
      <c r="ED71">
        <f t="shared" ca="1" si="192"/>
        <v>74.283314240394787</v>
      </c>
      <c r="EE71">
        <f t="shared" ca="1" si="192"/>
        <v>75.752499118787455</v>
      </c>
      <c r="EF71">
        <f t="shared" ca="1" si="192"/>
        <v>74.45775114557631</v>
      </c>
      <c r="EG71">
        <f t="shared" ca="1" si="192"/>
        <v>73.384599929502997</v>
      </c>
      <c r="EH71">
        <f t="shared" ca="1" si="192"/>
        <v>74.45775114557631</v>
      </c>
      <c r="EI71">
        <f t="shared" ca="1" si="192"/>
        <v>74.240398308071917</v>
      </c>
      <c r="EJ71">
        <f t="shared" ca="1" si="192"/>
        <v>74.906679591117381</v>
      </c>
      <c r="EK71">
        <f t="shared" ca="1" si="192"/>
        <v>74.906679591117381</v>
      </c>
      <c r="EL71">
        <f t="shared" ca="1" si="192"/>
        <v>74.240398308071917</v>
      </c>
      <c r="EM71">
        <f t="shared" ca="1" si="185"/>
        <v>74.416175537539658</v>
      </c>
      <c r="EN71">
        <f t="shared" ca="1" si="178"/>
        <v>73.258297497356352</v>
      </c>
      <c r="EO71">
        <f t="shared" ca="1" si="178"/>
        <v>73.384599929502997</v>
      </c>
      <c r="EP71">
        <f t="shared" ca="1" si="178"/>
        <v>76.251406415227351</v>
      </c>
      <c r="EQ71">
        <f t="shared" ca="1" si="178"/>
        <v>74.283314240394787</v>
      </c>
      <c r="ER71">
        <f t="shared" ca="1" si="178"/>
        <v>73.129894254494189</v>
      </c>
      <c r="ES71">
        <f t="shared" ca="1" si="178"/>
        <v>74.283314240394787</v>
      </c>
      <c r="ET71">
        <f t="shared" ca="1" si="178"/>
        <v>75.752499118787455</v>
      </c>
      <c r="EU71">
        <f t="shared" ca="1" si="178"/>
        <v>73.803570673246384</v>
      </c>
      <c r="EV71">
        <f t="shared" ca="1" si="178"/>
        <v>74.45775114557631</v>
      </c>
      <c r="EW71">
        <f t="shared" ca="1" si="178"/>
        <v>73.803570673246384</v>
      </c>
      <c r="EX71">
        <f t="shared" ca="1" si="178"/>
        <v>73.384599929502997</v>
      </c>
      <c r="EY71">
        <f t="shared" ca="1" si="178"/>
        <v>74.240398308071917</v>
      </c>
      <c r="EZ71">
        <f t="shared" ca="1" si="178"/>
        <v>75.752499118787455</v>
      </c>
      <c r="FA71">
        <f t="shared" ca="1" si="178"/>
        <v>75.752499118787455</v>
      </c>
      <c r="FB71">
        <f t="shared" ca="1" si="178"/>
        <v>73.384599929502997</v>
      </c>
      <c r="FC71">
        <f t="shared" ca="1" si="178"/>
        <v>74.585692633063104</v>
      </c>
      <c r="FD71">
        <f t="shared" ca="1" si="178"/>
        <v>74.585692633063104</v>
      </c>
      <c r="FE71">
        <f t="shared" ca="1" si="178"/>
        <v>74.443045470567512</v>
      </c>
      <c r="FF71">
        <f t="shared" ca="1" si="178"/>
        <v>73.605103983080724</v>
      </c>
      <c r="FG71">
        <f t="shared" ca="1" si="178"/>
        <v>74.45775114557631</v>
      </c>
      <c r="FH71">
        <f t="shared" ca="1" si="178"/>
        <v>75.911469862530851</v>
      </c>
      <c r="FI71">
        <f t="shared" ca="1" si="178"/>
        <v>75.911469862530851</v>
      </c>
      <c r="FJ71">
        <f t="shared" ca="1" si="178"/>
        <v>72.453024321466344</v>
      </c>
      <c r="FK71">
        <f t="shared" ca="1" si="178"/>
        <v>75.911469862530851</v>
      </c>
      <c r="FL71">
        <f t="shared" ca="1" si="178"/>
        <v>73.258297497356352</v>
      </c>
      <c r="FM71">
        <f t="shared" ca="1" si="178"/>
        <v>72.723528375044069</v>
      </c>
      <c r="FN71">
        <f t="shared" ca="1" si="178"/>
        <v>74.240398308071917</v>
      </c>
      <c r="FO71">
        <f t="shared" ca="1" si="178"/>
        <v>75.752499118787455</v>
      </c>
      <c r="FP71">
        <f t="shared" ca="1" si="178"/>
        <v>76.251406415227351</v>
      </c>
      <c r="FQ71">
        <f t="shared" ca="1" si="178"/>
        <v>73.129894254494189</v>
      </c>
      <c r="FR71">
        <f t="shared" ca="1" si="178"/>
        <v>74.121427564328513</v>
      </c>
      <c r="FS71">
        <f t="shared" ca="1" si="178"/>
        <v>73.605103983080724</v>
      </c>
      <c r="FT71">
        <f t="shared" ca="1" si="178"/>
        <v>73.384599929502997</v>
      </c>
      <c r="FU71">
        <f t="shared" ca="1" si="178"/>
        <v>73.384599929502997</v>
      </c>
      <c r="FV71">
        <f t="shared" ca="1" si="178"/>
        <v>74.906679591117381</v>
      </c>
      <c r="FW71">
        <f t="shared" ca="1" si="178"/>
        <v>73.258297497356352</v>
      </c>
      <c r="FX71">
        <f t="shared" ca="1" si="178"/>
        <v>75.330398308071906</v>
      </c>
      <c r="FY71">
        <f t="shared" ca="1" si="178"/>
        <v>75.330398308071906</v>
      </c>
      <c r="FZ71">
        <f t="shared" ca="1" si="178"/>
        <v>73.803570673246384</v>
      </c>
      <c r="GA71">
        <f t="shared" ca="1" si="178"/>
        <v>74.283314240394787</v>
      </c>
      <c r="GB71">
        <f t="shared" ca="1" si="178"/>
        <v>75.911469862530851</v>
      </c>
      <c r="GC71">
        <f t="shared" ca="1" si="178"/>
        <v>73.258297497356352</v>
      </c>
      <c r="GD71">
        <f t="shared" ca="1" si="178"/>
        <v>73.679326753612969</v>
      </c>
      <c r="GE71">
        <f t="shared" ca="1" si="178"/>
        <v>72.723528375044069</v>
      </c>
      <c r="GF71">
        <f t="shared" ca="1" si="178"/>
        <v>74.240398308071917</v>
      </c>
      <c r="GG71">
        <f t="shared" ca="1" si="178"/>
        <v>74.906679591117381</v>
      </c>
      <c r="GH71">
        <f t="shared" ca="1" si="178"/>
        <v>75.752499118787455</v>
      </c>
      <c r="GI71">
        <f t="shared" ca="1" si="178"/>
        <v>73.384599929502997</v>
      </c>
      <c r="GJ71">
        <f t="shared" ca="1" si="178"/>
        <v>74.443045470567512</v>
      </c>
      <c r="GK71">
        <f t="shared" ca="1" si="178"/>
        <v>72.723528375044069</v>
      </c>
      <c r="GL71">
        <f t="shared" ca="1" si="178"/>
        <v>74.443045470567512</v>
      </c>
      <c r="GM71">
        <f t="shared" ca="1" si="178"/>
        <v>75.911469862530851</v>
      </c>
      <c r="GN71">
        <f t="shared" ca="1" si="178"/>
        <v>76.251406415227351</v>
      </c>
      <c r="GO71">
        <f t="shared" ca="1" si="178"/>
        <v>72.723528375044069</v>
      </c>
      <c r="GP71">
        <f t="shared" ca="1" si="178"/>
        <v>73.605103983080724</v>
      </c>
      <c r="GQ71">
        <f t="shared" ca="1" si="178"/>
        <v>76.251406415227351</v>
      </c>
      <c r="GR71">
        <f t="shared" ca="1" si="178"/>
        <v>73.679326753612969</v>
      </c>
      <c r="GS71">
        <f t="shared" ca="1" si="178"/>
        <v>75.752499118787455</v>
      </c>
      <c r="GT71">
        <f t="shared" ca="1" si="178"/>
        <v>72.723528375044069</v>
      </c>
      <c r="GU71">
        <f t="shared" ca="1" si="178"/>
        <v>74.45775114557631</v>
      </c>
      <c r="GV71">
        <f t="shared" ca="1" si="178"/>
        <v>76.251406415227351</v>
      </c>
      <c r="GW71">
        <f t="shared" ca="1" si="178"/>
        <v>75.752499118787455</v>
      </c>
      <c r="GX71">
        <f t="shared" ca="1" si="178"/>
        <v>74.416175537539658</v>
      </c>
      <c r="GY71">
        <f t="shared" ca="1" si="162"/>
        <v>74.45775114557631</v>
      </c>
      <c r="GZ71">
        <f t="shared" ca="1" si="186"/>
        <v>74.906679591117381</v>
      </c>
      <c r="HA71">
        <f t="shared" ca="1" si="186"/>
        <v>73.803570673246384</v>
      </c>
      <c r="HB71">
        <f t="shared" ca="1" si="186"/>
        <v>72.453024321466344</v>
      </c>
      <c r="HC71">
        <f t="shared" ca="1" si="186"/>
        <v>74.240398308071917</v>
      </c>
      <c r="HD71">
        <f t="shared" ca="1" si="186"/>
        <v>73.803570673246384</v>
      </c>
      <c r="HE71">
        <f t="shared" ca="1" si="186"/>
        <v>73.605103983080724</v>
      </c>
      <c r="HF71">
        <f t="shared" ca="1" si="186"/>
        <v>75.752499118787455</v>
      </c>
      <c r="HG71">
        <f t="shared" ca="1" si="186"/>
        <v>73.258297497356352</v>
      </c>
      <c r="HH71">
        <f t="shared" ca="1" si="186"/>
        <v>73.605103983080724</v>
      </c>
      <c r="HI71">
        <f t="shared" ca="1" si="186"/>
        <v>75.330398308071906</v>
      </c>
      <c r="HJ71">
        <f t="shared" ca="1" si="186"/>
        <v>73.129894254494189</v>
      </c>
      <c r="HK71">
        <f t="shared" ca="1" si="186"/>
        <v>74.121427564328513</v>
      </c>
      <c r="HL71">
        <f t="shared" ca="1" si="186"/>
        <v>73.803570673246384</v>
      </c>
      <c r="HM71">
        <f t="shared" ca="1" si="186"/>
        <v>74.443045470567512</v>
      </c>
      <c r="HN71">
        <f t="shared" ca="1" si="186"/>
        <v>75.752499118787455</v>
      </c>
      <c r="HO71">
        <f t="shared" ca="1" si="186"/>
        <v>72.723528375044069</v>
      </c>
      <c r="HP71">
        <f t="shared" ca="1" si="186"/>
        <v>74.121427564328513</v>
      </c>
      <c r="HQ71">
        <f t="shared" ca="1" si="186"/>
        <v>74.240398308071917</v>
      </c>
      <c r="HR71">
        <f t="shared" ca="1" si="186"/>
        <v>74.585692633063104</v>
      </c>
      <c r="HS71">
        <f t="shared" ca="1" si="186"/>
        <v>73.605103983080724</v>
      </c>
      <c r="HT71">
        <f t="shared" ca="1" si="186"/>
        <v>74.45775114557631</v>
      </c>
      <c r="HU71">
        <f t="shared" ca="1" si="186"/>
        <v>75.911469862530851</v>
      </c>
      <c r="HV71">
        <f t="shared" ca="1" si="186"/>
        <v>74.240398308071917</v>
      </c>
      <c r="HW71">
        <f t="shared" ca="1" si="186"/>
        <v>73.258297497356352</v>
      </c>
      <c r="HX71">
        <f t="shared" ca="1" si="186"/>
        <v>74.443045470567512</v>
      </c>
      <c r="HY71">
        <f t="shared" ca="1" si="186"/>
        <v>72.453024321466344</v>
      </c>
      <c r="HZ71">
        <f t="shared" ca="1" si="186"/>
        <v>73.679326753612969</v>
      </c>
      <c r="IA71">
        <f t="shared" ca="1" si="186"/>
        <v>74.443045470567512</v>
      </c>
      <c r="IB71">
        <f t="shared" ca="1" si="186"/>
        <v>73.679326753612969</v>
      </c>
      <c r="IC71">
        <f t="shared" ca="1" si="186"/>
        <v>76.251406415227351</v>
      </c>
      <c r="ID71">
        <f t="shared" ca="1" si="186"/>
        <v>76.251406415227351</v>
      </c>
      <c r="IE71">
        <f t="shared" ca="1" si="186"/>
        <v>74.443045470567512</v>
      </c>
      <c r="IF71">
        <f t="shared" ca="1" si="186"/>
        <v>73.679326753612969</v>
      </c>
      <c r="IG71">
        <f t="shared" ca="1" si="186"/>
        <v>75.752499118787455</v>
      </c>
      <c r="IH71">
        <f t="shared" ca="1" si="186"/>
        <v>74.585692633063104</v>
      </c>
      <c r="II71">
        <f t="shared" ca="1" si="186"/>
        <v>74.121427564328513</v>
      </c>
      <c r="IJ71">
        <f t="shared" ca="1" si="186"/>
        <v>74.585692633063104</v>
      </c>
      <c r="IK71">
        <f t="shared" ca="1" si="186"/>
        <v>76.251406415227351</v>
      </c>
      <c r="IL71">
        <f t="shared" ca="1" si="186"/>
        <v>73.803570673246384</v>
      </c>
      <c r="IM71">
        <f t="shared" ca="1" si="186"/>
        <v>75.752499118787455</v>
      </c>
      <c r="IN71">
        <f t="shared" ca="1" si="186"/>
        <v>74.906679591117381</v>
      </c>
      <c r="IO71">
        <f t="shared" ca="1" si="186"/>
        <v>75.911469862530851</v>
      </c>
      <c r="IP71">
        <f t="shared" ca="1" si="186"/>
        <v>75.911469862530851</v>
      </c>
      <c r="IQ71">
        <f t="shared" ca="1" si="186"/>
        <v>75.330398308071906</v>
      </c>
      <c r="IR71">
        <f t="shared" ca="1" si="186"/>
        <v>74.240398308071917</v>
      </c>
      <c r="IS71">
        <f t="shared" ca="1" si="186"/>
        <v>74.121427564328513</v>
      </c>
      <c r="IT71">
        <f t="shared" ca="1" si="186"/>
        <v>75.330398308071906</v>
      </c>
      <c r="IU71">
        <f t="shared" ca="1" si="186"/>
        <v>73.258297497356352</v>
      </c>
      <c r="IV71">
        <f t="shared" ca="1" si="186"/>
        <v>74.240398308071917</v>
      </c>
      <c r="IW71">
        <f t="shared" ca="1" si="186"/>
        <v>75.330398308071906</v>
      </c>
      <c r="IX71">
        <f t="shared" ca="1" si="186"/>
        <v>72.453024321466344</v>
      </c>
      <c r="IY71">
        <f t="shared" ca="1" si="186"/>
        <v>73.605103983080724</v>
      </c>
      <c r="IZ71">
        <f t="shared" ca="1" si="186"/>
        <v>74.283314240394787</v>
      </c>
      <c r="JA71">
        <f t="shared" ca="1" si="186"/>
        <v>74.283314240394787</v>
      </c>
      <c r="JB71">
        <f t="shared" ca="1" si="186"/>
        <v>74.416175537539658</v>
      </c>
      <c r="JC71">
        <f t="shared" ca="1" si="186"/>
        <v>74.906679591117381</v>
      </c>
      <c r="JD71">
        <f t="shared" ca="1" si="186"/>
        <v>73.605103983080724</v>
      </c>
      <c r="JE71">
        <f t="shared" ca="1" si="186"/>
        <v>75.330398308071906</v>
      </c>
      <c r="JF71">
        <f t="shared" ca="1" si="186"/>
        <v>74.240398308071917</v>
      </c>
      <c r="JG71">
        <f t="shared" ca="1" si="186"/>
        <v>74.45775114557631</v>
      </c>
      <c r="JH71">
        <f t="shared" ca="1" si="186"/>
        <v>73.258297497356352</v>
      </c>
      <c r="JI71">
        <f t="shared" ca="1" si="186"/>
        <v>74.45775114557631</v>
      </c>
      <c r="JJ71">
        <f t="shared" ca="1" si="186"/>
        <v>76.251406415227351</v>
      </c>
      <c r="JK71">
        <f t="shared" ca="1" si="186"/>
        <v>73.258297497356352</v>
      </c>
      <c r="JL71">
        <f t="shared" ca="1" si="179"/>
        <v>74.906679591117381</v>
      </c>
      <c r="JM71">
        <f t="shared" ca="1" si="179"/>
        <v>73.258297497356352</v>
      </c>
      <c r="JN71">
        <f t="shared" ca="1" si="179"/>
        <v>74.906679591117381</v>
      </c>
      <c r="JO71">
        <f t="shared" ca="1" si="179"/>
        <v>74.416175537539658</v>
      </c>
      <c r="JP71">
        <f t="shared" ca="1" si="179"/>
        <v>73.384599929502997</v>
      </c>
      <c r="JQ71">
        <f t="shared" ca="1" si="179"/>
        <v>75.330398308071906</v>
      </c>
      <c r="JR71">
        <f t="shared" ca="1" si="179"/>
        <v>74.283314240394787</v>
      </c>
      <c r="JS71">
        <f t="shared" ca="1" si="179"/>
        <v>76.251406415227351</v>
      </c>
      <c r="JT71">
        <f t="shared" ca="1" si="179"/>
        <v>73.384599929502997</v>
      </c>
      <c r="JU71">
        <f t="shared" ca="1" si="179"/>
        <v>74.443045470567512</v>
      </c>
      <c r="JV71">
        <f t="shared" ca="1" si="179"/>
        <v>74.45775114557631</v>
      </c>
      <c r="JW71">
        <f t="shared" ca="1" si="179"/>
        <v>73.129894254494189</v>
      </c>
      <c r="JX71">
        <f t="shared" ca="1" si="179"/>
        <v>73.803570673246384</v>
      </c>
      <c r="JY71">
        <f t="shared" ca="1" si="179"/>
        <v>76.251406415227351</v>
      </c>
      <c r="JZ71">
        <f t="shared" ca="1" si="179"/>
        <v>74.443045470567512</v>
      </c>
      <c r="KA71">
        <f t="shared" ca="1" si="179"/>
        <v>75.911469862530851</v>
      </c>
      <c r="KB71">
        <f t="shared" ca="1" si="179"/>
        <v>73.129894254494189</v>
      </c>
      <c r="KC71">
        <f t="shared" ca="1" si="179"/>
        <v>73.258297497356352</v>
      </c>
      <c r="KD71">
        <f t="shared" ca="1" si="179"/>
        <v>72.723528375044069</v>
      </c>
      <c r="KE71">
        <f t="shared" ca="1" si="179"/>
        <v>73.129894254494189</v>
      </c>
      <c r="KF71">
        <f t="shared" ca="1" si="179"/>
        <v>73.605103983080724</v>
      </c>
      <c r="KG71">
        <f t="shared" ca="1" si="179"/>
        <v>73.384599929502997</v>
      </c>
      <c r="KH71">
        <f t="shared" ca="1" si="179"/>
        <v>74.585692633063104</v>
      </c>
      <c r="KI71">
        <f t="shared" ca="1" si="179"/>
        <v>75.911469862530851</v>
      </c>
      <c r="KJ71">
        <f t="shared" ca="1" si="179"/>
        <v>75.330398308071906</v>
      </c>
      <c r="KK71">
        <f t="shared" ca="1" si="179"/>
        <v>73.679326753612969</v>
      </c>
      <c r="KL71">
        <f t="shared" ca="1" si="179"/>
        <v>76.251406415227351</v>
      </c>
      <c r="KM71">
        <f t="shared" ca="1" si="179"/>
        <v>73.605103983080724</v>
      </c>
      <c r="KN71">
        <f t="shared" ca="1" si="179"/>
        <v>75.911469862530851</v>
      </c>
      <c r="KO71">
        <f t="shared" ca="1" si="179"/>
        <v>72.453024321466344</v>
      </c>
      <c r="KP71">
        <f t="shared" ca="1" si="179"/>
        <v>74.906679591117381</v>
      </c>
      <c r="KQ71">
        <f t="shared" ca="1" si="179"/>
        <v>75.330398308071906</v>
      </c>
      <c r="KR71">
        <f t="shared" ca="1" si="179"/>
        <v>74.240398308071917</v>
      </c>
      <c r="KS71">
        <f t="shared" ca="1" si="179"/>
        <v>75.330398308071906</v>
      </c>
      <c r="KT71">
        <f t="shared" ca="1" si="179"/>
        <v>76.251406415227351</v>
      </c>
      <c r="KU71">
        <f t="shared" ca="1" si="179"/>
        <v>76.251406415227351</v>
      </c>
      <c r="KV71">
        <f t="shared" ca="1" si="179"/>
        <v>73.129894254494189</v>
      </c>
      <c r="KW71">
        <f t="shared" ca="1" si="179"/>
        <v>75.752499118787455</v>
      </c>
      <c r="KX71">
        <f t="shared" ca="1" si="179"/>
        <v>76.251406415227351</v>
      </c>
      <c r="KY71">
        <f t="shared" ca="1" si="179"/>
        <v>73.605103983080724</v>
      </c>
      <c r="KZ71">
        <f t="shared" ca="1" si="179"/>
        <v>73.258297497356352</v>
      </c>
      <c r="LA71">
        <f t="shared" ca="1" si="179"/>
        <v>75.752499118787455</v>
      </c>
      <c r="LB71">
        <f t="shared" ca="1" si="179"/>
        <v>74.283314240394787</v>
      </c>
      <c r="LC71">
        <f t="shared" ca="1" si="179"/>
        <v>72.723528375044069</v>
      </c>
      <c r="LD71">
        <f t="shared" ca="1" si="179"/>
        <v>74.283314240394787</v>
      </c>
      <c r="LE71">
        <f t="shared" ca="1" si="179"/>
        <v>72.453024321466344</v>
      </c>
      <c r="LF71">
        <f t="shared" ca="1" si="179"/>
        <v>74.240398308071917</v>
      </c>
      <c r="LG71">
        <f t="shared" ca="1" si="179"/>
        <v>74.443045470567512</v>
      </c>
      <c r="LH71">
        <f t="shared" ca="1" si="179"/>
        <v>74.443045470567512</v>
      </c>
      <c r="LI71">
        <f t="shared" ca="1" si="179"/>
        <v>73.679326753612969</v>
      </c>
      <c r="LJ71">
        <f t="shared" ca="1" si="179"/>
        <v>73.129894254494189</v>
      </c>
      <c r="LK71">
        <f t="shared" ca="1" si="179"/>
        <v>74.121427564328513</v>
      </c>
      <c r="LL71">
        <f t="shared" ca="1" si="179"/>
        <v>76.251406415227351</v>
      </c>
      <c r="LM71">
        <f t="shared" ca="1" si="179"/>
        <v>74.585692633063104</v>
      </c>
      <c r="LN71">
        <f t="shared" ca="1" si="179"/>
        <v>74.585692633063104</v>
      </c>
      <c r="LO71">
        <f t="shared" ca="1" si="179"/>
        <v>74.45775114557631</v>
      </c>
      <c r="LP71">
        <f t="shared" ca="1" si="179"/>
        <v>74.443045470567512</v>
      </c>
      <c r="LQ71">
        <f t="shared" ca="1" si="179"/>
        <v>72.453024321466344</v>
      </c>
      <c r="LR71">
        <f t="shared" ca="1" si="179"/>
        <v>74.121427564328513</v>
      </c>
      <c r="LS71">
        <f t="shared" ca="1" si="179"/>
        <v>73.384599929502997</v>
      </c>
      <c r="LT71">
        <f t="shared" ca="1" si="179"/>
        <v>74.283314240394787</v>
      </c>
      <c r="LU71">
        <f t="shared" ca="1" si="179"/>
        <v>73.384599929502997</v>
      </c>
      <c r="LV71">
        <f t="shared" ca="1" si="179"/>
        <v>74.416175537539658</v>
      </c>
      <c r="LW71">
        <f t="shared" ca="1" si="164"/>
        <v>73.258297497356352</v>
      </c>
      <c r="LX71">
        <f t="shared" ca="1" si="187"/>
        <v>73.679326753612969</v>
      </c>
      <c r="LY71">
        <f t="shared" ca="1" si="187"/>
        <v>73.605103983080724</v>
      </c>
      <c r="LZ71">
        <f t="shared" ca="1" si="187"/>
        <v>73.129894254494189</v>
      </c>
      <c r="MA71">
        <f t="shared" ca="1" si="187"/>
        <v>74.45775114557631</v>
      </c>
      <c r="MB71">
        <f t="shared" ca="1" si="187"/>
        <v>76.251406415227351</v>
      </c>
      <c r="MC71">
        <f t="shared" ca="1" si="187"/>
        <v>74.283314240394787</v>
      </c>
      <c r="MD71">
        <f t="shared" ca="1" si="187"/>
        <v>74.283314240394787</v>
      </c>
      <c r="ME71">
        <f t="shared" ca="1" si="187"/>
        <v>74.906679591117381</v>
      </c>
      <c r="MF71">
        <f t="shared" ca="1" si="187"/>
        <v>73.679326753612969</v>
      </c>
      <c r="MG71">
        <f t="shared" ca="1" si="187"/>
        <v>73.605103983080724</v>
      </c>
      <c r="MH71">
        <f t="shared" ca="1" si="187"/>
        <v>73.605103983080724</v>
      </c>
      <c r="MI71">
        <f t="shared" ca="1" si="187"/>
        <v>76.251406415227351</v>
      </c>
      <c r="MJ71">
        <f t="shared" ca="1" si="187"/>
        <v>73.129894254494189</v>
      </c>
      <c r="MK71">
        <f t="shared" ca="1" si="187"/>
        <v>74.121427564328513</v>
      </c>
      <c r="ML71">
        <f t="shared" ca="1" si="187"/>
        <v>75.330398308071906</v>
      </c>
      <c r="MM71">
        <f t="shared" ca="1" si="187"/>
        <v>74.121427564328513</v>
      </c>
      <c r="MN71">
        <f t="shared" ca="1" si="187"/>
        <v>74.121427564328513</v>
      </c>
      <c r="MO71">
        <f t="shared" ca="1" si="187"/>
        <v>75.752499118787455</v>
      </c>
      <c r="MP71">
        <f t="shared" ca="1" si="187"/>
        <v>76.251406415227351</v>
      </c>
      <c r="MQ71">
        <f t="shared" ca="1" si="187"/>
        <v>74.906679591117381</v>
      </c>
      <c r="MR71">
        <f t="shared" ca="1" si="187"/>
        <v>74.585692633063104</v>
      </c>
      <c r="MS71">
        <f t="shared" ca="1" si="187"/>
        <v>75.330398308071906</v>
      </c>
      <c r="MT71">
        <f t="shared" ca="1" si="187"/>
        <v>73.129894254494189</v>
      </c>
      <c r="MU71">
        <f t="shared" ca="1" si="187"/>
        <v>73.258297497356352</v>
      </c>
      <c r="MV71">
        <f t="shared" ca="1" si="187"/>
        <v>73.679326753612969</v>
      </c>
      <c r="MW71">
        <f t="shared" ca="1" si="187"/>
        <v>74.443045470567512</v>
      </c>
      <c r="MX71">
        <f t="shared" ca="1" si="187"/>
        <v>74.240398308071917</v>
      </c>
      <c r="MY71">
        <f t="shared" ca="1" si="187"/>
        <v>73.679326753612969</v>
      </c>
      <c r="MZ71">
        <f t="shared" ca="1" si="187"/>
        <v>74.443045470567512</v>
      </c>
      <c r="NA71">
        <f t="shared" ca="1" si="187"/>
        <v>74.443045470567512</v>
      </c>
      <c r="NB71">
        <f t="shared" ca="1" si="187"/>
        <v>74.121427564328513</v>
      </c>
      <c r="NC71">
        <f t="shared" ca="1" si="187"/>
        <v>75.752499118787455</v>
      </c>
      <c r="ND71">
        <f t="shared" ca="1" si="187"/>
        <v>74.416175537539658</v>
      </c>
      <c r="NE71">
        <f t="shared" ca="1" si="187"/>
        <v>74.443045470567512</v>
      </c>
      <c r="NF71">
        <f t="shared" ca="1" si="187"/>
        <v>75.752499118787455</v>
      </c>
      <c r="NG71">
        <f t="shared" ca="1" si="187"/>
        <v>73.679326753612969</v>
      </c>
      <c r="NH71">
        <f t="shared" ca="1" si="187"/>
        <v>74.585692633063104</v>
      </c>
      <c r="NI71">
        <f t="shared" ca="1" si="187"/>
        <v>74.443045470567512</v>
      </c>
      <c r="NJ71">
        <f t="shared" ca="1" si="187"/>
        <v>73.384599929502997</v>
      </c>
      <c r="NK71">
        <f t="shared" ca="1" si="187"/>
        <v>72.453024321466344</v>
      </c>
      <c r="NL71">
        <f t="shared" ca="1" si="187"/>
        <v>74.906679591117381</v>
      </c>
      <c r="NM71">
        <f t="shared" ca="1" si="187"/>
        <v>72.723528375044069</v>
      </c>
      <c r="NN71">
        <f t="shared" ca="1" si="187"/>
        <v>73.384599929502997</v>
      </c>
      <c r="NO71">
        <f t="shared" ca="1" si="187"/>
        <v>74.45775114557631</v>
      </c>
      <c r="NP71">
        <f t="shared" ca="1" si="187"/>
        <v>73.803570673246384</v>
      </c>
      <c r="NQ71">
        <f t="shared" ca="1" si="187"/>
        <v>75.911469862530851</v>
      </c>
      <c r="NR71">
        <f t="shared" ca="1" si="187"/>
        <v>73.679326753612969</v>
      </c>
      <c r="NS71">
        <f t="shared" ca="1" si="187"/>
        <v>74.240398308071917</v>
      </c>
      <c r="NT71">
        <f t="shared" ca="1" si="187"/>
        <v>73.679326753612969</v>
      </c>
      <c r="NU71">
        <f t="shared" ca="1" si="187"/>
        <v>73.679326753612969</v>
      </c>
      <c r="NV71">
        <f t="shared" ca="1" si="187"/>
        <v>75.330398308071906</v>
      </c>
      <c r="NW71">
        <f t="shared" ca="1" si="187"/>
        <v>75.330398308071906</v>
      </c>
      <c r="NX71">
        <f t="shared" ca="1" si="187"/>
        <v>73.258297497356352</v>
      </c>
      <c r="NY71">
        <f t="shared" ca="1" si="187"/>
        <v>73.384599929502997</v>
      </c>
      <c r="NZ71">
        <f t="shared" ca="1" si="187"/>
        <v>76.251406415227351</v>
      </c>
      <c r="OA71">
        <f t="shared" ca="1" si="187"/>
        <v>75.752499118787455</v>
      </c>
      <c r="OB71">
        <f t="shared" ca="1" si="187"/>
        <v>74.121427564328513</v>
      </c>
      <c r="OC71">
        <f t="shared" ca="1" si="187"/>
        <v>75.911469862530851</v>
      </c>
      <c r="OD71">
        <f t="shared" ca="1" si="187"/>
        <v>73.258297497356352</v>
      </c>
      <c r="OE71">
        <f t="shared" ca="1" si="187"/>
        <v>75.911469862530851</v>
      </c>
      <c r="OF71">
        <f t="shared" ca="1" si="187"/>
        <v>75.911469862530851</v>
      </c>
      <c r="OG71">
        <f t="shared" ca="1" si="187"/>
        <v>73.803570673246384</v>
      </c>
      <c r="OH71">
        <f t="shared" ca="1" si="187"/>
        <v>73.679326753612969</v>
      </c>
      <c r="OI71">
        <f t="shared" ca="1" si="187"/>
        <v>72.453024321466344</v>
      </c>
      <c r="OJ71">
        <f t="shared" ca="1" si="180"/>
        <v>73.258297497356352</v>
      </c>
      <c r="OK71">
        <f t="shared" ca="1" si="180"/>
        <v>75.330398308071906</v>
      </c>
      <c r="OL71">
        <f t="shared" ca="1" si="180"/>
        <v>72.723528375044069</v>
      </c>
      <c r="OM71">
        <f t="shared" ca="1" si="180"/>
        <v>73.384599929502997</v>
      </c>
      <c r="ON71">
        <f t="shared" ca="1" si="180"/>
        <v>73.384599929502997</v>
      </c>
      <c r="OO71">
        <f t="shared" ca="1" si="180"/>
        <v>74.121427564328513</v>
      </c>
      <c r="OP71">
        <f t="shared" ca="1" si="180"/>
        <v>74.121427564328513</v>
      </c>
      <c r="OQ71">
        <f t="shared" ca="1" si="180"/>
        <v>72.453024321466344</v>
      </c>
      <c r="OR71">
        <f t="shared" ca="1" si="180"/>
        <v>75.330398308071906</v>
      </c>
      <c r="OS71">
        <f t="shared" ca="1" si="180"/>
        <v>74.240398308071917</v>
      </c>
      <c r="OT71">
        <f t="shared" ca="1" si="180"/>
        <v>74.906679591117381</v>
      </c>
      <c r="OU71">
        <f t="shared" ca="1" si="180"/>
        <v>76.251406415227351</v>
      </c>
      <c r="OV71">
        <f t="shared" ca="1" si="180"/>
        <v>74.45775114557631</v>
      </c>
      <c r="OW71">
        <f t="shared" ca="1" si="180"/>
        <v>74.121427564328513</v>
      </c>
      <c r="OX71">
        <f t="shared" ca="1" si="180"/>
        <v>74.121427564328513</v>
      </c>
      <c r="OY71">
        <f t="shared" ca="1" si="180"/>
        <v>73.679326753612969</v>
      </c>
      <c r="OZ71">
        <f t="shared" ca="1" si="180"/>
        <v>75.911469862530851</v>
      </c>
      <c r="PA71">
        <f t="shared" ca="1" si="180"/>
        <v>72.723528375044069</v>
      </c>
      <c r="PB71">
        <f t="shared" ca="1" si="180"/>
        <v>74.443045470567512</v>
      </c>
      <c r="PC71">
        <f t="shared" ca="1" si="180"/>
        <v>73.258297497356352</v>
      </c>
      <c r="PD71">
        <f t="shared" ca="1" si="180"/>
        <v>73.679326753612969</v>
      </c>
      <c r="PE71">
        <f t="shared" ca="1" si="180"/>
        <v>73.605103983080724</v>
      </c>
      <c r="PF71">
        <f t="shared" ca="1" si="180"/>
        <v>74.240398308071917</v>
      </c>
      <c r="PG71">
        <f t="shared" ca="1" si="180"/>
        <v>74.416175537539658</v>
      </c>
      <c r="PH71">
        <f t="shared" ca="1" si="180"/>
        <v>74.585692633063104</v>
      </c>
      <c r="PI71">
        <f t="shared" ca="1" si="180"/>
        <v>74.45775114557631</v>
      </c>
      <c r="PJ71">
        <f t="shared" ca="1" si="180"/>
        <v>75.330398308071906</v>
      </c>
      <c r="PK71">
        <f t="shared" ca="1" si="180"/>
        <v>73.605103983080724</v>
      </c>
      <c r="PL71">
        <f t="shared" ca="1" si="180"/>
        <v>73.803570673246384</v>
      </c>
      <c r="PM71">
        <f t="shared" ca="1" si="180"/>
        <v>72.453024321466344</v>
      </c>
      <c r="PN71">
        <f t="shared" ca="1" si="180"/>
        <v>73.258297497356352</v>
      </c>
      <c r="PO71">
        <f t="shared" ca="1" si="180"/>
        <v>76.251406415227351</v>
      </c>
      <c r="PP71">
        <f t="shared" ca="1" si="180"/>
        <v>74.240398308071917</v>
      </c>
      <c r="PQ71">
        <f t="shared" ca="1" si="180"/>
        <v>75.911469862530851</v>
      </c>
      <c r="PR71">
        <f t="shared" ca="1" si="180"/>
        <v>74.283314240394787</v>
      </c>
      <c r="PS71">
        <f t="shared" ca="1" si="180"/>
        <v>76.251406415227351</v>
      </c>
      <c r="PT71">
        <f t="shared" ca="1" si="180"/>
        <v>74.906679591117381</v>
      </c>
      <c r="PU71">
        <f t="shared" ca="1" si="180"/>
        <v>74.240398308071917</v>
      </c>
      <c r="PV71">
        <f t="shared" ca="1" si="180"/>
        <v>74.45775114557631</v>
      </c>
      <c r="PW71">
        <f t="shared" ca="1" si="180"/>
        <v>73.129894254494189</v>
      </c>
      <c r="PX71">
        <f t="shared" ca="1" si="180"/>
        <v>74.585692633063104</v>
      </c>
      <c r="PY71">
        <f t="shared" ca="1" si="180"/>
        <v>73.803570673246384</v>
      </c>
      <c r="PZ71">
        <f t="shared" ca="1" si="180"/>
        <v>74.240398308071917</v>
      </c>
      <c r="QA71">
        <f t="shared" ca="1" si="180"/>
        <v>73.258297497356352</v>
      </c>
      <c r="QB71">
        <f t="shared" ca="1" si="180"/>
        <v>73.258297497356352</v>
      </c>
      <c r="QC71">
        <f t="shared" ca="1" si="180"/>
        <v>74.45775114557631</v>
      </c>
      <c r="QD71">
        <f t="shared" ca="1" si="180"/>
        <v>73.384599929502997</v>
      </c>
      <c r="QE71">
        <f t="shared" ca="1" si="180"/>
        <v>73.384599929502997</v>
      </c>
      <c r="QF71">
        <f t="shared" ca="1" si="180"/>
        <v>74.45775114557631</v>
      </c>
      <c r="QG71">
        <f t="shared" ca="1" si="180"/>
        <v>73.803570673246384</v>
      </c>
      <c r="QH71">
        <f t="shared" ca="1" si="180"/>
        <v>73.258297497356352</v>
      </c>
      <c r="QI71">
        <f t="shared" ca="1" si="180"/>
        <v>73.679326753612969</v>
      </c>
      <c r="QJ71">
        <f t="shared" ca="1" si="180"/>
        <v>72.723528375044069</v>
      </c>
      <c r="QK71">
        <f t="shared" ca="1" si="180"/>
        <v>74.906679591117381</v>
      </c>
      <c r="QL71">
        <f t="shared" ca="1" si="180"/>
        <v>73.803570673246384</v>
      </c>
      <c r="QM71">
        <f t="shared" ca="1" si="180"/>
        <v>73.679326753612969</v>
      </c>
      <c r="QN71">
        <f t="shared" ca="1" si="180"/>
        <v>75.330398308071906</v>
      </c>
      <c r="QO71">
        <f t="shared" ca="1" si="180"/>
        <v>73.803570673246384</v>
      </c>
      <c r="QP71">
        <f t="shared" ca="1" si="180"/>
        <v>73.384599929502997</v>
      </c>
      <c r="QQ71">
        <f t="shared" ca="1" si="180"/>
        <v>73.803570673246384</v>
      </c>
      <c r="QR71">
        <f t="shared" ca="1" si="180"/>
        <v>73.258297497356352</v>
      </c>
      <c r="QS71">
        <f t="shared" ca="1" si="180"/>
        <v>74.416175537539658</v>
      </c>
      <c r="QT71">
        <f t="shared" ca="1" si="180"/>
        <v>72.453024321466344</v>
      </c>
      <c r="QU71">
        <f t="shared" ca="1" si="166"/>
        <v>74.443045470567512</v>
      </c>
      <c r="QV71">
        <f t="shared" ca="1" si="188"/>
        <v>75.911469862530851</v>
      </c>
      <c r="QW71">
        <f t="shared" ca="1" si="188"/>
        <v>75.330398308071906</v>
      </c>
      <c r="QX71">
        <f t="shared" ca="1" si="188"/>
        <v>76.251406415227351</v>
      </c>
      <c r="QY71">
        <f t="shared" ca="1" si="188"/>
        <v>73.803570673246384</v>
      </c>
      <c r="QZ71">
        <f t="shared" ca="1" si="188"/>
        <v>72.723528375044069</v>
      </c>
      <c r="RA71">
        <f t="shared" ca="1" si="188"/>
        <v>74.443045470567512</v>
      </c>
      <c r="RB71">
        <f t="shared" ca="1" si="188"/>
        <v>74.585692633063104</v>
      </c>
      <c r="RC71">
        <f t="shared" ca="1" si="188"/>
        <v>74.283314240394787</v>
      </c>
      <c r="RD71">
        <f t="shared" ca="1" si="188"/>
        <v>75.752499118787455</v>
      </c>
      <c r="RE71">
        <f t="shared" ca="1" si="188"/>
        <v>75.911469862530851</v>
      </c>
      <c r="RF71">
        <f t="shared" ca="1" si="188"/>
        <v>73.258297497356352</v>
      </c>
      <c r="RG71">
        <f t="shared" ca="1" si="188"/>
        <v>73.679326753612969</v>
      </c>
      <c r="RH71">
        <f t="shared" ca="1" si="188"/>
        <v>75.330398308071906</v>
      </c>
      <c r="RI71">
        <f t="shared" ca="1" si="188"/>
        <v>73.129894254494189</v>
      </c>
      <c r="RJ71">
        <f t="shared" ca="1" si="188"/>
        <v>74.585692633063104</v>
      </c>
      <c r="RK71">
        <f t="shared" ca="1" si="188"/>
        <v>74.443045470567512</v>
      </c>
      <c r="RL71">
        <f t="shared" ca="1" si="188"/>
        <v>74.585692633063104</v>
      </c>
      <c r="RM71">
        <f t="shared" ca="1" si="188"/>
        <v>75.330398308071906</v>
      </c>
      <c r="RN71">
        <f t="shared" ca="1" si="188"/>
        <v>72.723528375044069</v>
      </c>
      <c r="RO71">
        <f t="shared" ca="1" si="188"/>
        <v>74.283314240394787</v>
      </c>
      <c r="RP71">
        <f t="shared" ca="1" si="188"/>
        <v>74.45775114557631</v>
      </c>
      <c r="RQ71">
        <f t="shared" ca="1" si="188"/>
        <v>73.679326753612969</v>
      </c>
      <c r="RR71">
        <f t="shared" ca="1" si="188"/>
        <v>72.453024321466344</v>
      </c>
      <c r="RS71">
        <f t="shared" ca="1" si="188"/>
        <v>74.585692633063104</v>
      </c>
      <c r="RT71">
        <f t="shared" ca="1" si="188"/>
        <v>74.443045470567512</v>
      </c>
      <c r="RU71">
        <f t="shared" ca="1" si="188"/>
        <v>73.384599929502997</v>
      </c>
      <c r="RV71">
        <f t="shared" ca="1" si="188"/>
        <v>74.283314240394787</v>
      </c>
      <c r="RW71">
        <f t="shared" ca="1" si="188"/>
        <v>73.129894254494189</v>
      </c>
      <c r="RX71">
        <f t="shared" ca="1" si="188"/>
        <v>73.129894254494189</v>
      </c>
      <c r="RY71">
        <f t="shared" ca="1" si="188"/>
        <v>73.384599929502997</v>
      </c>
      <c r="RZ71">
        <f t="shared" ca="1" si="188"/>
        <v>72.723528375044069</v>
      </c>
      <c r="SA71">
        <f t="shared" ca="1" si="188"/>
        <v>76.251406415227351</v>
      </c>
      <c r="SB71">
        <f t="shared" ca="1" si="188"/>
        <v>74.443045470567512</v>
      </c>
      <c r="SC71">
        <f t="shared" ca="1" si="188"/>
        <v>73.384599929502997</v>
      </c>
      <c r="SD71">
        <f t="shared" ca="1" si="188"/>
        <v>73.258297497356352</v>
      </c>
      <c r="SE71">
        <f t="shared" ca="1" si="188"/>
        <v>74.416175537539658</v>
      </c>
      <c r="SF71">
        <f t="shared" ca="1" si="188"/>
        <v>75.752499118787455</v>
      </c>
      <c r="SG71">
        <f t="shared" ca="1" si="188"/>
        <v>72.453024321466344</v>
      </c>
      <c r="SH71">
        <f t="shared" ca="1" si="188"/>
        <v>74.416175537539658</v>
      </c>
      <c r="SI71">
        <f t="shared" ca="1" si="188"/>
        <v>74.443045470567512</v>
      </c>
      <c r="SJ71">
        <f t="shared" ca="1" si="188"/>
        <v>74.240398308071917</v>
      </c>
      <c r="SK71">
        <f t="shared" ca="1" si="188"/>
        <v>74.240398308071917</v>
      </c>
      <c r="SL71">
        <f t="shared" ca="1" si="188"/>
        <v>74.906679591117381</v>
      </c>
      <c r="SM71">
        <f t="shared" ca="1" si="188"/>
        <v>73.803570673246384</v>
      </c>
      <c r="SN71">
        <f t="shared" ca="1" si="188"/>
        <v>74.283314240394787</v>
      </c>
      <c r="SO71">
        <f t="shared" ca="1" si="188"/>
        <v>72.453024321466344</v>
      </c>
      <c r="SP71">
        <f t="shared" ca="1" si="188"/>
        <v>73.803570673246384</v>
      </c>
      <c r="SQ71">
        <f t="shared" ca="1" si="188"/>
        <v>73.258297497356352</v>
      </c>
      <c r="SR71">
        <f t="shared" ca="1" si="188"/>
        <v>74.906679591117381</v>
      </c>
      <c r="SS71">
        <f t="shared" ca="1" si="188"/>
        <v>76.251406415227351</v>
      </c>
      <c r="ST71">
        <f t="shared" ca="1" si="188"/>
        <v>72.453024321466344</v>
      </c>
      <c r="SU71">
        <f t="shared" ca="1" si="188"/>
        <v>72.723528375044069</v>
      </c>
      <c r="SV71">
        <f t="shared" ca="1" si="188"/>
        <v>73.258297497356352</v>
      </c>
      <c r="SW71">
        <f t="shared" ca="1" si="188"/>
        <v>74.283314240394787</v>
      </c>
      <c r="SX71">
        <f t="shared" ca="1" si="188"/>
        <v>73.679326753612969</v>
      </c>
      <c r="SY71">
        <f t="shared" ca="1" si="188"/>
        <v>73.258297497356352</v>
      </c>
      <c r="SZ71">
        <f t="shared" ca="1" si="188"/>
        <v>73.679326753612969</v>
      </c>
      <c r="TA71">
        <f t="shared" ca="1" si="188"/>
        <v>74.443045470567512</v>
      </c>
      <c r="TB71">
        <f t="shared" ca="1" si="188"/>
        <v>74.45775114557631</v>
      </c>
      <c r="TC71">
        <f t="shared" ca="1" si="188"/>
        <v>73.129894254494189</v>
      </c>
      <c r="TD71">
        <f t="shared" ca="1" si="188"/>
        <v>75.911469862530851</v>
      </c>
      <c r="TE71">
        <f t="shared" ca="1" si="188"/>
        <v>75.911469862530851</v>
      </c>
      <c r="TF71">
        <f t="shared" ca="1" si="188"/>
        <v>74.906679591117381</v>
      </c>
      <c r="TG71">
        <f t="shared" ca="1" si="188"/>
        <v>74.585692633063104</v>
      </c>
      <c r="TH71">
        <f t="shared" ca="1" si="181"/>
        <v>75.752499118787455</v>
      </c>
      <c r="TI71">
        <f t="shared" ca="1" si="181"/>
        <v>75.911469862530851</v>
      </c>
      <c r="TJ71">
        <f t="shared" ca="1" si="181"/>
        <v>74.443045470567512</v>
      </c>
      <c r="TK71">
        <f t="shared" ca="1" si="181"/>
        <v>74.906679591117381</v>
      </c>
      <c r="TL71">
        <f t="shared" ca="1" si="181"/>
        <v>73.679326753612969</v>
      </c>
      <c r="TM71">
        <f t="shared" ca="1" si="181"/>
        <v>74.240398308071917</v>
      </c>
      <c r="TN71">
        <f t="shared" ca="1" si="181"/>
        <v>73.605103983080724</v>
      </c>
      <c r="TO71">
        <f t="shared" ca="1" si="181"/>
        <v>75.911469862530851</v>
      </c>
      <c r="TP71">
        <f t="shared" ca="1" si="181"/>
        <v>74.585692633063104</v>
      </c>
      <c r="TQ71">
        <f t="shared" ca="1" si="181"/>
        <v>74.585692633063104</v>
      </c>
      <c r="TR71">
        <f t="shared" ca="1" si="181"/>
        <v>72.453024321466344</v>
      </c>
      <c r="TS71">
        <f t="shared" ca="1" si="181"/>
        <v>74.283314240394787</v>
      </c>
      <c r="TT71">
        <f t="shared" ca="1" si="181"/>
        <v>73.258297497356352</v>
      </c>
      <c r="TU71">
        <f t="shared" ca="1" si="181"/>
        <v>72.453024321466344</v>
      </c>
      <c r="TV71">
        <f t="shared" ca="1" si="181"/>
        <v>74.443045470567512</v>
      </c>
      <c r="TW71">
        <f t="shared" ca="1" si="181"/>
        <v>75.911469862530851</v>
      </c>
      <c r="TX71">
        <f t="shared" ca="1" si="181"/>
        <v>73.129894254494189</v>
      </c>
      <c r="TY71">
        <f t="shared" ca="1" si="181"/>
        <v>73.803570673246384</v>
      </c>
      <c r="TZ71">
        <f t="shared" ca="1" si="181"/>
        <v>74.906679591117381</v>
      </c>
      <c r="UA71">
        <f t="shared" ca="1" si="181"/>
        <v>74.121427564328513</v>
      </c>
      <c r="UB71">
        <f t="shared" ca="1" si="181"/>
        <v>74.45775114557631</v>
      </c>
      <c r="UC71">
        <f t="shared" ca="1" si="181"/>
        <v>74.585692633063104</v>
      </c>
      <c r="UD71">
        <f t="shared" ca="1" si="181"/>
        <v>72.453024321466344</v>
      </c>
      <c r="UE71">
        <f t="shared" ca="1" si="181"/>
        <v>74.240398308071917</v>
      </c>
      <c r="UF71">
        <f t="shared" ca="1" si="181"/>
        <v>74.906679591117381</v>
      </c>
      <c r="UG71">
        <f t="shared" ca="1" si="181"/>
        <v>73.384599929502997</v>
      </c>
      <c r="UH71">
        <f t="shared" ca="1" si="181"/>
        <v>73.258297497356352</v>
      </c>
      <c r="UI71">
        <f t="shared" ca="1" si="181"/>
        <v>74.416175537539658</v>
      </c>
      <c r="UJ71">
        <f t="shared" ca="1" si="181"/>
        <v>73.384599929502997</v>
      </c>
      <c r="UK71">
        <f t="shared" ca="1" si="181"/>
        <v>74.443045470567512</v>
      </c>
      <c r="UL71">
        <f t="shared" ca="1" si="181"/>
        <v>75.911469862530851</v>
      </c>
      <c r="UM71">
        <f t="shared" ca="1" si="181"/>
        <v>74.906679591117381</v>
      </c>
      <c r="UN71">
        <f t="shared" ca="1" si="181"/>
        <v>73.384599929502997</v>
      </c>
      <c r="UO71">
        <f t="shared" ca="1" si="181"/>
        <v>74.45775114557631</v>
      </c>
      <c r="UP71">
        <f t="shared" ca="1" si="181"/>
        <v>74.416175537539658</v>
      </c>
      <c r="UQ71">
        <f t="shared" ca="1" si="181"/>
        <v>76.251406415227351</v>
      </c>
      <c r="UR71">
        <f t="shared" ca="1" si="181"/>
        <v>73.129894254494189</v>
      </c>
      <c r="US71">
        <f t="shared" ca="1" si="181"/>
        <v>74.906679591117381</v>
      </c>
      <c r="UT71">
        <f t="shared" ca="1" si="181"/>
        <v>74.416175537539658</v>
      </c>
      <c r="UU71">
        <f t="shared" ca="1" si="181"/>
        <v>73.258297497356352</v>
      </c>
      <c r="UV71">
        <f t="shared" ca="1" si="181"/>
        <v>75.911469862530851</v>
      </c>
      <c r="UW71">
        <f t="shared" ca="1" si="181"/>
        <v>74.283314240394787</v>
      </c>
      <c r="UX71">
        <f t="shared" ca="1" si="181"/>
        <v>75.330398308071906</v>
      </c>
      <c r="UY71">
        <f t="shared" ca="1" si="181"/>
        <v>74.240398308071917</v>
      </c>
      <c r="UZ71">
        <f t="shared" ca="1" si="181"/>
        <v>73.384599929502997</v>
      </c>
      <c r="VA71">
        <f t="shared" ca="1" si="181"/>
        <v>73.679326753612969</v>
      </c>
      <c r="VB71">
        <f t="shared" ca="1" si="181"/>
        <v>74.283314240394787</v>
      </c>
      <c r="VC71">
        <f t="shared" ca="1" si="181"/>
        <v>75.330398308071906</v>
      </c>
      <c r="VD71">
        <f t="shared" ca="1" si="181"/>
        <v>73.129894254494189</v>
      </c>
      <c r="VE71">
        <f t="shared" ca="1" si="181"/>
        <v>74.443045470567512</v>
      </c>
      <c r="VF71">
        <f t="shared" ca="1" si="181"/>
        <v>75.911469862530851</v>
      </c>
      <c r="VG71">
        <f t="shared" ca="1" si="181"/>
        <v>74.443045470567512</v>
      </c>
      <c r="VH71">
        <f t="shared" ca="1" si="181"/>
        <v>73.803570673246384</v>
      </c>
      <c r="VI71">
        <f t="shared" ca="1" si="181"/>
        <v>74.585692633063104</v>
      </c>
      <c r="VJ71">
        <f t="shared" ca="1" si="181"/>
        <v>73.258297497356352</v>
      </c>
      <c r="VK71">
        <f t="shared" ca="1" si="181"/>
        <v>74.416175537539658</v>
      </c>
      <c r="VL71">
        <f t="shared" ca="1" si="181"/>
        <v>74.585692633063104</v>
      </c>
      <c r="VM71">
        <f t="shared" ca="1" si="181"/>
        <v>72.723528375044069</v>
      </c>
      <c r="VN71">
        <f t="shared" ca="1" si="181"/>
        <v>74.585692633063104</v>
      </c>
      <c r="VO71">
        <f t="shared" ca="1" si="181"/>
        <v>74.443045470567512</v>
      </c>
      <c r="VP71">
        <f t="shared" ca="1" si="181"/>
        <v>72.453024321466344</v>
      </c>
      <c r="VQ71">
        <f t="shared" ca="1" si="181"/>
        <v>73.679326753612969</v>
      </c>
      <c r="VR71">
        <f t="shared" ca="1" si="181"/>
        <v>73.129894254494189</v>
      </c>
      <c r="VS71">
        <f t="shared" ca="1" si="168"/>
        <v>74.240398308071917</v>
      </c>
      <c r="VT71">
        <f t="shared" ca="1" si="189"/>
        <v>74.906679591117381</v>
      </c>
      <c r="VU71">
        <f t="shared" ca="1" si="189"/>
        <v>75.330398308071906</v>
      </c>
      <c r="VV71">
        <f t="shared" ca="1" si="189"/>
        <v>74.416175537539658</v>
      </c>
      <c r="VW71">
        <f t="shared" ca="1" si="189"/>
        <v>74.121427564328513</v>
      </c>
      <c r="VX71">
        <f t="shared" ca="1" si="189"/>
        <v>72.453024321466344</v>
      </c>
      <c r="VY71">
        <f t="shared" ca="1" si="189"/>
        <v>74.45775114557631</v>
      </c>
      <c r="VZ71">
        <f t="shared" ca="1" si="189"/>
        <v>74.585692633063104</v>
      </c>
      <c r="WA71">
        <f t="shared" ca="1" si="189"/>
        <v>73.605103983080724</v>
      </c>
      <c r="WB71">
        <f t="shared" ca="1" si="189"/>
        <v>73.605103983080724</v>
      </c>
      <c r="WC71">
        <f t="shared" ca="1" si="189"/>
        <v>74.585692633063104</v>
      </c>
      <c r="WD71">
        <f t="shared" ca="1" si="189"/>
        <v>73.803570673246384</v>
      </c>
      <c r="WE71">
        <f t="shared" ca="1" si="189"/>
        <v>73.384599929502997</v>
      </c>
      <c r="WF71">
        <f t="shared" ca="1" si="189"/>
        <v>74.45775114557631</v>
      </c>
      <c r="WG71">
        <f t="shared" ca="1" si="189"/>
        <v>73.129894254494189</v>
      </c>
      <c r="WH71">
        <f t="shared" ca="1" si="189"/>
        <v>73.803570673246384</v>
      </c>
      <c r="WI71">
        <f t="shared" ca="1" si="189"/>
        <v>73.605103983080724</v>
      </c>
      <c r="WJ71">
        <f t="shared" ca="1" si="189"/>
        <v>74.240398308071917</v>
      </c>
      <c r="WK71">
        <f t="shared" ca="1" si="189"/>
        <v>73.605103983080724</v>
      </c>
      <c r="WL71">
        <f t="shared" ca="1" si="189"/>
        <v>73.679326753612969</v>
      </c>
      <c r="WM71">
        <f t="shared" ca="1" si="189"/>
        <v>75.911469862530851</v>
      </c>
      <c r="WN71">
        <f t="shared" ca="1" si="189"/>
        <v>74.240398308071917</v>
      </c>
      <c r="WO71">
        <f t="shared" ca="1" si="189"/>
        <v>75.752499118787455</v>
      </c>
      <c r="WP71">
        <f t="shared" ca="1" si="189"/>
        <v>74.906679591117381</v>
      </c>
      <c r="WQ71">
        <f t="shared" ca="1" si="189"/>
        <v>74.283314240394787</v>
      </c>
      <c r="WR71">
        <f t="shared" ca="1" si="189"/>
        <v>72.723528375044069</v>
      </c>
      <c r="WS71">
        <f t="shared" ca="1" si="189"/>
        <v>74.45775114557631</v>
      </c>
      <c r="WT71">
        <f t="shared" ca="1" si="189"/>
        <v>74.585692633063104</v>
      </c>
      <c r="WU71">
        <f t="shared" ca="1" si="189"/>
        <v>73.258297497356352</v>
      </c>
      <c r="WV71">
        <f t="shared" ca="1" si="189"/>
        <v>73.605103983080724</v>
      </c>
      <c r="WW71">
        <f t="shared" ca="1" si="189"/>
        <v>74.45775114557631</v>
      </c>
      <c r="WX71">
        <f t="shared" ca="1" si="189"/>
        <v>74.416175537539658</v>
      </c>
      <c r="WY71">
        <f t="shared" ca="1" si="189"/>
        <v>74.416175537539658</v>
      </c>
      <c r="WZ71">
        <f t="shared" ca="1" si="189"/>
        <v>74.45775114557631</v>
      </c>
      <c r="XA71">
        <f t="shared" ca="1" si="189"/>
        <v>73.129894254494189</v>
      </c>
      <c r="XB71">
        <f t="shared" ca="1" si="189"/>
        <v>72.453024321466344</v>
      </c>
      <c r="XC71">
        <f t="shared" ca="1" si="189"/>
        <v>72.723528375044069</v>
      </c>
      <c r="XD71">
        <f t="shared" ca="1" si="189"/>
        <v>74.906679591117381</v>
      </c>
      <c r="XE71">
        <f t="shared" ca="1" si="189"/>
        <v>73.129894254494189</v>
      </c>
      <c r="XF71">
        <f t="shared" ca="1" si="189"/>
        <v>75.911469862530851</v>
      </c>
      <c r="XG71">
        <f t="shared" ca="1" si="189"/>
        <v>74.121427564328513</v>
      </c>
      <c r="XH71">
        <f t="shared" ca="1" si="189"/>
        <v>73.679326753612969</v>
      </c>
      <c r="XI71">
        <f t="shared" ca="1" si="189"/>
        <v>76.251406415227351</v>
      </c>
      <c r="XJ71">
        <f t="shared" ca="1" si="189"/>
        <v>75.752499118787455</v>
      </c>
      <c r="XK71">
        <f t="shared" ca="1" si="189"/>
        <v>73.605103983080724</v>
      </c>
      <c r="XL71">
        <f t="shared" ca="1" si="189"/>
        <v>73.605103983080724</v>
      </c>
      <c r="XM71">
        <f t="shared" ca="1" si="189"/>
        <v>75.330398308071906</v>
      </c>
      <c r="XN71">
        <f t="shared" ca="1" si="189"/>
        <v>73.803570673246384</v>
      </c>
      <c r="XO71">
        <f t="shared" ca="1" si="189"/>
        <v>73.384599929502997</v>
      </c>
      <c r="XP71">
        <f t="shared" ca="1" si="189"/>
        <v>75.752499118787455</v>
      </c>
      <c r="XQ71">
        <f t="shared" ca="1" si="189"/>
        <v>74.121427564328513</v>
      </c>
      <c r="XR71">
        <f t="shared" ca="1" si="189"/>
        <v>75.911469862530851</v>
      </c>
      <c r="XS71">
        <f t="shared" ca="1" si="189"/>
        <v>75.330398308071906</v>
      </c>
      <c r="XT71">
        <f t="shared" ca="1" si="189"/>
        <v>73.129894254494189</v>
      </c>
      <c r="XU71">
        <f t="shared" ca="1" si="189"/>
        <v>75.330398308071906</v>
      </c>
      <c r="XV71">
        <f t="shared" ca="1" si="189"/>
        <v>74.240398308071917</v>
      </c>
      <c r="XW71">
        <f t="shared" ca="1" si="189"/>
        <v>76.251406415227351</v>
      </c>
      <c r="XX71">
        <f t="shared" ca="1" si="189"/>
        <v>73.129894254494189</v>
      </c>
      <c r="XY71">
        <f t="shared" ca="1" si="189"/>
        <v>73.679326753612969</v>
      </c>
      <c r="XZ71">
        <f t="shared" ca="1" si="189"/>
        <v>74.585692633063104</v>
      </c>
      <c r="YA71">
        <f t="shared" ca="1" si="189"/>
        <v>74.121427564328513</v>
      </c>
      <c r="YB71">
        <f t="shared" ca="1" si="189"/>
        <v>74.240398308071917</v>
      </c>
      <c r="YC71">
        <f t="shared" ca="1" si="189"/>
        <v>73.129894254494189</v>
      </c>
      <c r="YD71">
        <f t="shared" ca="1" si="189"/>
        <v>74.283314240394787</v>
      </c>
      <c r="YE71">
        <f t="shared" ca="1" si="189"/>
        <v>76.251406415227351</v>
      </c>
      <c r="YF71">
        <f t="shared" ca="1" si="182"/>
        <v>75.911469862530851</v>
      </c>
      <c r="YG71">
        <f t="shared" ca="1" si="182"/>
        <v>76.251406415227351</v>
      </c>
      <c r="YH71">
        <f t="shared" ca="1" si="182"/>
        <v>74.45775114557631</v>
      </c>
      <c r="YI71">
        <f t="shared" ca="1" si="182"/>
        <v>72.723528375044069</v>
      </c>
      <c r="YJ71">
        <f t="shared" ca="1" si="182"/>
        <v>73.384599929502997</v>
      </c>
      <c r="YK71">
        <f t="shared" ca="1" si="182"/>
        <v>73.803570673246384</v>
      </c>
      <c r="YL71">
        <f t="shared" ca="1" si="182"/>
        <v>73.129894254494189</v>
      </c>
      <c r="YM71">
        <f t="shared" ca="1" si="182"/>
        <v>74.283314240394787</v>
      </c>
      <c r="YN71">
        <f t="shared" ca="1" si="182"/>
        <v>73.384599929502997</v>
      </c>
      <c r="YO71">
        <f t="shared" ca="1" si="182"/>
        <v>74.416175537539658</v>
      </c>
      <c r="YP71">
        <f t="shared" ca="1" si="182"/>
        <v>74.240398308071917</v>
      </c>
      <c r="YQ71">
        <f t="shared" ca="1" si="182"/>
        <v>75.752499118787455</v>
      </c>
      <c r="YR71">
        <f t="shared" ca="1" si="182"/>
        <v>74.906679591117381</v>
      </c>
      <c r="YS71">
        <f t="shared" ca="1" si="182"/>
        <v>74.416175537539658</v>
      </c>
      <c r="YT71">
        <f t="shared" ca="1" si="182"/>
        <v>74.416175537539658</v>
      </c>
      <c r="YU71">
        <f t="shared" ca="1" si="182"/>
        <v>73.384599929502997</v>
      </c>
      <c r="YV71">
        <f t="shared" ca="1" si="182"/>
        <v>76.251406415227351</v>
      </c>
      <c r="YW71">
        <f t="shared" ca="1" si="182"/>
        <v>73.679326753612969</v>
      </c>
      <c r="YX71">
        <f t="shared" ca="1" si="182"/>
        <v>74.121427564328513</v>
      </c>
      <c r="YY71">
        <f t="shared" ca="1" si="182"/>
        <v>75.911469862530851</v>
      </c>
      <c r="YZ71">
        <f t="shared" ca="1" si="182"/>
        <v>73.384599929502997</v>
      </c>
      <c r="ZA71">
        <f t="shared" ca="1" si="182"/>
        <v>74.443045470567512</v>
      </c>
      <c r="ZB71">
        <f t="shared" ca="1" si="182"/>
        <v>76.251406415227351</v>
      </c>
      <c r="ZC71">
        <f t="shared" ca="1" si="182"/>
        <v>73.605103983080724</v>
      </c>
      <c r="ZD71">
        <f t="shared" ca="1" si="182"/>
        <v>75.911469862530851</v>
      </c>
      <c r="ZE71">
        <f t="shared" ca="1" si="182"/>
        <v>74.121427564328513</v>
      </c>
      <c r="ZF71">
        <f t="shared" ca="1" si="182"/>
        <v>75.911469862530851</v>
      </c>
      <c r="ZG71">
        <f t="shared" ca="1" si="182"/>
        <v>73.803570673246384</v>
      </c>
      <c r="ZH71">
        <f t="shared" ca="1" si="182"/>
        <v>72.453024321466344</v>
      </c>
      <c r="ZI71">
        <f t="shared" ca="1" si="182"/>
        <v>73.258297497356352</v>
      </c>
      <c r="ZJ71">
        <f t="shared" ca="1" si="182"/>
        <v>72.723528375044069</v>
      </c>
      <c r="ZK71">
        <f t="shared" ca="1" si="182"/>
        <v>73.258297497356352</v>
      </c>
      <c r="ZL71">
        <f t="shared" ca="1" si="182"/>
        <v>73.803570673246384</v>
      </c>
      <c r="ZM71">
        <f t="shared" ca="1" si="182"/>
        <v>73.679326753612969</v>
      </c>
      <c r="ZN71">
        <f t="shared" ca="1" si="182"/>
        <v>74.283314240394787</v>
      </c>
      <c r="ZO71">
        <f t="shared" ca="1" si="182"/>
        <v>73.258297497356352</v>
      </c>
      <c r="ZP71">
        <f t="shared" ca="1" si="182"/>
        <v>74.416175537539658</v>
      </c>
      <c r="ZQ71">
        <f t="shared" ca="1" si="182"/>
        <v>73.129894254494189</v>
      </c>
      <c r="ZR71">
        <f t="shared" ca="1" si="182"/>
        <v>74.443045470567512</v>
      </c>
      <c r="ZS71">
        <f t="shared" ca="1" si="182"/>
        <v>73.258297497356352</v>
      </c>
      <c r="ZT71">
        <f t="shared" ca="1" si="182"/>
        <v>72.723528375044069</v>
      </c>
      <c r="ZU71">
        <f t="shared" ca="1" si="182"/>
        <v>74.443045470567512</v>
      </c>
      <c r="ZV71">
        <f t="shared" ca="1" si="182"/>
        <v>74.240398308071917</v>
      </c>
      <c r="ZW71">
        <f t="shared" ca="1" si="182"/>
        <v>73.129894254494189</v>
      </c>
      <c r="ZX71">
        <f t="shared" ca="1" si="182"/>
        <v>73.605103983080724</v>
      </c>
      <c r="ZY71">
        <f t="shared" ca="1" si="182"/>
        <v>75.330398308071906</v>
      </c>
      <c r="ZZ71">
        <f t="shared" ca="1" si="182"/>
        <v>72.723528375044069</v>
      </c>
      <c r="AAA71">
        <f t="shared" ca="1" si="182"/>
        <v>76.251406415227351</v>
      </c>
      <c r="AAB71">
        <f t="shared" ca="1" si="182"/>
        <v>73.129894254494189</v>
      </c>
      <c r="AAC71">
        <f t="shared" ca="1" si="182"/>
        <v>74.443045470567512</v>
      </c>
      <c r="AAD71">
        <f t="shared" ca="1" si="182"/>
        <v>74.283314240394787</v>
      </c>
      <c r="AAE71">
        <f t="shared" ca="1" si="182"/>
        <v>75.752499118787455</v>
      </c>
      <c r="AAF71">
        <f t="shared" ca="1" si="182"/>
        <v>74.416175537539658</v>
      </c>
      <c r="AAG71">
        <f t="shared" ca="1" si="182"/>
        <v>74.283314240394787</v>
      </c>
      <c r="AAH71">
        <f t="shared" ca="1" si="182"/>
        <v>74.283314240394787</v>
      </c>
      <c r="AAI71">
        <f t="shared" ca="1" si="182"/>
        <v>72.723528375044069</v>
      </c>
      <c r="AAJ71">
        <f t="shared" ca="1" si="182"/>
        <v>73.605103983080724</v>
      </c>
      <c r="AAK71">
        <f t="shared" ca="1" si="182"/>
        <v>74.283314240394787</v>
      </c>
      <c r="AAL71">
        <f t="shared" ca="1" si="182"/>
        <v>73.605103983080724</v>
      </c>
      <c r="AAM71">
        <f t="shared" ca="1" si="182"/>
        <v>74.906679591117381</v>
      </c>
      <c r="AAN71">
        <f t="shared" ca="1" si="182"/>
        <v>74.45775114557631</v>
      </c>
      <c r="AAO71">
        <f t="shared" ca="1" si="182"/>
        <v>74.585692633063104</v>
      </c>
      <c r="AAP71">
        <f t="shared" ca="1" si="182"/>
        <v>74.283314240394787</v>
      </c>
      <c r="AAQ71">
        <f t="shared" ca="1" si="170"/>
        <v>73.258297497356352</v>
      </c>
      <c r="AAR71">
        <f t="shared" ca="1" si="190"/>
        <v>75.330398308071906</v>
      </c>
      <c r="AAS71">
        <f t="shared" ca="1" si="190"/>
        <v>72.453024321466344</v>
      </c>
      <c r="AAT71">
        <f t="shared" ca="1" si="190"/>
        <v>74.443045470567512</v>
      </c>
      <c r="AAU71">
        <f t="shared" ca="1" si="190"/>
        <v>74.240398308071917</v>
      </c>
      <c r="AAV71">
        <f t="shared" ca="1" si="190"/>
        <v>73.803570673246384</v>
      </c>
      <c r="AAW71">
        <f t="shared" ca="1" si="190"/>
        <v>75.911469862530851</v>
      </c>
      <c r="AAX71">
        <f t="shared" ca="1" si="190"/>
        <v>74.283314240394787</v>
      </c>
      <c r="AAY71">
        <f t="shared" ca="1" si="190"/>
        <v>74.585692633063104</v>
      </c>
      <c r="AAZ71">
        <f t="shared" ca="1" si="190"/>
        <v>74.443045470567512</v>
      </c>
      <c r="ABA71">
        <f t="shared" ca="1" si="190"/>
        <v>73.258297497356352</v>
      </c>
      <c r="ABB71">
        <f t="shared" ca="1" si="190"/>
        <v>72.723528375044069</v>
      </c>
      <c r="ABC71">
        <f t="shared" ca="1" si="190"/>
        <v>74.416175537539658</v>
      </c>
      <c r="ABD71">
        <f t="shared" ca="1" si="190"/>
        <v>74.443045470567512</v>
      </c>
      <c r="ABE71">
        <f t="shared" ca="1" si="190"/>
        <v>74.585692633063104</v>
      </c>
      <c r="ABF71">
        <f t="shared" ca="1" si="190"/>
        <v>73.679326753612969</v>
      </c>
      <c r="ABG71">
        <f t="shared" ca="1" si="190"/>
        <v>74.283314240394787</v>
      </c>
      <c r="ABH71">
        <f t="shared" ca="1" si="190"/>
        <v>73.679326753612969</v>
      </c>
      <c r="ABI71">
        <f t="shared" ca="1" si="190"/>
        <v>74.121427564328513</v>
      </c>
      <c r="ABJ71">
        <f t="shared" ca="1" si="190"/>
        <v>74.283314240394787</v>
      </c>
      <c r="ABK71">
        <f t="shared" ca="1" si="190"/>
        <v>75.752499118787455</v>
      </c>
      <c r="ABL71">
        <f t="shared" ca="1" si="190"/>
        <v>76.251406415227351</v>
      </c>
      <c r="ABM71">
        <f t="shared" ca="1" si="190"/>
        <v>74.283314240394787</v>
      </c>
      <c r="ABN71">
        <f t="shared" ca="1" si="190"/>
        <v>74.585692633063104</v>
      </c>
      <c r="ABO71">
        <f t="shared" ca="1" si="190"/>
        <v>75.330398308071906</v>
      </c>
      <c r="ABP71">
        <f t="shared" ca="1" si="190"/>
        <v>72.453024321466344</v>
      </c>
      <c r="ABQ71">
        <f t="shared" ca="1" si="190"/>
        <v>74.906679591117381</v>
      </c>
      <c r="ABR71">
        <f t="shared" ca="1" si="190"/>
        <v>74.906679591117381</v>
      </c>
      <c r="ABS71">
        <f t="shared" ca="1" si="190"/>
        <v>73.679326753612969</v>
      </c>
      <c r="ABT71">
        <f t="shared" ca="1" si="190"/>
        <v>73.384599929502997</v>
      </c>
      <c r="ABU71">
        <f t="shared" ca="1" si="190"/>
        <v>76.251406415227351</v>
      </c>
      <c r="ABV71">
        <f t="shared" ca="1" si="190"/>
        <v>75.911469862530851</v>
      </c>
      <c r="ABW71">
        <f t="shared" ca="1" si="190"/>
        <v>74.416175537539658</v>
      </c>
      <c r="ABX71">
        <f t="shared" ca="1" si="190"/>
        <v>74.443045470567512</v>
      </c>
      <c r="ABY71">
        <f t="shared" ca="1" si="190"/>
        <v>72.453024321466344</v>
      </c>
      <c r="ABZ71">
        <f t="shared" ca="1" si="190"/>
        <v>72.723528375044069</v>
      </c>
      <c r="ACA71">
        <f t="shared" ca="1" si="190"/>
        <v>72.723528375044069</v>
      </c>
      <c r="ACB71">
        <f t="shared" ca="1" si="190"/>
        <v>76.251406415227351</v>
      </c>
      <c r="ACC71">
        <f t="shared" ca="1" si="190"/>
        <v>75.330398308071906</v>
      </c>
      <c r="ACD71">
        <f t="shared" ca="1" si="190"/>
        <v>75.330398308071906</v>
      </c>
      <c r="ACE71">
        <f t="shared" ca="1" si="190"/>
        <v>73.384599929502997</v>
      </c>
      <c r="ACF71">
        <f t="shared" ca="1" si="190"/>
        <v>72.453024321466344</v>
      </c>
      <c r="ACG71">
        <f t="shared" ca="1" si="190"/>
        <v>73.605103983080724</v>
      </c>
      <c r="ACH71">
        <f t="shared" ca="1" si="190"/>
        <v>74.45775114557631</v>
      </c>
      <c r="ACI71">
        <f t="shared" ca="1" si="190"/>
        <v>74.443045470567512</v>
      </c>
      <c r="ACJ71">
        <f t="shared" ca="1" si="190"/>
        <v>73.803570673246384</v>
      </c>
      <c r="ACK71">
        <f t="shared" ca="1" si="190"/>
        <v>76.251406415227351</v>
      </c>
      <c r="ACL71">
        <f t="shared" ca="1" si="190"/>
        <v>74.45775114557631</v>
      </c>
      <c r="ACM71">
        <f t="shared" ca="1" si="190"/>
        <v>76.251406415227351</v>
      </c>
      <c r="ACN71">
        <f t="shared" ca="1" si="190"/>
        <v>74.585692633063104</v>
      </c>
      <c r="ACO71">
        <f t="shared" ca="1" si="190"/>
        <v>73.129894254494189</v>
      </c>
      <c r="ACP71">
        <f t="shared" ca="1" si="190"/>
        <v>74.45775114557631</v>
      </c>
      <c r="ACQ71">
        <f t="shared" ca="1" si="190"/>
        <v>75.911469862530851</v>
      </c>
      <c r="ACR71">
        <f t="shared" ca="1" si="190"/>
        <v>74.443045470567512</v>
      </c>
      <c r="ACS71">
        <f t="shared" ca="1" si="190"/>
        <v>75.911469862530851</v>
      </c>
      <c r="ACT71">
        <f t="shared" ca="1" si="190"/>
        <v>73.803570673246384</v>
      </c>
      <c r="ACU71">
        <f t="shared" ca="1" si="190"/>
        <v>76.251406415227351</v>
      </c>
      <c r="ACV71">
        <f t="shared" ca="1" si="190"/>
        <v>74.585692633063104</v>
      </c>
      <c r="ACW71">
        <f t="shared" ca="1" si="190"/>
        <v>74.585692633063104</v>
      </c>
      <c r="ACX71">
        <f t="shared" ca="1" si="190"/>
        <v>74.443045470567512</v>
      </c>
      <c r="ACY71">
        <f t="shared" ca="1" si="190"/>
        <v>74.443045470567512</v>
      </c>
      <c r="ACZ71">
        <f t="shared" ca="1" si="190"/>
        <v>72.453024321466344</v>
      </c>
      <c r="ADA71">
        <f t="shared" ca="1" si="190"/>
        <v>72.723528375044069</v>
      </c>
      <c r="ADB71">
        <f t="shared" ca="1" si="190"/>
        <v>73.258297497356352</v>
      </c>
      <c r="ADC71">
        <f t="shared" ca="1" si="190"/>
        <v>75.330398308071906</v>
      </c>
      <c r="ADD71">
        <f t="shared" ca="1" si="183"/>
        <v>74.416175537539658</v>
      </c>
      <c r="ADE71">
        <f t="shared" ca="1" si="183"/>
        <v>74.45775114557631</v>
      </c>
      <c r="ADF71">
        <f t="shared" ca="1" si="183"/>
        <v>73.803570673246384</v>
      </c>
      <c r="ADG71">
        <f t="shared" ca="1" si="183"/>
        <v>74.121427564328513</v>
      </c>
      <c r="ADH71">
        <f t="shared" ca="1" si="183"/>
        <v>74.443045470567512</v>
      </c>
      <c r="ADI71">
        <f t="shared" ca="1" si="183"/>
        <v>74.240398308071917</v>
      </c>
      <c r="ADJ71">
        <f t="shared" ca="1" si="183"/>
        <v>73.258297497356352</v>
      </c>
      <c r="ADK71">
        <f t="shared" ca="1" si="183"/>
        <v>76.251406415227351</v>
      </c>
      <c r="ADL71">
        <f t="shared" ca="1" si="183"/>
        <v>73.605103983080724</v>
      </c>
      <c r="ADM71">
        <f t="shared" ca="1" si="183"/>
        <v>73.384599929502997</v>
      </c>
      <c r="ADN71">
        <f t="shared" ca="1" si="183"/>
        <v>74.121427564328513</v>
      </c>
      <c r="ADO71">
        <f t="shared" ca="1" si="183"/>
        <v>73.679326753612969</v>
      </c>
      <c r="ADP71">
        <f t="shared" ca="1" si="183"/>
        <v>74.121427564328513</v>
      </c>
      <c r="ADQ71">
        <f t="shared" ca="1" si="183"/>
        <v>76.251406415227351</v>
      </c>
      <c r="ADR71">
        <f t="shared" ca="1" si="183"/>
        <v>74.283314240394787</v>
      </c>
      <c r="ADS71">
        <f t="shared" ca="1" si="183"/>
        <v>74.416175537539658</v>
      </c>
      <c r="ADT71">
        <f t="shared" ca="1" si="183"/>
        <v>73.258297497356352</v>
      </c>
      <c r="ADU71">
        <f t="shared" ca="1" si="183"/>
        <v>76.251406415227351</v>
      </c>
      <c r="ADV71">
        <f t="shared" ca="1" si="183"/>
        <v>74.240398308071917</v>
      </c>
      <c r="ADW71">
        <f t="shared" ca="1" si="183"/>
        <v>74.283314240394787</v>
      </c>
      <c r="ADX71">
        <f t="shared" ca="1" si="183"/>
        <v>73.384599929502997</v>
      </c>
      <c r="ADY71">
        <f t="shared" ca="1" si="183"/>
        <v>73.679326753612969</v>
      </c>
      <c r="ADZ71">
        <f t="shared" ca="1" si="183"/>
        <v>74.121427564328513</v>
      </c>
      <c r="AEA71">
        <f t="shared" ca="1" si="183"/>
        <v>75.330398308071906</v>
      </c>
      <c r="AEB71">
        <f t="shared" ca="1" si="183"/>
        <v>74.283314240394787</v>
      </c>
      <c r="AEC71">
        <f t="shared" ca="1" si="183"/>
        <v>73.803570673246384</v>
      </c>
      <c r="AED71">
        <f t="shared" ca="1" si="183"/>
        <v>72.453024321466344</v>
      </c>
      <c r="AEE71">
        <f t="shared" ca="1" si="183"/>
        <v>74.283314240394787</v>
      </c>
      <c r="AEF71">
        <f t="shared" ca="1" si="183"/>
        <v>73.129894254494189</v>
      </c>
      <c r="AEG71">
        <f t="shared" ca="1" si="183"/>
        <v>72.723528375044069</v>
      </c>
      <c r="AEH71">
        <f t="shared" ca="1" si="183"/>
        <v>72.453024321466344</v>
      </c>
      <c r="AEI71">
        <f t="shared" ca="1" si="183"/>
        <v>73.258297497356352</v>
      </c>
      <c r="AEJ71">
        <f t="shared" ca="1" si="183"/>
        <v>73.605103983080724</v>
      </c>
      <c r="AEK71">
        <f t="shared" ca="1" si="183"/>
        <v>74.585692633063104</v>
      </c>
      <c r="AEL71">
        <f t="shared" ca="1" si="183"/>
        <v>76.251406415227351</v>
      </c>
      <c r="AEM71">
        <f t="shared" ca="1" si="183"/>
        <v>75.911469862530851</v>
      </c>
      <c r="AEN71">
        <f t="shared" ca="1" si="183"/>
        <v>74.416175537539658</v>
      </c>
      <c r="AEO71">
        <f t="shared" ca="1" si="183"/>
        <v>76.251406415227351</v>
      </c>
      <c r="AEP71">
        <f t="shared" ca="1" si="183"/>
        <v>72.453024321466344</v>
      </c>
      <c r="AEQ71">
        <f t="shared" ca="1" si="183"/>
        <v>74.283314240394787</v>
      </c>
      <c r="AER71">
        <f t="shared" ca="1" si="183"/>
        <v>73.605103983080724</v>
      </c>
      <c r="AES71">
        <f t="shared" ca="1" si="183"/>
        <v>74.416175537539658</v>
      </c>
      <c r="AET71">
        <f t="shared" ca="1" si="183"/>
        <v>73.384599929502997</v>
      </c>
      <c r="AEU71">
        <f t="shared" ca="1" si="183"/>
        <v>74.906679591117381</v>
      </c>
      <c r="AEV71">
        <f t="shared" ca="1" si="183"/>
        <v>74.416175537539658</v>
      </c>
      <c r="AEW71">
        <f t="shared" ca="1" si="183"/>
        <v>73.129894254494189</v>
      </c>
      <c r="AEX71">
        <f t="shared" ca="1" si="183"/>
        <v>73.679326753612969</v>
      </c>
      <c r="AEY71">
        <f t="shared" ca="1" si="183"/>
        <v>76.251406415227351</v>
      </c>
      <c r="AEZ71">
        <f t="shared" ca="1" si="183"/>
        <v>74.121427564328513</v>
      </c>
      <c r="AFA71">
        <f t="shared" ca="1" si="183"/>
        <v>75.330398308071906</v>
      </c>
      <c r="AFB71">
        <f t="shared" ca="1" si="183"/>
        <v>72.723528375044069</v>
      </c>
      <c r="AFC71">
        <f t="shared" ca="1" si="183"/>
        <v>74.906679591117381</v>
      </c>
      <c r="AFD71">
        <f t="shared" ca="1" si="183"/>
        <v>74.906679591117381</v>
      </c>
      <c r="AFE71">
        <f t="shared" ca="1" si="183"/>
        <v>74.416175537539658</v>
      </c>
      <c r="AFF71">
        <f t="shared" ca="1" si="183"/>
        <v>73.679326753612969</v>
      </c>
      <c r="AFG71">
        <f t="shared" ca="1" si="183"/>
        <v>74.906679591117381</v>
      </c>
      <c r="AFH71">
        <f t="shared" ca="1" si="183"/>
        <v>73.258297497356352</v>
      </c>
      <c r="AFI71">
        <f t="shared" ca="1" si="183"/>
        <v>72.453024321466344</v>
      </c>
      <c r="AFJ71">
        <f t="shared" ca="1" si="183"/>
        <v>72.453024321466344</v>
      </c>
      <c r="AFK71">
        <f t="shared" ca="1" si="183"/>
        <v>73.679326753612969</v>
      </c>
      <c r="AFL71">
        <f t="shared" ca="1" si="183"/>
        <v>74.585692633063104</v>
      </c>
      <c r="AFM71">
        <f t="shared" ca="1" si="183"/>
        <v>73.679326753612969</v>
      </c>
      <c r="AFN71">
        <f t="shared" ca="1" si="183"/>
        <v>72.453024321466344</v>
      </c>
      <c r="AFO71">
        <f t="shared" ca="1" si="172"/>
        <v>74.585692633063104</v>
      </c>
      <c r="AFP71">
        <f t="shared" ca="1" si="191"/>
        <v>73.605103983080724</v>
      </c>
      <c r="AFQ71">
        <f t="shared" ca="1" si="191"/>
        <v>75.911469862530851</v>
      </c>
      <c r="AFR71">
        <f t="shared" ca="1" si="191"/>
        <v>73.384599929502997</v>
      </c>
      <c r="AFS71">
        <f t="shared" ca="1" si="191"/>
        <v>75.911469862530851</v>
      </c>
      <c r="AFT71">
        <f t="shared" ca="1" si="191"/>
        <v>73.258297497356352</v>
      </c>
      <c r="AFU71">
        <f t="shared" ca="1" si="191"/>
        <v>74.416175537539658</v>
      </c>
      <c r="AFV71">
        <f t="shared" ca="1" si="191"/>
        <v>73.803570673246384</v>
      </c>
      <c r="AFW71">
        <f t="shared" ca="1" si="191"/>
        <v>74.906679591117381</v>
      </c>
      <c r="AFX71">
        <f t="shared" ca="1" si="191"/>
        <v>75.330398308071906</v>
      </c>
      <c r="AFY71">
        <f t="shared" ca="1" si="191"/>
        <v>74.45775114557631</v>
      </c>
      <c r="AFZ71">
        <f t="shared" ca="1" si="191"/>
        <v>73.129894254494189</v>
      </c>
      <c r="AGA71">
        <f t="shared" ca="1" si="191"/>
        <v>74.45775114557631</v>
      </c>
      <c r="AGB71">
        <f t="shared" ca="1" si="191"/>
        <v>74.906679591117381</v>
      </c>
      <c r="AGC71">
        <f t="shared" ca="1" si="191"/>
        <v>73.384599929502997</v>
      </c>
      <c r="AGD71">
        <f t="shared" ca="1" si="191"/>
        <v>75.752499118787455</v>
      </c>
      <c r="AGE71">
        <f t="shared" ca="1" si="191"/>
        <v>72.723528375044069</v>
      </c>
      <c r="AGF71">
        <f t="shared" ca="1" si="191"/>
        <v>74.121427564328513</v>
      </c>
      <c r="AGG71">
        <f t="shared" ca="1" si="191"/>
        <v>73.384599929502997</v>
      </c>
      <c r="AGH71">
        <f t="shared" ca="1" si="191"/>
        <v>73.803570673246384</v>
      </c>
      <c r="AGI71">
        <f t="shared" ca="1" si="191"/>
        <v>74.443045470567512</v>
      </c>
      <c r="AGJ71">
        <f t="shared" ca="1" si="191"/>
        <v>73.803570673246384</v>
      </c>
      <c r="AGK71">
        <f t="shared" ca="1" si="191"/>
        <v>73.679326753612969</v>
      </c>
      <c r="AGL71">
        <f t="shared" ca="1" si="191"/>
        <v>72.453024321466344</v>
      </c>
      <c r="AGM71">
        <f t="shared" ca="1" si="191"/>
        <v>75.330398308071906</v>
      </c>
      <c r="AGN71">
        <f t="shared" ca="1" si="191"/>
        <v>74.283314240394787</v>
      </c>
      <c r="AGO71">
        <f t="shared" ca="1" si="191"/>
        <v>76.251406415227351</v>
      </c>
      <c r="AGP71">
        <f t="shared" ca="1" si="191"/>
        <v>74.416175537539658</v>
      </c>
      <c r="AGQ71">
        <f t="shared" ca="1" si="191"/>
        <v>74.283314240394787</v>
      </c>
      <c r="AGR71">
        <f t="shared" ca="1" si="191"/>
        <v>72.723528375044069</v>
      </c>
      <c r="AGS71">
        <f t="shared" ca="1" si="191"/>
        <v>74.906679591117381</v>
      </c>
      <c r="AGT71">
        <f t="shared" ca="1" si="191"/>
        <v>72.453024321466344</v>
      </c>
      <c r="AGU71">
        <f t="shared" ca="1" si="191"/>
        <v>73.384599929502997</v>
      </c>
      <c r="AGV71">
        <f t="shared" ca="1" si="191"/>
        <v>75.752499118787455</v>
      </c>
      <c r="AGW71">
        <f t="shared" ca="1" si="191"/>
        <v>74.121427564328513</v>
      </c>
      <c r="AGX71">
        <f t="shared" ca="1" si="191"/>
        <v>73.605103983080724</v>
      </c>
      <c r="AGY71">
        <f t="shared" ca="1" si="191"/>
        <v>74.585692633063104</v>
      </c>
      <c r="AGZ71">
        <f t="shared" ca="1" si="191"/>
        <v>72.453024321466344</v>
      </c>
      <c r="AHA71">
        <f t="shared" ca="1" si="191"/>
        <v>74.283314240394787</v>
      </c>
      <c r="AHB71">
        <f t="shared" ca="1" si="191"/>
        <v>74.283314240394787</v>
      </c>
      <c r="AHC71">
        <f t="shared" ca="1" si="191"/>
        <v>75.330398308071906</v>
      </c>
      <c r="AHD71">
        <f t="shared" ca="1" si="191"/>
        <v>73.679326753612969</v>
      </c>
      <c r="AHE71">
        <f t="shared" ca="1" si="191"/>
        <v>74.416175537539658</v>
      </c>
      <c r="AHF71">
        <f t="shared" ca="1" si="191"/>
        <v>72.723528375044069</v>
      </c>
      <c r="AHG71">
        <f t="shared" ca="1" si="191"/>
        <v>75.911469862530851</v>
      </c>
      <c r="AHH71">
        <f t="shared" ca="1" si="191"/>
        <v>75.330398308071906</v>
      </c>
      <c r="AHI71">
        <f t="shared" ca="1" si="191"/>
        <v>72.723528375044069</v>
      </c>
      <c r="AHJ71">
        <f t="shared" ca="1" si="191"/>
        <v>72.453024321466344</v>
      </c>
      <c r="AHK71">
        <f t="shared" ca="1" si="191"/>
        <v>75.911469862530851</v>
      </c>
      <c r="AHL71">
        <f t="shared" ca="1" si="191"/>
        <v>74.443045470567512</v>
      </c>
      <c r="AHM71">
        <f t="shared" ca="1" si="191"/>
        <v>73.258297497356352</v>
      </c>
      <c r="AHN71">
        <f t="shared" ca="1" si="191"/>
        <v>73.679326753612969</v>
      </c>
      <c r="AHO71">
        <f t="shared" ca="1" si="191"/>
        <v>73.129894254494189</v>
      </c>
      <c r="AHP71">
        <f t="shared" ca="1" si="191"/>
        <v>74.240398308071917</v>
      </c>
      <c r="AHQ71">
        <f t="shared" ca="1" si="191"/>
        <v>73.803570673246384</v>
      </c>
      <c r="AHR71">
        <f t="shared" ca="1" si="191"/>
        <v>73.803570673246384</v>
      </c>
      <c r="AHS71">
        <f t="shared" ca="1" si="191"/>
        <v>75.330398308071906</v>
      </c>
      <c r="AHT71">
        <f t="shared" ca="1" si="191"/>
        <v>73.679326753612969</v>
      </c>
      <c r="AHU71">
        <f t="shared" ca="1" si="191"/>
        <v>73.679326753612969</v>
      </c>
      <c r="AHV71">
        <f t="shared" ca="1" si="191"/>
        <v>76.251406415227351</v>
      </c>
      <c r="AHW71">
        <f t="shared" ca="1" si="191"/>
        <v>73.384599929502997</v>
      </c>
      <c r="AHX71">
        <f t="shared" ca="1" si="191"/>
        <v>73.605103983080724</v>
      </c>
      <c r="AHY71">
        <f t="shared" ca="1" si="191"/>
        <v>74.121427564328513</v>
      </c>
      <c r="AHZ71">
        <f t="shared" ca="1" si="191"/>
        <v>72.723528375044069</v>
      </c>
      <c r="AIA71">
        <f t="shared" ca="1" si="191"/>
        <v>74.283314240394787</v>
      </c>
      <c r="AIB71">
        <f t="shared" ca="1" si="184"/>
        <v>74.283314240394787</v>
      </c>
      <c r="AIC71">
        <f t="shared" ca="1" si="184"/>
        <v>75.330398308071906</v>
      </c>
      <c r="AID71">
        <f t="shared" ca="1" si="184"/>
        <v>73.605103983080724</v>
      </c>
      <c r="AIE71">
        <f t="shared" ca="1" si="184"/>
        <v>72.453024321466344</v>
      </c>
      <c r="AIF71">
        <f t="shared" ca="1" si="184"/>
        <v>73.384599929502997</v>
      </c>
      <c r="AIG71">
        <f t="shared" ca="1" si="184"/>
        <v>74.585692633063104</v>
      </c>
      <c r="AIH71">
        <f t="shared" ca="1" si="184"/>
        <v>72.453024321466344</v>
      </c>
      <c r="AII71">
        <f t="shared" ca="1" si="184"/>
        <v>75.752499118787455</v>
      </c>
      <c r="AIJ71">
        <f t="shared" ca="1" si="184"/>
        <v>73.803570673246384</v>
      </c>
      <c r="AIK71">
        <f t="shared" ca="1" si="184"/>
        <v>73.679326753612969</v>
      </c>
      <c r="AIL71">
        <f t="shared" ca="1" si="184"/>
        <v>73.679326753612969</v>
      </c>
      <c r="AIM71">
        <f t="shared" ca="1" si="184"/>
        <v>73.605103983080724</v>
      </c>
      <c r="AIN71">
        <f t="shared" ca="1" si="184"/>
        <v>74.240398308071917</v>
      </c>
      <c r="AIO71">
        <f t="shared" ca="1" si="184"/>
        <v>73.803570673246384</v>
      </c>
      <c r="AIP71">
        <f t="shared" ca="1" si="184"/>
        <v>72.723528375044069</v>
      </c>
      <c r="AIQ71">
        <f t="shared" ca="1" si="184"/>
        <v>75.330398308071906</v>
      </c>
      <c r="AIR71">
        <f t="shared" ca="1" si="184"/>
        <v>73.803570673246384</v>
      </c>
      <c r="AIS71">
        <f t="shared" ca="1" si="184"/>
        <v>75.752499118787455</v>
      </c>
      <c r="AIT71">
        <f t="shared" ca="1" si="184"/>
        <v>74.443045470567512</v>
      </c>
      <c r="AIU71">
        <f t="shared" ca="1" si="184"/>
        <v>73.258297497356352</v>
      </c>
      <c r="AIV71">
        <f t="shared" ca="1" si="184"/>
        <v>73.384599929502997</v>
      </c>
      <c r="AIW71">
        <f t="shared" ca="1" si="184"/>
        <v>73.258297497356352</v>
      </c>
      <c r="AIX71">
        <f t="shared" ca="1" si="184"/>
        <v>72.453024321466344</v>
      </c>
      <c r="AIY71">
        <f t="shared" ca="1" si="184"/>
        <v>72.453024321466344</v>
      </c>
      <c r="AIZ71">
        <f t="shared" ca="1" si="184"/>
        <v>74.906679591117381</v>
      </c>
      <c r="AJA71">
        <f t="shared" ca="1" si="184"/>
        <v>75.911469862530851</v>
      </c>
      <c r="AJB71">
        <f t="shared" ca="1" si="184"/>
        <v>74.416175537539658</v>
      </c>
      <c r="AJC71">
        <f t="shared" ca="1" si="184"/>
        <v>73.803570673246384</v>
      </c>
      <c r="AJD71">
        <f t="shared" ca="1" si="184"/>
        <v>74.443045470567512</v>
      </c>
      <c r="AJE71">
        <f t="shared" ca="1" si="184"/>
        <v>74.416175537539658</v>
      </c>
      <c r="AJF71">
        <f t="shared" ca="1" si="184"/>
        <v>74.121427564328513</v>
      </c>
      <c r="AJG71">
        <f t="shared" ca="1" si="184"/>
        <v>72.453024321466344</v>
      </c>
      <c r="AJH71">
        <f t="shared" ca="1" si="184"/>
        <v>73.129894254494189</v>
      </c>
      <c r="AJI71">
        <f t="shared" ca="1" si="184"/>
        <v>74.45775114557631</v>
      </c>
      <c r="AJJ71">
        <f t="shared" ca="1" si="184"/>
        <v>74.240398308071917</v>
      </c>
      <c r="AJK71">
        <f t="shared" ca="1" si="184"/>
        <v>74.240398308071917</v>
      </c>
      <c r="AJL71">
        <f t="shared" ca="1" si="184"/>
        <v>76.251406415227351</v>
      </c>
      <c r="AJM71">
        <f t="shared" ca="1" si="184"/>
        <v>74.443045470567512</v>
      </c>
      <c r="AJN71">
        <f t="shared" ca="1" si="184"/>
        <v>75.911469862530851</v>
      </c>
      <c r="AJO71">
        <f t="shared" ca="1" si="184"/>
        <v>74.416175537539658</v>
      </c>
      <c r="AJP71">
        <f t="shared" ca="1" si="184"/>
        <v>75.330398308071906</v>
      </c>
      <c r="AJQ71">
        <f t="shared" ca="1" si="184"/>
        <v>76.251406415227351</v>
      </c>
      <c r="AJR71">
        <f t="shared" ca="1" si="184"/>
        <v>75.752499118787455</v>
      </c>
      <c r="AJS71">
        <f t="shared" ca="1" si="184"/>
        <v>73.803570673246384</v>
      </c>
      <c r="AJT71">
        <f t="shared" ca="1" si="184"/>
        <v>74.416175537539658</v>
      </c>
      <c r="AJU71">
        <f t="shared" ca="1" si="184"/>
        <v>73.258297497356352</v>
      </c>
      <c r="AJV71">
        <f t="shared" ca="1" si="184"/>
        <v>74.283314240394787</v>
      </c>
      <c r="AJW71">
        <f t="shared" ca="1" si="184"/>
        <v>73.803570673246384</v>
      </c>
      <c r="AJX71">
        <f t="shared" ca="1" si="184"/>
        <v>74.585692633063104</v>
      </c>
      <c r="AJY71">
        <f t="shared" ca="1" si="184"/>
        <v>73.679326753612969</v>
      </c>
      <c r="AJZ71">
        <f t="shared" ca="1" si="184"/>
        <v>74.121427564328513</v>
      </c>
      <c r="AKA71">
        <f t="shared" ca="1" si="184"/>
        <v>74.585692633063104</v>
      </c>
      <c r="AKB71">
        <f t="shared" ca="1" si="184"/>
        <v>74.906679591117381</v>
      </c>
      <c r="AKC71">
        <f t="shared" ca="1" si="184"/>
        <v>73.605103983080724</v>
      </c>
      <c r="AKD71">
        <f t="shared" ca="1" si="184"/>
        <v>73.384599929502997</v>
      </c>
      <c r="AKE71">
        <f t="shared" ca="1" si="184"/>
        <v>74.45775114557631</v>
      </c>
      <c r="AKF71">
        <f t="shared" ca="1" si="184"/>
        <v>74.585692633063104</v>
      </c>
      <c r="AKG71">
        <f t="shared" ca="1" si="184"/>
        <v>74.416175537539658</v>
      </c>
      <c r="AKH71">
        <f t="shared" ca="1" si="184"/>
        <v>74.585692633063104</v>
      </c>
      <c r="AKI71">
        <f t="shared" ca="1" si="184"/>
        <v>74.45775114557631</v>
      </c>
      <c r="AKJ71">
        <f t="shared" ca="1" si="184"/>
        <v>74.416175537539658</v>
      </c>
      <c r="AKK71">
        <f t="shared" ca="1" si="184"/>
        <v>75.752499118787455</v>
      </c>
      <c r="AKL71">
        <f t="shared" ca="1" si="184"/>
        <v>74.443045470567512</v>
      </c>
      <c r="AKM71">
        <f t="shared" ca="1" si="174"/>
        <v>72.723528375044069</v>
      </c>
      <c r="AKN71">
        <f t="shared" ca="1" si="175"/>
        <v>75.752499118787455</v>
      </c>
      <c r="AKO71">
        <f t="shared" ca="1" si="175"/>
        <v>75.911469862530851</v>
      </c>
      <c r="AKP71">
        <f t="shared" ca="1" si="175"/>
        <v>75.330398308071906</v>
      </c>
      <c r="AKQ71">
        <f t="shared" ca="1" si="175"/>
        <v>73.605103983080724</v>
      </c>
      <c r="AKR71">
        <f t="shared" ca="1" si="175"/>
        <v>73.803570673246384</v>
      </c>
      <c r="AKS71">
        <f t="shared" ca="1" si="175"/>
        <v>75.752499118787455</v>
      </c>
      <c r="AKT71">
        <f t="shared" ca="1" si="175"/>
        <v>73.605103983080724</v>
      </c>
      <c r="AKU71">
        <f t="shared" ca="1" si="175"/>
        <v>74.121427564328513</v>
      </c>
      <c r="AKV71">
        <f t="shared" ca="1" si="175"/>
        <v>76.251406415227351</v>
      </c>
      <c r="AKW71">
        <f t="shared" ca="1" si="175"/>
        <v>72.453024321466344</v>
      </c>
      <c r="AKX71">
        <f t="shared" ca="1" si="175"/>
        <v>73.679326753612969</v>
      </c>
      <c r="AKY71">
        <f t="shared" ca="1" si="175"/>
        <v>74.283314240394787</v>
      </c>
      <c r="AKZ71">
        <f t="shared" ca="1" si="175"/>
        <v>74.416175537539658</v>
      </c>
      <c r="ALA71">
        <f t="shared" ca="1" si="175"/>
        <v>73.258297497356352</v>
      </c>
      <c r="ALB71">
        <f t="shared" ca="1" si="175"/>
        <v>74.240398308071917</v>
      </c>
      <c r="ALC71">
        <f t="shared" ca="1" si="175"/>
        <v>74.283314240394787</v>
      </c>
      <c r="ALD71">
        <f t="shared" ca="1" si="175"/>
        <v>73.803570673246384</v>
      </c>
      <c r="ALE71">
        <f t="shared" ca="1" si="175"/>
        <v>74.416175537539658</v>
      </c>
      <c r="ALF71">
        <f t="shared" ca="1" si="175"/>
        <v>73.679326753612969</v>
      </c>
      <c r="ALG71">
        <f t="shared" ca="1" si="175"/>
        <v>74.416175537539658</v>
      </c>
      <c r="ALH71">
        <f t="shared" ca="1" si="175"/>
        <v>74.443045470567512</v>
      </c>
      <c r="ALI71">
        <f t="shared" ca="1" si="175"/>
        <v>76.251406415227351</v>
      </c>
      <c r="ALJ71">
        <f t="shared" ca="1" si="175"/>
        <v>74.45775114557631</v>
      </c>
      <c r="ALK71">
        <f t="shared" ca="1" si="175"/>
        <v>74.906679591117381</v>
      </c>
      <c r="ALL71">
        <f t="shared" ca="1" si="175"/>
        <v>74.416175537539658</v>
      </c>
      <c r="ALM71">
        <f t="shared" ca="1" si="175"/>
        <v>74.416175537539658</v>
      </c>
      <c r="ALN71">
        <f t="shared" ca="1" si="175"/>
        <v>74.121427564328513</v>
      </c>
      <c r="ALO71">
        <f t="shared" ca="1" si="175"/>
        <v>74.240398308071917</v>
      </c>
      <c r="ALP71">
        <f t="shared" ca="1" si="175"/>
        <v>73.679326753612969</v>
      </c>
      <c r="ALQ71">
        <f t="shared" ca="1" si="175"/>
        <v>74.416175537539658</v>
      </c>
      <c r="ALR71">
        <f t="shared" ca="1" si="175"/>
        <v>74.443045470567512</v>
      </c>
      <c r="ALS71">
        <f t="shared" ca="1" si="175"/>
        <v>73.679326753612969</v>
      </c>
      <c r="ALT71">
        <f t="shared" ca="1" si="175"/>
        <v>72.723528375044069</v>
      </c>
      <c r="ALU71">
        <f t="shared" ca="1" si="175"/>
        <v>73.679326753612969</v>
      </c>
      <c r="ALV71">
        <f t="shared" ca="1" si="175"/>
        <v>74.240398308071917</v>
      </c>
      <c r="ALW71">
        <f t="shared" ca="1" si="175"/>
        <v>75.752499118787455</v>
      </c>
      <c r="ALX71">
        <f t="shared" ca="1" si="175"/>
        <v>73.605103983080724</v>
      </c>
      <c r="ALY71">
        <f t="shared" ca="1" si="175"/>
        <v>72.723528375044069</v>
      </c>
    </row>
    <row r="72" spans="2:1013" x14ac:dyDescent="0.2">
      <c r="B72" s="1">
        <v>5</v>
      </c>
      <c r="C72" s="1">
        <v>96.10663464927741</v>
      </c>
      <c r="D72" s="1">
        <v>0.6233653507225938</v>
      </c>
      <c r="F72" s="1">
        <v>22.5</v>
      </c>
      <c r="G72" s="1">
        <v>89.85</v>
      </c>
      <c r="N72">
        <f t="shared" ca="1" si="176"/>
        <v>75.752499118787455</v>
      </c>
      <c r="O72">
        <f t="shared" ca="1" si="176"/>
        <v>74.906679591117381</v>
      </c>
      <c r="P72">
        <f t="shared" ref="P72:CA75" ca="1" si="193">$C$2+OFFSET($F$2,RANDBETWEEN(1,20),0)</f>
        <v>75.752499118787455</v>
      </c>
      <c r="Q72">
        <f t="shared" ca="1" si="193"/>
        <v>73.803570673246384</v>
      </c>
      <c r="R72">
        <f t="shared" ca="1" si="193"/>
        <v>73.384599929502997</v>
      </c>
      <c r="S72">
        <f t="shared" ca="1" si="193"/>
        <v>73.803570673246384</v>
      </c>
      <c r="T72">
        <f t="shared" ca="1" si="193"/>
        <v>73.605103983080724</v>
      </c>
      <c r="U72">
        <f t="shared" ca="1" si="193"/>
        <v>72.453024321466344</v>
      </c>
      <c r="V72">
        <f t="shared" ca="1" si="193"/>
        <v>73.384599929502997</v>
      </c>
      <c r="W72">
        <f t="shared" ca="1" si="193"/>
        <v>74.443045470567512</v>
      </c>
      <c r="X72">
        <f t="shared" ca="1" si="193"/>
        <v>74.585692633063104</v>
      </c>
      <c r="Y72">
        <f t="shared" ca="1" si="193"/>
        <v>75.911469862530851</v>
      </c>
      <c r="Z72">
        <f t="shared" ca="1" si="193"/>
        <v>74.416175537539658</v>
      </c>
      <c r="AA72">
        <f t="shared" ca="1" si="193"/>
        <v>76.251406415227351</v>
      </c>
      <c r="AB72">
        <f t="shared" ca="1" si="193"/>
        <v>74.283314240394787</v>
      </c>
      <c r="AC72">
        <f t="shared" ca="1" si="193"/>
        <v>73.258297497356352</v>
      </c>
      <c r="AD72">
        <f t="shared" ca="1" si="193"/>
        <v>75.752499118787455</v>
      </c>
      <c r="AE72">
        <f t="shared" ca="1" si="193"/>
        <v>73.679326753612969</v>
      </c>
      <c r="AF72">
        <f t="shared" ca="1" si="193"/>
        <v>74.443045470567512</v>
      </c>
      <c r="AG72">
        <f t="shared" ca="1" si="193"/>
        <v>74.585692633063104</v>
      </c>
      <c r="AH72">
        <f t="shared" ca="1" si="193"/>
        <v>74.121427564328513</v>
      </c>
      <c r="AI72">
        <f t="shared" ca="1" si="193"/>
        <v>73.605103983080724</v>
      </c>
      <c r="AJ72">
        <f t="shared" ca="1" si="193"/>
        <v>73.679326753612969</v>
      </c>
      <c r="AK72">
        <f t="shared" ca="1" si="193"/>
        <v>73.384599929502997</v>
      </c>
      <c r="AL72">
        <f t="shared" ca="1" si="193"/>
        <v>74.283314240394787</v>
      </c>
      <c r="AM72">
        <f t="shared" ca="1" si="193"/>
        <v>74.443045470567512</v>
      </c>
      <c r="AN72">
        <f t="shared" ca="1" si="193"/>
        <v>76.251406415227351</v>
      </c>
      <c r="AO72">
        <f t="shared" ca="1" si="193"/>
        <v>75.752499118787455</v>
      </c>
      <c r="AP72">
        <f t="shared" ca="1" si="193"/>
        <v>72.453024321466344</v>
      </c>
      <c r="AQ72">
        <f t="shared" ca="1" si="193"/>
        <v>73.129894254494189</v>
      </c>
      <c r="AR72">
        <f t="shared" ca="1" si="193"/>
        <v>73.803570673246384</v>
      </c>
      <c r="AS72">
        <f t="shared" ca="1" si="193"/>
        <v>74.121427564328513</v>
      </c>
      <c r="AT72">
        <f t="shared" ca="1" si="193"/>
        <v>74.443045470567512</v>
      </c>
      <c r="AU72">
        <f t="shared" ca="1" si="193"/>
        <v>74.585692633063104</v>
      </c>
      <c r="AV72">
        <f t="shared" ca="1" si="193"/>
        <v>72.723528375044069</v>
      </c>
      <c r="AW72">
        <f t="shared" ca="1" si="193"/>
        <v>73.679326753612969</v>
      </c>
      <c r="AX72">
        <f t="shared" ca="1" si="193"/>
        <v>75.911469862530851</v>
      </c>
      <c r="AY72">
        <f t="shared" ca="1" si="193"/>
        <v>74.240398308071917</v>
      </c>
      <c r="AZ72">
        <f t="shared" ca="1" si="193"/>
        <v>75.752499118787455</v>
      </c>
      <c r="BA72">
        <f t="shared" ca="1" si="193"/>
        <v>73.803570673246384</v>
      </c>
      <c r="BB72">
        <f t="shared" ca="1" si="193"/>
        <v>74.121427564328513</v>
      </c>
      <c r="BC72">
        <f t="shared" ca="1" si="193"/>
        <v>74.906679591117381</v>
      </c>
      <c r="BD72">
        <f t="shared" ca="1" si="193"/>
        <v>75.911469862530851</v>
      </c>
      <c r="BE72">
        <f t="shared" ca="1" si="193"/>
        <v>74.906679591117381</v>
      </c>
      <c r="BF72">
        <f t="shared" ca="1" si="193"/>
        <v>73.384599929502997</v>
      </c>
      <c r="BG72">
        <f t="shared" ca="1" si="193"/>
        <v>74.585692633063104</v>
      </c>
      <c r="BH72">
        <f t="shared" ca="1" si="193"/>
        <v>74.416175537539658</v>
      </c>
      <c r="BI72">
        <f t="shared" ca="1" si="193"/>
        <v>72.723528375044069</v>
      </c>
      <c r="BJ72">
        <f t="shared" ca="1" si="193"/>
        <v>74.416175537539658</v>
      </c>
      <c r="BK72">
        <f t="shared" ca="1" si="193"/>
        <v>73.384599929502997</v>
      </c>
      <c r="BL72">
        <f t="shared" ca="1" si="193"/>
        <v>72.453024321466344</v>
      </c>
      <c r="BM72">
        <f t="shared" ca="1" si="193"/>
        <v>72.723528375044069</v>
      </c>
      <c r="BN72">
        <f t="shared" ca="1" si="193"/>
        <v>75.330398308071906</v>
      </c>
      <c r="BO72">
        <f t="shared" ca="1" si="193"/>
        <v>72.723528375044069</v>
      </c>
      <c r="BP72">
        <f t="shared" ca="1" si="193"/>
        <v>76.251406415227351</v>
      </c>
      <c r="BQ72">
        <f t="shared" ca="1" si="193"/>
        <v>75.330398308071906</v>
      </c>
      <c r="BR72">
        <f t="shared" ca="1" si="193"/>
        <v>74.443045470567512</v>
      </c>
      <c r="BS72">
        <f t="shared" ca="1" si="193"/>
        <v>73.384599929502997</v>
      </c>
      <c r="BT72">
        <f t="shared" ca="1" si="193"/>
        <v>73.129894254494189</v>
      </c>
      <c r="BU72">
        <f t="shared" ca="1" si="193"/>
        <v>74.585692633063104</v>
      </c>
      <c r="BV72">
        <f t="shared" ca="1" si="193"/>
        <v>74.443045470567512</v>
      </c>
      <c r="BW72">
        <f t="shared" ca="1" si="193"/>
        <v>74.416175537539658</v>
      </c>
      <c r="BX72">
        <f t="shared" ca="1" si="193"/>
        <v>74.45775114557631</v>
      </c>
      <c r="BY72">
        <f t="shared" ca="1" si="193"/>
        <v>72.453024321466344</v>
      </c>
      <c r="BZ72">
        <f t="shared" ca="1" si="193"/>
        <v>74.416175537539658</v>
      </c>
      <c r="CA72">
        <f t="shared" ca="1" si="193"/>
        <v>73.384599929502997</v>
      </c>
      <c r="CB72">
        <f t="shared" ca="1" si="192"/>
        <v>75.330398308071906</v>
      </c>
      <c r="CC72">
        <f t="shared" ca="1" si="192"/>
        <v>72.453024321466344</v>
      </c>
      <c r="CD72">
        <f t="shared" ca="1" si="192"/>
        <v>72.723528375044069</v>
      </c>
      <c r="CE72">
        <f t="shared" ca="1" si="192"/>
        <v>74.416175537539658</v>
      </c>
      <c r="CF72">
        <f t="shared" ca="1" si="192"/>
        <v>73.384599929502997</v>
      </c>
      <c r="CG72">
        <f t="shared" ca="1" si="192"/>
        <v>75.330398308071906</v>
      </c>
      <c r="CH72">
        <f t="shared" ca="1" si="192"/>
        <v>73.258297497356352</v>
      </c>
      <c r="CI72">
        <f t="shared" ca="1" si="192"/>
        <v>73.258297497356352</v>
      </c>
      <c r="CJ72">
        <f t="shared" ca="1" si="192"/>
        <v>74.45775114557631</v>
      </c>
      <c r="CK72">
        <f t="shared" ca="1" si="192"/>
        <v>74.416175537539658</v>
      </c>
      <c r="CL72">
        <f t="shared" ca="1" si="192"/>
        <v>73.129894254494189</v>
      </c>
      <c r="CM72">
        <f t="shared" ca="1" si="192"/>
        <v>76.251406415227351</v>
      </c>
      <c r="CN72">
        <f t="shared" ca="1" si="192"/>
        <v>72.723528375044069</v>
      </c>
      <c r="CO72">
        <f t="shared" ca="1" si="192"/>
        <v>74.585692633063104</v>
      </c>
      <c r="CP72">
        <f t="shared" ca="1" si="192"/>
        <v>74.240398308071917</v>
      </c>
      <c r="CQ72">
        <f t="shared" ca="1" si="192"/>
        <v>75.911469862530851</v>
      </c>
      <c r="CR72">
        <f t="shared" ca="1" si="192"/>
        <v>73.384599929502997</v>
      </c>
      <c r="CS72">
        <f t="shared" ca="1" si="192"/>
        <v>72.723528375044069</v>
      </c>
      <c r="CT72">
        <f t="shared" ca="1" si="192"/>
        <v>73.605103983080724</v>
      </c>
      <c r="CU72">
        <f t="shared" ca="1" si="192"/>
        <v>73.605103983080724</v>
      </c>
      <c r="CV72">
        <f t="shared" ca="1" si="192"/>
        <v>76.251406415227351</v>
      </c>
      <c r="CW72">
        <f t="shared" ca="1" si="192"/>
        <v>74.45775114557631</v>
      </c>
      <c r="CX72">
        <f t="shared" ca="1" si="192"/>
        <v>74.585692633063104</v>
      </c>
      <c r="CY72">
        <f t="shared" ca="1" si="192"/>
        <v>74.416175537539658</v>
      </c>
      <c r="CZ72">
        <f t="shared" ca="1" si="192"/>
        <v>73.605103983080724</v>
      </c>
      <c r="DA72">
        <f t="shared" ca="1" si="192"/>
        <v>75.752499118787455</v>
      </c>
      <c r="DB72">
        <f t="shared" ca="1" si="192"/>
        <v>74.585692633063104</v>
      </c>
      <c r="DC72">
        <f t="shared" ca="1" si="192"/>
        <v>73.803570673246384</v>
      </c>
      <c r="DD72">
        <f t="shared" ca="1" si="192"/>
        <v>74.121427564328513</v>
      </c>
      <c r="DE72">
        <f t="shared" ca="1" si="192"/>
        <v>74.45775114557631</v>
      </c>
      <c r="DF72">
        <f t="shared" ca="1" si="192"/>
        <v>75.911469862530851</v>
      </c>
      <c r="DG72">
        <f t="shared" ca="1" si="192"/>
        <v>74.585692633063104</v>
      </c>
      <c r="DH72">
        <f t="shared" ca="1" si="192"/>
        <v>74.121427564328513</v>
      </c>
      <c r="DI72">
        <f t="shared" ca="1" si="192"/>
        <v>74.416175537539658</v>
      </c>
      <c r="DJ72">
        <f t="shared" ca="1" si="192"/>
        <v>74.585692633063104</v>
      </c>
      <c r="DK72">
        <f t="shared" ca="1" si="192"/>
        <v>72.723528375044069</v>
      </c>
      <c r="DL72">
        <f t="shared" ca="1" si="192"/>
        <v>73.679326753612969</v>
      </c>
      <c r="DM72">
        <f t="shared" ca="1" si="192"/>
        <v>74.416175537539658</v>
      </c>
      <c r="DN72">
        <f t="shared" ca="1" si="192"/>
        <v>74.45775114557631</v>
      </c>
      <c r="DO72">
        <f t="shared" ca="1" si="192"/>
        <v>73.258297497356352</v>
      </c>
      <c r="DP72">
        <f t="shared" ca="1" si="192"/>
        <v>74.585692633063104</v>
      </c>
      <c r="DQ72">
        <f t="shared" ca="1" si="192"/>
        <v>75.911469862530851</v>
      </c>
      <c r="DR72">
        <f t="shared" ca="1" si="192"/>
        <v>73.384599929502997</v>
      </c>
      <c r="DS72">
        <f t="shared" ca="1" si="192"/>
        <v>74.240398308071917</v>
      </c>
      <c r="DT72">
        <f t="shared" ca="1" si="192"/>
        <v>74.240398308071917</v>
      </c>
      <c r="DU72">
        <f t="shared" ca="1" si="192"/>
        <v>75.911469862530851</v>
      </c>
      <c r="DV72">
        <f t="shared" ca="1" si="192"/>
        <v>73.605103983080724</v>
      </c>
      <c r="DW72">
        <f t="shared" ca="1" si="192"/>
        <v>76.251406415227351</v>
      </c>
      <c r="DX72">
        <f t="shared" ca="1" si="192"/>
        <v>74.416175537539658</v>
      </c>
      <c r="DY72">
        <f t="shared" ca="1" si="192"/>
        <v>74.283314240394787</v>
      </c>
      <c r="DZ72">
        <f t="shared" ca="1" si="192"/>
        <v>73.258297497356352</v>
      </c>
      <c r="EA72">
        <f t="shared" ca="1" si="192"/>
        <v>74.121427564328513</v>
      </c>
      <c r="EB72">
        <f t="shared" ca="1" si="192"/>
        <v>73.803570673246384</v>
      </c>
      <c r="EC72">
        <f t="shared" ca="1" si="192"/>
        <v>75.911469862530851</v>
      </c>
      <c r="ED72">
        <f t="shared" ca="1" si="192"/>
        <v>72.453024321466344</v>
      </c>
      <c r="EE72">
        <f t="shared" ca="1" si="192"/>
        <v>74.416175537539658</v>
      </c>
      <c r="EF72">
        <f t="shared" ca="1" si="192"/>
        <v>73.384599929502997</v>
      </c>
      <c r="EG72">
        <f t="shared" ca="1" si="192"/>
        <v>74.283314240394787</v>
      </c>
      <c r="EH72">
        <f t="shared" ca="1" si="192"/>
        <v>73.384599929502997</v>
      </c>
      <c r="EI72">
        <f t="shared" ca="1" si="192"/>
        <v>74.585692633063104</v>
      </c>
      <c r="EJ72">
        <f t="shared" ca="1" si="192"/>
        <v>74.283314240394787</v>
      </c>
      <c r="EK72">
        <f t="shared" ca="1" si="192"/>
        <v>73.258297497356352</v>
      </c>
      <c r="EL72">
        <f t="shared" ca="1" si="192"/>
        <v>74.416175537539658</v>
      </c>
      <c r="EM72">
        <f t="shared" ca="1" si="185"/>
        <v>74.45775114557631</v>
      </c>
      <c r="EN72">
        <f t="shared" ca="1" si="178"/>
        <v>75.911469862530851</v>
      </c>
      <c r="EO72">
        <f t="shared" ca="1" si="178"/>
        <v>73.384599929502997</v>
      </c>
      <c r="EP72">
        <f t="shared" ca="1" si="178"/>
        <v>74.283314240394787</v>
      </c>
      <c r="EQ72">
        <f t="shared" ca="1" si="178"/>
        <v>74.906679591117381</v>
      </c>
      <c r="ER72">
        <f t="shared" ca="1" si="178"/>
        <v>73.384599929502997</v>
      </c>
      <c r="ES72">
        <f t="shared" ca="1" si="178"/>
        <v>73.605103983080724</v>
      </c>
      <c r="ET72">
        <f t="shared" ca="1" si="178"/>
        <v>73.803570673246384</v>
      </c>
      <c r="EU72">
        <f t="shared" ca="1" si="178"/>
        <v>72.453024321466344</v>
      </c>
      <c r="EV72">
        <f t="shared" ca="1" si="178"/>
        <v>73.258297497356352</v>
      </c>
      <c r="EW72">
        <f t="shared" ca="1" si="178"/>
        <v>74.121427564328513</v>
      </c>
      <c r="EX72">
        <f t="shared" ca="1" si="178"/>
        <v>73.803570673246384</v>
      </c>
      <c r="EY72">
        <f t="shared" ca="1" si="178"/>
        <v>74.283314240394787</v>
      </c>
      <c r="EZ72">
        <f t="shared" ca="1" si="178"/>
        <v>73.679326753612969</v>
      </c>
      <c r="FA72">
        <f t="shared" ca="1" si="178"/>
        <v>73.384599929502997</v>
      </c>
      <c r="FB72">
        <f t="shared" ca="1" si="178"/>
        <v>74.416175537539658</v>
      </c>
      <c r="FC72">
        <f t="shared" ca="1" si="178"/>
        <v>74.585692633063104</v>
      </c>
      <c r="FD72">
        <f t="shared" ca="1" si="178"/>
        <v>73.258297497356352</v>
      </c>
      <c r="FE72">
        <f t="shared" ca="1" si="178"/>
        <v>75.330398308071906</v>
      </c>
      <c r="FF72">
        <f t="shared" ca="1" si="178"/>
        <v>72.453024321466344</v>
      </c>
      <c r="FG72">
        <f t="shared" ca="1" si="178"/>
        <v>74.240398308071917</v>
      </c>
      <c r="FH72">
        <f t="shared" ca="1" si="178"/>
        <v>74.121427564328513</v>
      </c>
      <c r="FI72">
        <f t="shared" ca="1" si="178"/>
        <v>72.453024321466344</v>
      </c>
      <c r="FJ72">
        <f t="shared" ca="1" si="178"/>
        <v>73.803570673246384</v>
      </c>
      <c r="FK72">
        <f t="shared" ca="1" si="178"/>
        <v>74.240398308071917</v>
      </c>
      <c r="FL72">
        <f t="shared" ca="1" si="178"/>
        <v>75.330398308071906</v>
      </c>
      <c r="FM72">
        <f t="shared" ca="1" si="178"/>
        <v>74.443045470567512</v>
      </c>
      <c r="FN72">
        <f t="shared" ca="1" si="178"/>
        <v>74.45775114557631</v>
      </c>
      <c r="FO72">
        <f t="shared" ca="1" si="178"/>
        <v>72.453024321466344</v>
      </c>
      <c r="FP72">
        <f t="shared" ca="1" si="178"/>
        <v>74.906679591117381</v>
      </c>
      <c r="FQ72">
        <f t="shared" ca="1" si="178"/>
        <v>75.911469862530851</v>
      </c>
      <c r="FR72">
        <f t="shared" ca="1" si="178"/>
        <v>73.605103983080724</v>
      </c>
      <c r="FS72">
        <f t="shared" ca="1" si="178"/>
        <v>74.283314240394787</v>
      </c>
      <c r="FT72">
        <f t="shared" ca="1" si="178"/>
        <v>74.443045470567512</v>
      </c>
      <c r="FU72">
        <f t="shared" ca="1" si="178"/>
        <v>73.258297497356352</v>
      </c>
      <c r="FV72">
        <f t="shared" ca="1" si="178"/>
        <v>74.240398308071917</v>
      </c>
      <c r="FW72">
        <f t="shared" ca="1" si="178"/>
        <v>74.585692633063104</v>
      </c>
      <c r="FX72">
        <f t="shared" ca="1" si="178"/>
        <v>74.240398308071917</v>
      </c>
      <c r="FY72">
        <f t="shared" ca="1" si="178"/>
        <v>72.723528375044069</v>
      </c>
      <c r="FZ72">
        <f t="shared" ca="1" si="178"/>
        <v>74.121427564328513</v>
      </c>
      <c r="GA72">
        <f t="shared" ca="1" si="178"/>
        <v>75.752499118787455</v>
      </c>
      <c r="GB72">
        <f t="shared" ca="1" si="178"/>
        <v>75.752499118787455</v>
      </c>
      <c r="GC72">
        <f t="shared" ca="1" si="178"/>
        <v>75.752499118787455</v>
      </c>
      <c r="GD72">
        <f t="shared" ca="1" si="178"/>
        <v>75.911469862530851</v>
      </c>
      <c r="GE72">
        <f t="shared" ca="1" si="178"/>
        <v>74.283314240394787</v>
      </c>
      <c r="GF72">
        <f t="shared" ca="1" si="178"/>
        <v>73.679326753612969</v>
      </c>
      <c r="GG72">
        <f t="shared" ca="1" si="178"/>
        <v>75.330398308071906</v>
      </c>
      <c r="GH72">
        <f t="shared" ca="1" si="178"/>
        <v>76.251406415227351</v>
      </c>
      <c r="GI72">
        <f t="shared" ca="1" si="178"/>
        <v>74.443045470567512</v>
      </c>
      <c r="GJ72">
        <f t="shared" ca="1" si="178"/>
        <v>75.911469862530851</v>
      </c>
      <c r="GK72">
        <f t="shared" ca="1" si="178"/>
        <v>74.121427564328513</v>
      </c>
      <c r="GL72">
        <f t="shared" ca="1" si="178"/>
        <v>74.121427564328513</v>
      </c>
      <c r="GM72">
        <f t="shared" ca="1" si="178"/>
        <v>74.240398308071917</v>
      </c>
      <c r="GN72">
        <f t="shared" ca="1" si="178"/>
        <v>73.384599929502997</v>
      </c>
      <c r="GO72">
        <f t="shared" ca="1" si="178"/>
        <v>75.911469862530851</v>
      </c>
      <c r="GP72">
        <f t="shared" ca="1" si="178"/>
        <v>74.121427564328513</v>
      </c>
      <c r="GQ72">
        <f t="shared" ca="1" si="178"/>
        <v>73.384599929502997</v>
      </c>
      <c r="GR72">
        <f t="shared" ca="1" si="178"/>
        <v>73.129894254494189</v>
      </c>
      <c r="GS72">
        <f t="shared" ca="1" si="178"/>
        <v>74.906679591117381</v>
      </c>
      <c r="GT72">
        <f t="shared" ca="1" si="178"/>
        <v>74.283314240394787</v>
      </c>
      <c r="GU72">
        <f t="shared" ca="1" si="178"/>
        <v>73.605103983080724</v>
      </c>
      <c r="GV72">
        <f t="shared" ca="1" si="178"/>
        <v>74.416175537539658</v>
      </c>
      <c r="GW72">
        <f t="shared" ca="1" si="178"/>
        <v>72.453024321466344</v>
      </c>
      <c r="GX72">
        <f t="shared" ca="1" si="178"/>
        <v>74.416175537539658</v>
      </c>
      <c r="GY72">
        <f t="shared" ca="1" si="162"/>
        <v>73.129894254494189</v>
      </c>
      <c r="GZ72">
        <f t="shared" ca="1" si="186"/>
        <v>74.443045470567512</v>
      </c>
      <c r="HA72">
        <f t="shared" ca="1" si="186"/>
        <v>72.453024321466344</v>
      </c>
      <c r="HB72">
        <f t="shared" ca="1" si="186"/>
        <v>74.443045470567512</v>
      </c>
      <c r="HC72">
        <f t="shared" ca="1" si="186"/>
        <v>73.803570673246384</v>
      </c>
      <c r="HD72">
        <f t="shared" ca="1" si="186"/>
        <v>73.803570673246384</v>
      </c>
      <c r="HE72">
        <f t="shared" ca="1" si="186"/>
        <v>74.121427564328513</v>
      </c>
      <c r="HF72">
        <f t="shared" ca="1" si="186"/>
        <v>74.443045470567512</v>
      </c>
      <c r="HG72">
        <f t="shared" ca="1" si="186"/>
        <v>73.129894254494189</v>
      </c>
      <c r="HH72">
        <f t="shared" ca="1" si="186"/>
        <v>73.129894254494189</v>
      </c>
      <c r="HI72">
        <f t="shared" ca="1" si="186"/>
        <v>73.129894254494189</v>
      </c>
      <c r="HJ72">
        <f t="shared" ca="1" si="186"/>
        <v>72.453024321466344</v>
      </c>
      <c r="HK72">
        <f t="shared" ca="1" si="186"/>
        <v>76.251406415227351</v>
      </c>
      <c r="HL72">
        <f t="shared" ca="1" si="186"/>
        <v>74.443045470567512</v>
      </c>
      <c r="HM72">
        <f t="shared" ca="1" si="186"/>
        <v>73.803570673246384</v>
      </c>
      <c r="HN72">
        <f t="shared" ca="1" si="186"/>
        <v>74.443045470567512</v>
      </c>
      <c r="HO72">
        <f t="shared" ca="1" si="186"/>
        <v>75.330398308071906</v>
      </c>
      <c r="HP72">
        <f t="shared" ca="1" si="186"/>
        <v>73.803570673246384</v>
      </c>
      <c r="HQ72">
        <f t="shared" ca="1" si="186"/>
        <v>73.803570673246384</v>
      </c>
      <c r="HR72">
        <f t="shared" ca="1" si="186"/>
        <v>74.240398308071917</v>
      </c>
      <c r="HS72">
        <f t="shared" ca="1" si="186"/>
        <v>74.906679591117381</v>
      </c>
      <c r="HT72">
        <f t="shared" ca="1" si="186"/>
        <v>74.121427564328513</v>
      </c>
      <c r="HU72">
        <f t="shared" ca="1" si="186"/>
        <v>74.121427564328513</v>
      </c>
      <c r="HV72">
        <f t="shared" ca="1" si="186"/>
        <v>73.605103983080724</v>
      </c>
      <c r="HW72">
        <f t="shared" ca="1" si="186"/>
        <v>74.240398308071917</v>
      </c>
      <c r="HX72">
        <f t="shared" ca="1" si="186"/>
        <v>73.129894254494189</v>
      </c>
      <c r="HY72">
        <f t="shared" ca="1" si="186"/>
        <v>73.258297497356352</v>
      </c>
      <c r="HZ72">
        <f t="shared" ca="1" si="186"/>
        <v>72.453024321466344</v>
      </c>
      <c r="IA72">
        <f t="shared" ca="1" si="186"/>
        <v>73.605103983080724</v>
      </c>
      <c r="IB72">
        <f t="shared" ca="1" si="186"/>
        <v>73.384599929502997</v>
      </c>
      <c r="IC72">
        <f t="shared" ca="1" si="186"/>
        <v>73.803570673246384</v>
      </c>
      <c r="ID72">
        <f t="shared" ca="1" si="186"/>
        <v>72.453024321466344</v>
      </c>
      <c r="IE72">
        <f t="shared" ca="1" si="186"/>
        <v>74.416175537539658</v>
      </c>
      <c r="IF72">
        <f t="shared" ca="1" si="186"/>
        <v>74.240398308071917</v>
      </c>
      <c r="IG72">
        <f t="shared" ca="1" si="186"/>
        <v>73.605103983080724</v>
      </c>
      <c r="IH72">
        <f t="shared" ca="1" si="186"/>
        <v>75.330398308071906</v>
      </c>
      <c r="II72">
        <f t="shared" ca="1" si="186"/>
        <v>75.752499118787455</v>
      </c>
      <c r="IJ72">
        <f t="shared" ca="1" si="186"/>
        <v>75.752499118787455</v>
      </c>
      <c r="IK72">
        <f t="shared" ca="1" si="186"/>
        <v>75.911469862530851</v>
      </c>
      <c r="IL72">
        <f t="shared" ca="1" si="186"/>
        <v>74.585692633063104</v>
      </c>
      <c r="IM72">
        <f t="shared" ca="1" si="186"/>
        <v>74.240398308071917</v>
      </c>
      <c r="IN72">
        <f t="shared" ca="1" si="186"/>
        <v>73.129894254494189</v>
      </c>
      <c r="IO72">
        <f t="shared" ca="1" si="186"/>
        <v>75.911469862530851</v>
      </c>
      <c r="IP72">
        <f t="shared" ca="1" si="186"/>
        <v>74.45775114557631</v>
      </c>
      <c r="IQ72">
        <f t="shared" ca="1" si="186"/>
        <v>74.240398308071917</v>
      </c>
      <c r="IR72">
        <f t="shared" ca="1" si="186"/>
        <v>73.803570673246384</v>
      </c>
      <c r="IS72">
        <f t="shared" ca="1" si="186"/>
        <v>74.121427564328513</v>
      </c>
      <c r="IT72">
        <f t="shared" ca="1" si="186"/>
        <v>74.121427564328513</v>
      </c>
      <c r="IU72">
        <f t="shared" ca="1" si="186"/>
        <v>72.453024321466344</v>
      </c>
      <c r="IV72">
        <f t="shared" ca="1" si="186"/>
        <v>74.240398308071917</v>
      </c>
      <c r="IW72">
        <f t="shared" ca="1" si="186"/>
        <v>74.906679591117381</v>
      </c>
      <c r="IX72">
        <f t="shared" ca="1" si="186"/>
        <v>75.911469862530851</v>
      </c>
      <c r="IY72">
        <f t="shared" ca="1" si="186"/>
        <v>75.330398308071906</v>
      </c>
      <c r="IZ72">
        <f t="shared" ca="1" si="186"/>
        <v>73.679326753612969</v>
      </c>
      <c r="JA72">
        <f t="shared" ca="1" si="186"/>
        <v>73.679326753612969</v>
      </c>
      <c r="JB72">
        <f t="shared" ca="1" si="186"/>
        <v>74.906679591117381</v>
      </c>
      <c r="JC72">
        <f t="shared" ca="1" si="186"/>
        <v>74.906679591117381</v>
      </c>
      <c r="JD72">
        <f t="shared" ca="1" si="186"/>
        <v>76.251406415227351</v>
      </c>
      <c r="JE72">
        <f t="shared" ca="1" si="186"/>
        <v>76.251406415227351</v>
      </c>
      <c r="JF72">
        <f t="shared" ca="1" si="186"/>
        <v>73.679326753612969</v>
      </c>
      <c r="JG72">
        <f t="shared" ca="1" si="186"/>
        <v>72.723528375044069</v>
      </c>
      <c r="JH72">
        <f t="shared" ca="1" si="186"/>
        <v>74.416175537539658</v>
      </c>
      <c r="JI72">
        <f t="shared" ca="1" si="186"/>
        <v>74.585692633063104</v>
      </c>
      <c r="JJ72">
        <f t="shared" ca="1" si="186"/>
        <v>73.258297497356352</v>
      </c>
      <c r="JK72">
        <f t="shared" ca="1" si="186"/>
        <v>74.906679591117381</v>
      </c>
      <c r="JL72">
        <f t="shared" ca="1" si="179"/>
        <v>75.752499118787455</v>
      </c>
      <c r="JM72">
        <f t="shared" ca="1" si="179"/>
        <v>75.330398308071906</v>
      </c>
      <c r="JN72">
        <f t="shared" ca="1" si="179"/>
        <v>73.803570673246384</v>
      </c>
      <c r="JO72">
        <f t="shared" ca="1" si="179"/>
        <v>73.679326753612969</v>
      </c>
      <c r="JP72">
        <f t="shared" ca="1" si="179"/>
        <v>73.605103983080724</v>
      </c>
      <c r="JQ72">
        <f t="shared" ca="1" si="179"/>
        <v>74.416175537539658</v>
      </c>
      <c r="JR72">
        <f t="shared" ca="1" si="179"/>
        <v>73.258297497356352</v>
      </c>
      <c r="JS72">
        <f t="shared" ca="1" si="179"/>
        <v>73.129894254494189</v>
      </c>
      <c r="JT72">
        <f t="shared" ca="1" si="179"/>
        <v>74.283314240394787</v>
      </c>
      <c r="JU72">
        <f t="shared" ca="1" si="179"/>
        <v>74.906679591117381</v>
      </c>
      <c r="JV72">
        <f t="shared" ca="1" si="179"/>
        <v>73.258297497356352</v>
      </c>
      <c r="JW72">
        <f t="shared" ca="1" si="179"/>
        <v>74.443045470567512</v>
      </c>
      <c r="JX72">
        <f t="shared" ca="1" si="179"/>
        <v>72.453024321466344</v>
      </c>
      <c r="JY72">
        <f t="shared" ca="1" si="179"/>
        <v>74.283314240394787</v>
      </c>
      <c r="JZ72">
        <f t="shared" ca="1" si="179"/>
        <v>74.585692633063104</v>
      </c>
      <c r="KA72">
        <f t="shared" ca="1" si="179"/>
        <v>73.605103983080724</v>
      </c>
      <c r="KB72">
        <f t="shared" ca="1" si="179"/>
        <v>73.258297497356352</v>
      </c>
      <c r="KC72">
        <f t="shared" ca="1" si="179"/>
        <v>74.906679591117381</v>
      </c>
      <c r="KD72">
        <f t="shared" ca="1" si="179"/>
        <v>74.45775114557631</v>
      </c>
      <c r="KE72">
        <f t="shared" ca="1" si="179"/>
        <v>73.605103983080724</v>
      </c>
      <c r="KF72">
        <f t="shared" ca="1" si="179"/>
        <v>75.752499118787455</v>
      </c>
      <c r="KG72">
        <f t="shared" ca="1" si="179"/>
        <v>75.752499118787455</v>
      </c>
      <c r="KH72">
        <f t="shared" ca="1" si="179"/>
        <v>74.45775114557631</v>
      </c>
      <c r="KI72">
        <f t="shared" ca="1" si="179"/>
        <v>73.384599929502997</v>
      </c>
      <c r="KJ72">
        <f t="shared" ca="1" si="179"/>
        <v>74.121427564328513</v>
      </c>
      <c r="KK72">
        <f t="shared" ca="1" si="179"/>
        <v>74.121427564328513</v>
      </c>
      <c r="KL72">
        <f t="shared" ca="1" si="179"/>
        <v>74.906679591117381</v>
      </c>
      <c r="KM72">
        <f t="shared" ca="1" si="179"/>
        <v>72.723528375044069</v>
      </c>
      <c r="KN72">
        <f t="shared" ca="1" si="179"/>
        <v>72.723528375044069</v>
      </c>
      <c r="KO72">
        <f t="shared" ca="1" si="179"/>
        <v>74.283314240394787</v>
      </c>
      <c r="KP72">
        <f t="shared" ca="1" si="179"/>
        <v>74.443045470567512</v>
      </c>
      <c r="KQ72">
        <f t="shared" ca="1" si="179"/>
        <v>75.911469862530851</v>
      </c>
      <c r="KR72">
        <f t="shared" ca="1" si="179"/>
        <v>74.443045470567512</v>
      </c>
      <c r="KS72">
        <f t="shared" ca="1" si="179"/>
        <v>75.330398308071906</v>
      </c>
      <c r="KT72">
        <f t="shared" ca="1" si="179"/>
        <v>72.723528375044069</v>
      </c>
      <c r="KU72">
        <f t="shared" ca="1" si="179"/>
        <v>74.45775114557631</v>
      </c>
      <c r="KV72">
        <f t="shared" ca="1" si="179"/>
        <v>73.258297497356352</v>
      </c>
      <c r="KW72">
        <f t="shared" ca="1" si="179"/>
        <v>73.129894254494189</v>
      </c>
      <c r="KX72">
        <f t="shared" ca="1" si="179"/>
        <v>73.803570673246384</v>
      </c>
      <c r="KY72">
        <f t="shared" ca="1" si="179"/>
        <v>72.453024321466344</v>
      </c>
      <c r="KZ72">
        <f t="shared" ca="1" si="179"/>
        <v>73.384599929502997</v>
      </c>
      <c r="LA72">
        <f t="shared" ca="1" si="179"/>
        <v>75.911469862530851</v>
      </c>
      <c r="LB72">
        <f t="shared" ca="1" si="179"/>
        <v>74.585692633063104</v>
      </c>
      <c r="LC72">
        <f t="shared" ca="1" si="179"/>
        <v>74.585692633063104</v>
      </c>
      <c r="LD72">
        <f t="shared" ca="1" si="179"/>
        <v>74.443045470567512</v>
      </c>
      <c r="LE72">
        <f t="shared" ca="1" si="179"/>
        <v>75.330398308071906</v>
      </c>
      <c r="LF72">
        <f t="shared" ca="1" si="179"/>
        <v>73.258297497356352</v>
      </c>
      <c r="LG72">
        <f t="shared" ca="1" si="179"/>
        <v>74.906679591117381</v>
      </c>
      <c r="LH72">
        <f t="shared" ca="1" si="179"/>
        <v>74.906679591117381</v>
      </c>
      <c r="LI72">
        <f t="shared" ca="1" si="179"/>
        <v>73.258297497356352</v>
      </c>
      <c r="LJ72">
        <f t="shared" ca="1" si="179"/>
        <v>74.416175537539658</v>
      </c>
      <c r="LK72">
        <f t="shared" ca="1" si="179"/>
        <v>75.330398308071906</v>
      </c>
      <c r="LL72">
        <f t="shared" ca="1" si="179"/>
        <v>74.283314240394787</v>
      </c>
      <c r="LM72">
        <f t="shared" ca="1" si="179"/>
        <v>74.283314240394787</v>
      </c>
      <c r="LN72">
        <f t="shared" ca="1" si="179"/>
        <v>74.45775114557631</v>
      </c>
      <c r="LO72">
        <f t="shared" ca="1" si="179"/>
        <v>73.605103983080724</v>
      </c>
      <c r="LP72">
        <f t="shared" ca="1" si="179"/>
        <v>75.330398308071906</v>
      </c>
      <c r="LQ72">
        <f t="shared" ca="1" si="179"/>
        <v>74.585692633063104</v>
      </c>
      <c r="LR72">
        <f t="shared" ca="1" si="179"/>
        <v>74.585692633063104</v>
      </c>
      <c r="LS72">
        <f t="shared" ca="1" si="179"/>
        <v>74.283314240394787</v>
      </c>
      <c r="LT72">
        <f t="shared" ca="1" si="179"/>
        <v>76.251406415227351</v>
      </c>
      <c r="LU72">
        <f t="shared" ca="1" si="179"/>
        <v>75.911469862530851</v>
      </c>
      <c r="LV72">
        <f t="shared" ca="1" si="179"/>
        <v>74.585692633063104</v>
      </c>
      <c r="LW72">
        <f t="shared" ca="1" si="164"/>
        <v>74.416175537539658</v>
      </c>
      <c r="LX72">
        <f t="shared" ca="1" si="187"/>
        <v>74.240398308071917</v>
      </c>
      <c r="LY72">
        <f t="shared" ca="1" si="187"/>
        <v>74.906679591117381</v>
      </c>
      <c r="LZ72">
        <f t="shared" ca="1" si="187"/>
        <v>72.453024321466344</v>
      </c>
      <c r="MA72">
        <f t="shared" ca="1" si="187"/>
        <v>73.129894254494189</v>
      </c>
      <c r="MB72">
        <f t="shared" ca="1" si="187"/>
        <v>73.384599929502997</v>
      </c>
      <c r="MC72">
        <f t="shared" ca="1" si="187"/>
        <v>74.585692633063104</v>
      </c>
      <c r="MD72">
        <f t="shared" ca="1" si="187"/>
        <v>74.906679591117381</v>
      </c>
      <c r="ME72">
        <f t="shared" ca="1" si="187"/>
        <v>74.416175537539658</v>
      </c>
      <c r="MF72">
        <f t="shared" ca="1" si="187"/>
        <v>74.416175537539658</v>
      </c>
      <c r="MG72">
        <f t="shared" ca="1" si="187"/>
        <v>72.723528375044069</v>
      </c>
      <c r="MH72">
        <f t="shared" ca="1" si="187"/>
        <v>73.679326753612969</v>
      </c>
      <c r="MI72">
        <f t="shared" ca="1" si="187"/>
        <v>73.679326753612969</v>
      </c>
      <c r="MJ72">
        <f t="shared" ca="1" si="187"/>
        <v>76.251406415227351</v>
      </c>
      <c r="MK72">
        <f t="shared" ca="1" si="187"/>
        <v>73.384599929502997</v>
      </c>
      <c r="ML72">
        <f t="shared" ca="1" si="187"/>
        <v>75.911469862530851</v>
      </c>
      <c r="MM72">
        <f t="shared" ca="1" si="187"/>
        <v>74.121427564328513</v>
      </c>
      <c r="MN72">
        <f t="shared" ca="1" si="187"/>
        <v>74.585692633063104</v>
      </c>
      <c r="MO72">
        <f t="shared" ca="1" si="187"/>
        <v>74.416175537539658</v>
      </c>
      <c r="MP72">
        <f t="shared" ca="1" si="187"/>
        <v>74.443045470567512</v>
      </c>
      <c r="MQ72">
        <f t="shared" ca="1" si="187"/>
        <v>76.251406415227351</v>
      </c>
      <c r="MR72">
        <f t="shared" ca="1" si="187"/>
        <v>74.443045470567512</v>
      </c>
      <c r="MS72">
        <f t="shared" ca="1" si="187"/>
        <v>72.723528375044069</v>
      </c>
      <c r="MT72">
        <f t="shared" ca="1" si="187"/>
        <v>73.803570673246384</v>
      </c>
      <c r="MU72">
        <f t="shared" ca="1" si="187"/>
        <v>73.679326753612969</v>
      </c>
      <c r="MV72">
        <f t="shared" ca="1" si="187"/>
        <v>75.911469862530851</v>
      </c>
      <c r="MW72">
        <f t="shared" ca="1" si="187"/>
        <v>72.723528375044069</v>
      </c>
      <c r="MX72">
        <f t="shared" ca="1" si="187"/>
        <v>74.443045470567512</v>
      </c>
      <c r="MY72">
        <f t="shared" ca="1" si="187"/>
        <v>75.330398308071906</v>
      </c>
      <c r="MZ72">
        <f t="shared" ca="1" si="187"/>
        <v>74.416175537539658</v>
      </c>
      <c r="NA72">
        <f t="shared" ca="1" si="187"/>
        <v>73.605103983080724</v>
      </c>
      <c r="NB72">
        <f t="shared" ca="1" si="187"/>
        <v>73.384599929502997</v>
      </c>
      <c r="NC72">
        <f t="shared" ca="1" si="187"/>
        <v>72.723528375044069</v>
      </c>
      <c r="ND72">
        <f t="shared" ca="1" si="187"/>
        <v>73.605103983080724</v>
      </c>
      <c r="NE72">
        <f t="shared" ca="1" si="187"/>
        <v>74.416175537539658</v>
      </c>
      <c r="NF72">
        <f t="shared" ca="1" si="187"/>
        <v>74.283314240394787</v>
      </c>
      <c r="NG72">
        <f t="shared" ca="1" si="187"/>
        <v>75.330398308071906</v>
      </c>
      <c r="NH72">
        <f t="shared" ca="1" si="187"/>
        <v>74.45775114557631</v>
      </c>
      <c r="NI72">
        <f t="shared" ca="1" si="187"/>
        <v>74.121427564328513</v>
      </c>
      <c r="NJ72">
        <f t="shared" ca="1" si="187"/>
        <v>76.251406415227351</v>
      </c>
      <c r="NK72">
        <f t="shared" ca="1" si="187"/>
        <v>73.384599929502997</v>
      </c>
      <c r="NL72">
        <f t="shared" ca="1" si="187"/>
        <v>73.384599929502997</v>
      </c>
      <c r="NM72">
        <f t="shared" ca="1" si="187"/>
        <v>74.585692633063104</v>
      </c>
      <c r="NN72">
        <f t="shared" ca="1" si="187"/>
        <v>74.283314240394787</v>
      </c>
      <c r="NO72">
        <f t="shared" ca="1" si="187"/>
        <v>73.384599929502997</v>
      </c>
      <c r="NP72">
        <f t="shared" ca="1" si="187"/>
        <v>73.803570673246384</v>
      </c>
      <c r="NQ72">
        <f t="shared" ca="1" si="187"/>
        <v>75.330398308071906</v>
      </c>
      <c r="NR72">
        <f t="shared" ca="1" si="187"/>
        <v>74.906679591117381</v>
      </c>
      <c r="NS72">
        <f t="shared" ca="1" si="187"/>
        <v>74.45775114557631</v>
      </c>
      <c r="NT72">
        <f t="shared" ca="1" si="187"/>
        <v>76.251406415227351</v>
      </c>
      <c r="NU72">
        <f t="shared" ca="1" si="187"/>
        <v>73.384599929502997</v>
      </c>
      <c r="NV72">
        <f t="shared" ca="1" si="187"/>
        <v>74.585692633063104</v>
      </c>
      <c r="NW72">
        <f t="shared" ca="1" si="187"/>
        <v>73.129894254494189</v>
      </c>
      <c r="NX72">
        <f t="shared" ca="1" si="187"/>
        <v>75.752499118787455</v>
      </c>
      <c r="NY72">
        <f t="shared" ca="1" si="187"/>
        <v>75.330398308071906</v>
      </c>
      <c r="NZ72">
        <f t="shared" ca="1" si="187"/>
        <v>73.803570673246384</v>
      </c>
      <c r="OA72">
        <f t="shared" ca="1" si="187"/>
        <v>72.723528375044069</v>
      </c>
      <c r="OB72">
        <f t="shared" ca="1" si="187"/>
        <v>73.679326753612969</v>
      </c>
      <c r="OC72">
        <f t="shared" ca="1" si="187"/>
        <v>73.129894254494189</v>
      </c>
      <c r="OD72">
        <f t="shared" ca="1" si="187"/>
        <v>76.251406415227351</v>
      </c>
      <c r="OE72">
        <f t="shared" ca="1" si="187"/>
        <v>73.129894254494189</v>
      </c>
      <c r="OF72">
        <f t="shared" ca="1" si="187"/>
        <v>72.453024321466344</v>
      </c>
      <c r="OG72">
        <f t="shared" ca="1" si="187"/>
        <v>74.906679591117381</v>
      </c>
      <c r="OH72">
        <f t="shared" ca="1" si="187"/>
        <v>76.251406415227351</v>
      </c>
      <c r="OI72">
        <f t="shared" ca="1" si="187"/>
        <v>73.129894254494189</v>
      </c>
      <c r="OJ72">
        <f t="shared" ca="1" si="180"/>
        <v>73.258297497356352</v>
      </c>
      <c r="OK72">
        <f t="shared" ca="1" si="180"/>
        <v>73.129894254494189</v>
      </c>
      <c r="OL72">
        <f t="shared" ca="1" si="180"/>
        <v>75.330398308071906</v>
      </c>
      <c r="OM72">
        <f t="shared" ca="1" si="180"/>
        <v>76.251406415227351</v>
      </c>
      <c r="ON72">
        <f t="shared" ca="1" si="180"/>
        <v>75.752499118787455</v>
      </c>
      <c r="OO72">
        <f t="shared" ca="1" si="180"/>
        <v>73.605103983080724</v>
      </c>
      <c r="OP72">
        <f t="shared" ca="1" si="180"/>
        <v>72.723528375044069</v>
      </c>
      <c r="OQ72">
        <f t="shared" ca="1" si="180"/>
        <v>74.283314240394787</v>
      </c>
      <c r="OR72">
        <f t="shared" ca="1" si="180"/>
        <v>72.453024321466344</v>
      </c>
      <c r="OS72">
        <f t="shared" ca="1" si="180"/>
        <v>73.679326753612969</v>
      </c>
      <c r="OT72">
        <f t="shared" ca="1" si="180"/>
        <v>75.911469862530851</v>
      </c>
      <c r="OU72">
        <f t="shared" ca="1" si="180"/>
        <v>72.723528375044069</v>
      </c>
      <c r="OV72">
        <f t="shared" ca="1" si="180"/>
        <v>74.121427564328513</v>
      </c>
      <c r="OW72">
        <f t="shared" ca="1" si="180"/>
        <v>75.330398308071906</v>
      </c>
      <c r="OX72">
        <f t="shared" ca="1" si="180"/>
        <v>74.906679591117381</v>
      </c>
      <c r="OY72">
        <f t="shared" ca="1" si="180"/>
        <v>74.585692633063104</v>
      </c>
      <c r="OZ72">
        <f t="shared" ca="1" si="180"/>
        <v>74.45775114557631</v>
      </c>
      <c r="PA72">
        <f t="shared" ca="1" si="180"/>
        <v>75.330398308071906</v>
      </c>
      <c r="PB72">
        <f t="shared" ca="1" si="180"/>
        <v>74.443045470567512</v>
      </c>
      <c r="PC72">
        <f t="shared" ca="1" si="180"/>
        <v>75.330398308071906</v>
      </c>
      <c r="PD72">
        <f t="shared" ca="1" si="180"/>
        <v>74.416175537539658</v>
      </c>
      <c r="PE72">
        <f t="shared" ca="1" si="180"/>
        <v>74.240398308071917</v>
      </c>
      <c r="PF72">
        <f t="shared" ca="1" si="180"/>
        <v>74.906679591117381</v>
      </c>
      <c r="PG72">
        <f t="shared" ca="1" si="180"/>
        <v>74.240398308071917</v>
      </c>
      <c r="PH72">
        <f t="shared" ca="1" si="180"/>
        <v>74.416175537539658</v>
      </c>
      <c r="PI72">
        <f t="shared" ca="1" si="180"/>
        <v>73.605103983080724</v>
      </c>
      <c r="PJ72">
        <f t="shared" ca="1" si="180"/>
        <v>74.416175537539658</v>
      </c>
      <c r="PK72">
        <f t="shared" ca="1" si="180"/>
        <v>75.330398308071906</v>
      </c>
      <c r="PL72">
        <f t="shared" ca="1" si="180"/>
        <v>74.585692633063104</v>
      </c>
      <c r="PM72">
        <f t="shared" ca="1" si="180"/>
        <v>74.585692633063104</v>
      </c>
      <c r="PN72">
        <f t="shared" ca="1" si="180"/>
        <v>75.911469862530851</v>
      </c>
      <c r="PO72">
        <f t="shared" ca="1" si="180"/>
        <v>75.752499118787455</v>
      </c>
      <c r="PP72">
        <f t="shared" ca="1" si="180"/>
        <v>73.258297497356352</v>
      </c>
      <c r="PQ72">
        <f t="shared" ca="1" si="180"/>
        <v>72.723528375044069</v>
      </c>
      <c r="PR72">
        <f t="shared" ca="1" si="180"/>
        <v>74.416175537539658</v>
      </c>
      <c r="PS72">
        <f t="shared" ca="1" si="180"/>
        <v>73.605103983080724</v>
      </c>
      <c r="PT72">
        <f t="shared" ca="1" si="180"/>
        <v>73.803570673246384</v>
      </c>
      <c r="PU72">
        <f t="shared" ca="1" si="180"/>
        <v>76.251406415227351</v>
      </c>
      <c r="PV72">
        <f t="shared" ca="1" si="180"/>
        <v>73.384599929502997</v>
      </c>
      <c r="PW72">
        <f t="shared" ca="1" si="180"/>
        <v>75.752499118787455</v>
      </c>
      <c r="PX72">
        <f t="shared" ca="1" si="180"/>
        <v>74.416175537539658</v>
      </c>
      <c r="PY72">
        <f t="shared" ca="1" si="180"/>
        <v>74.416175537539658</v>
      </c>
      <c r="PZ72">
        <f t="shared" ca="1" si="180"/>
        <v>72.453024321466344</v>
      </c>
      <c r="QA72">
        <f t="shared" ca="1" si="180"/>
        <v>72.723528375044069</v>
      </c>
      <c r="QB72">
        <f t="shared" ca="1" si="180"/>
        <v>72.723528375044069</v>
      </c>
      <c r="QC72">
        <f t="shared" ca="1" si="180"/>
        <v>74.906679591117381</v>
      </c>
      <c r="QD72">
        <f t="shared" ca="1" si="180"/>
        <v>74.416175537539658</v>
      </c>
      <c r="QE72">
        <f t="shared" ca="1" si="180"/>
        <v>75.330398308071906</v>
      </c>
      <c r="QF72">
        <f t="shared" ca="1" si="180"/>
        <v>73.384599929502997</v>
      </c>
      <c r="QG72">
        <f t="shared" ca="1" si="180"/>
        <v>73.679326753612969</v>
      </c>
      <c r="QH72">
        <f t="shared" ca="1" si="180"/>
        <v>75.330398308071906</v>
      </c>
      <c r="QI72">
        <f t="shared" ca="1" si="180"/>
        <v>74.283314240394787</v>
      </c>
      <c r="QJ72">
        <f t="shared" ca="1" si="180"/>
        <v>72.723528375044069</v>
      </c>
      <c r="QK72">
        <f t="shared" ca="1" si="180"/>
        <v>72.723528375044069</v>
      </c>
      <c r="QL72">
        <f t="shared" ca="1" si="180"/>
        <v>72.453024321466344</v>
      </c>
      <c r="QM72">
        <f t="shared" ca="1" si="180"/>
        <v>73.803570673246384</v>
      </c>
      <c r="QN72">
        <f t="shared" ca="1" si="180"/>
        <v>74.45775114557631</v>
      </c>
      <c r="QO72">
        <f t="shared" ca="1" si="180"/>
        <v>74.585692633063104</v>
      </c>
      <c r="QP72">
        <f t="shared" ca="1" si="180"/>
        <v>74.416175537539658</v>
      </c>
      <c r="QQ72">
        <f t="shared" ca="1" si="180"/>
        <v>76.251406415227351</v>
      </c>
      <c r="QR72">
        <f t="shared" ca="1" si="180"/>
        <v>74.416175537539658</v>
      </c>
      <c r="QS72">
        <f t="shared" ca="1" si="180"/>
        <v>73.258297497356352</v>
      </c>
      <c r="QT72">
        <f t="shared" ca="1" si="180"/>
        <v>72.723528375044069</v>
      </c>
      <c r="QU72">
        <f t="shared" ca="1" si="166"/>
        <v>76.251406415227351</v>
      </c>
      <c r="QV72">
        <f t="shared" ca="1" si="188"/>
        <v>73.679326753612969</v>
      </c>
      <c r="QW72">
        <f t="shared" ca="1" si="188"/>
        <v>74.121427564328513</v>
      </c>
      <c r="QX72">
        <f t="shared" ca="1" si="188"/>
        <v>73.258297497356352</v>
      </c>
      <c r="QY72">
        <f t="shared" ca="1" si="188"/>
        <v>73.258297497356352</v>
      </c>
      <c r="QZ72">
        <f t="shared" ca="1" si="188"/>
        <v>74.906679591117381</v>
      </c>
      <c r="RA72">
        <f t="shared" ca="1" si="188"/>
        <v>74.443045470567512</v>
      </c>
      <c r="RB72">
        <f t="shared" ca="1" si="188"/>
        <v>74.416175537539658</v>
      </c>
      <c r="RC72">
        <f t="shared" ca="1" si="188"/>
        <v>74.121427564328513</v>
      </c>
      <c r="RD72">
        <f t="shared" ca="1" si="188"/>
        <v>73.803570673246384</v>
      </c>
      <c r="RE72">
        <f t="shared" ca="1" si="188"/>
        <v>75.330398308071906</v>
      </c>
      <c r="RF72">
        <f t="shared" ca="1" si="188"/>
        <v>74.283314240394787</v>
      </c>
      <c r="RG72">
        <f t="shared" ca="1" si="188"/>
        <v>76.251406415227351</v>
      </c>
      <c r="RH72">
        <f t="shared" ca="1" si="188"/>
        <v>76.251406415227351</v>
      </c>
      <c r="RI72">
        <f t="shared" ca="1" si="188"/>
        <v>74.121427564328513</v>
      </c>
      <c r="RJ72">
        <f t="shared" ca="1" si="188"/>
        <v>75.330398308071906</v>
      </c>
      <c r="RK72">
        <f t="shared" ca="1" si="188"/>
        <v>73.605103983080724</v>
      </c>
      <c r="RL72">
        <f t="shared" ca="1" si="188"/>
        <v>76.251406415227351</v>
      </c>
      <c r="RM72">
        <f t="shared" ca="1" si="188"/>
        <v>73.605103983080724</v>
      </c>
      <c r="RN72">
        <f t="shared" ca="1" si="188"/>
        <v>75.752499118787455</v>
      </c>
      <c r="RO72">
        <f t="shared" ca="1" si="188"/>
        <v>73.258297497356352</v>
      </c>
      <c r="RP72">
        <f t="shared" ca="1" si="188"/>
        <v>72.723528375044069</v>
      </c>
      <c r="RQ72">
        <f t="shared" ca="1" si="188"/>
        <v>73.258297497356352</v>
      </c>
      <c r="RR72">
        <f t="shared" ca="1" si="188"/>
        <v>75.911469862530851</v>
      </c>
      <c r="RS72">
        <f t="shared" ca="1" si="188"/>
        <v>74.416175537539658</v>
      </c>
      <c r="RT72">
        <f t="shared" ca="1" si="188"/>
        <v>74.240398308071917</v>
      </c>
      <c r="RU72">
        <f t="shared" ca="1" si="188"/>
        <v>74.240398308071917</v>
      </c>
      <c r="RV72">
        <f t="shared" ca="1" si="188"/>
        <v>73.258297497356352</v>
      </c>
      <c r="RW72">
        <f t="shared" ca="1" si="188"/>
        <v>73.679326753612969</v>
      </c>
      <c r="RX72">
        <f t="shared" ca="1" si="188"/>
        <v>75.752499118787455</v>
      </c>
      <c r="RY72">
        <f t="shared" ca="1" si="188"/>
        <v>74.906679591117381</v>
      </c>
      <c r="RZ72">
        <f t="shared" ca="1" si="188"/>
        <v>74.45775114557631</v>
      </c>
      <c r="SA72">
        <f t="shared" ca="1" si="188"/>
        <v>73.605103983080724</v>
      </c>
      <c r="SB72">
        <f t="shared" ca="1" si="188"/>
        <v>74.45775114557631</v>
      </c>
      <c r="SC72">
        <f t="shared" ca="1" si="188"/>
        <v>76.251406415227351</v>
      </c>
      <c r="SD72">
        <f t="shared" ca="1" si="188"/>
        <v>73.129894254494189</v>
      </c>
      <c r="SE72">
        <f t="shared" ca="1" si="188"/>
        <v>72.453024321466344</v>
      </c>
      <c r="SF72">
        <f t="shared" ca="1" si="188"/>
        <v>72.723528375044069</v>
      </c>
      <c r="SG72">
        <f t="shared" ca="1" si="188"/>
        <v>75.752499118787455</v>
      </c>
      <c r="SH72">
        <f t="shared" ca="1" si="188"/>
        <v>74.45775114557631</v>
      </c>
      <c r="SI72">
        <f t="shared" ca="1" si="188"/>
        <v>73.384599929502997</v>
      </c>
      <c r="SJ72">
        <f t="shared" ca="1" si="188"/>
        <v>74.240398308071917</v>
      </c>
      <c r="SK72">
        <f t="shared" ca="1" si="188"/>
        <v>76.251406415227351</v>
      </c>
      <c r="SL72">
        <f t="shared" ca="1" si="188"/>
        <v>74.240398308071917</v>
      </c>
      <c r="SM72">
        <f t="shared" ca="1" si="188"/>
        <v>74.906679591117381</v>
      </c>
      <c r="SN72">
        <f t="shared" ca="1" si="188"/>
        <v>74.416175537539658</v>
      </c>
      <c r="SO72">
        <f t="shared" ca="1" si="188"/>
        <v>74.443045470567512</v>
      </c>
      <c r="SP72">
        <f t="shared" ca="1" si="188"/>
        <v>74.240398308071917</v>
      </c>
      <c r="SQ72">
        <f t="shared" ca="1" si="188"/>
        <v>73.384599929502997</v>
      </c>
      <c r="SR72">
        <f t="shared" ca="1" si="188"/>
        <v>74.240398308071917</v>
      </c>
      <c r="SS72">
        <f t="shared" ca="1" si="188"/>
        <v>73.129894254494189</v>
      </c>
      <c r="ST72">
        <f t="shared" ca="1" si="188"/>
        <v>73.384599929502997</v>
      </c>
      <c r="SU72">
        <f t="shared" ca="1" si="188"/>
        <v>75.911469862530851</v>
      </c>
      <c r="SV72">
        <f t="shared" ca="1" si="188"/>
        <v>74.585692633063104</v>
      </c>
      <c r="SW72">
        <f t="shared" ca="1" si="188"/>
        <v>74.240398308071917</v>
      </c>
      <c r="SX72">
        <f t="shared" ca="1" si="188"/>
        <v>76.251406415227351</v>
      </c>
      <c r="SY72">
        <f t="shared" ca="1" si="188"/>
        <v>74.45775114557631</v>
      </c>
      <c r="SZ72">
        <f t="shared" ca="1" si="188"/>
        <v>73.258297497356352</v>
      </c>
      <c r="TA72">
        <f t="shared" ca="1" si="188"/>
        <v>74.240398308071917</v>
      </c>
      <c r="TB72">
        <f t="shared" ca="1" si="188"/>
        <v>74.443045470567512</v>
      </c>
      <c r="TC72">
        <f t="shared" ca="1" si="188"/>
        <v>74.416175537539658</v>
      </c>
      <c r="TD72">
        <f t="shared" ca="1" si="188"/>
        <v>74.416175537539658</v>
      </c>
      <c r="TE72">
        <f t="shared" ca="1" si="188"/>
        <v>75.911469862530851</v>
      </c>
      <c r="TF72">
        <f t="shared" ca="1" si="188"/>
        <v>73.129894254494189</v>
      </c>
      <c r="TG72">
        <f t="shared" ca="1" si="188"/>
        <v>74.416175537539658</v>
      </c>
      <c r="TH72">
        <f t="shared" ca="1" si="181"/>
        <v>75.911469862530851</v>
      </c>
      <c r="TI72">
        <f t="shared" ca="1" si="181"/>
        <v>73.129894254494189</v>
      </c>
      <c r="TJ72">
        <f t="shared" ca="1" si="181"/>
        <v>75.752499118787455</v>
      </c>
      <c r="TK72">
        <f t="shared" ca="1" si="181"/>
        <v>75.752499118787455</v>
      </c>
      <c r="TL72">
        <f t="shared" ca="1" si="181"/>
        <v>74.45775114557631</v>
      </c>
      <c r="TM72">
        <f t="shared" ca="1" si="181"/>
        <v>74.443045470567512</v>
      </c>
      <c r="TN72">
        <f t="shared" ca="1" si="181"/>
        <v>74.283314240394787</v>
      </c>
      <c r="TO72">
        <f t="shared" ca="1" si="181"/>
        <v>74.906679591117381</v>
      </c>
      <c r="TP72">
        <f t="shared" ca="1" si="181"/>
        <v>73.129894254494189</v>
      </c>
      <c r="TQ72">
        <f t="shared" ca="1" si="181"/>
        <v>75.752499118787455</v>
      </c>
      <c r="TR72">
        <f t="shared" ca="1" si="181"/>
        <v>73.803570673246384</v>
      </c>
      <c r="TS72">
        <f t="shared" ca="1" si="181"/>
        <v>73.679326753612969</v>
      </c>
      <c r="TT72">
        <f t="shared" ca="1" si="181"/>
        <v>74.240398308071917</v>
      </c>
      <c r="TU72">
        <f t="shared" ca="1" si="181"/>
        <v>72.723528375044069</v>
      </c>
      <c r="TV72">
        <f t="shared" ca="1" si="181"/>
        <v>75.911469862530851</v>
      </c>
      <c r="TW72">
        <f t="shared" ca="1" si="181"/>
        <v>74.240398308071917</v>
      </c>
      <c r="TX72">
        <f t="shared" ca="1" si="181"/>
        <v>72.723528375044069</v>
      </c>
      <c r="TY72">
        <f t="shared" ca="1" si="181"/>
        <v>74.45775114557631</v>
      </c>
      <c r="TZ72">
        <f t="shared" ca="1" si="181"/>
        <v>73.258297497356352</v>
      </c>
      <c r="UA72">
        <f t="shared" ca="1" si="181"/>
        <v>74.443045470567512</v>
      </c>
      <c r="UB72">
        <f t="shared" ca="1" si="181"/>
        <v>73.258297497356352</v>
      </c>
      <c r="UC72">
        <f t="shared" ca="1" si="181"/>
        <v>74.240398308071917</v>
      </c>
      <c r="UD72">
        <f t="shared" ca="1" si="181"/>
        <v>72.453024321466344</v>
      </c>
      <c r="UE72">
        <f t="shared" ca="1" si="181"/>
        <v>73.384599929502997</v>
      </c>
      <c r="UF72">
        <f t="shared" ca="1" si="181"/>
        <v>73.384599929502997</v>
      </c>
      <c r="UG72">
        <f t="shared" ca="1" si="181"/>
        <v>72.453024321466344</v>
      </c>
      <c r="UH72">
        <f t="shared" ca="1" si="181"/>
        <v>74.906679591117381</v>
      </c>
      <c r="UI72">
        <f t="shared" ca="1" si="181"/>
        <v>75.752499118787455</v>
      </c>
      <c r="UJ72">
        <f t="shared" ca="1" si="181"/>
        <v>75.330398308071906</v>
      </c>
      <c r="UK72">
        <f t="shared" ca="1" si="181"/>
        <v>74.45775114557631</v>
      </c>
      <c r="UL72">
        <f t="shared" ca="1" si="181"/>
        <v>74.121427564328513</v>
      </c>
      <c r="UM72">
        <f t="shared" ca="1" si="181"/>
        <v>72.723528375044069</v>
      </c>
      <c r="UN72">
        <f t="shared" ca="1" si="181"/>
        <v>73.258297497356352</v>
      </c>
      <c r="UO72">
        <f t="shared" ca="1" si="181"/>
        <v>76.251406415227351</v>
      </c>
      <c r="UP72">
        <f t="shared" ca="1" si="181"/>
        <v>76.251406415227351</v>
      </c>
      <c r="UQ72">
        <f t="shared" ca="1" si="181"/>
        <v>73.258297497356352</v>
      </c>
      <c r="UR72">
        <f t="shared" ca="1" si="181"/>
        <v>74.443045470567512</v>
      </c>
      <c r="US72">
        <f t="shared" ca="1" si="181"/>
        <v>74.240398308071917</v>
      </c>
      <c r="UT72">
        <f t="shared" ca="1" si="181"/>
        <v>75.752499118787455</v>
      </c>
      <c r="UU72">
        <f t="shared" ca="1" si="181"/>
        <v>72.723528375044069</v>
      </c>
      <c r="UV72">
        <f t="shared" ca="1" si="181"/>
        <v>74.443045470567512</v>
      </c>
      <c r="UW72">
        <f t="shared" ca="1" si="181"/>
        <v>74.121427564328513</v>
      </c>
      <c r="UX72">
        <f t="shared" ca="1" si="181"/>
        <v>75.752499118787455</v>
      </c>
      <c r="UY72">
        <f t="shared" ca="1" si="181"/>
        <v>73.679326753612969</v>
      </c>
      <c r="UZ72">
        <f t="shared" ca="1" si="181"/>
        <v>74.283314240394787</v>
      </c>
      <c r="VA72">
        <f t="shared" ca="1" si="181"/>
        <v>72.723528375044069</v>
      </c>
      <c r="VB72">
        <f t="shared" ca="1" si="181"/>
        <v>73.258297497356352</v>
      </c>
      <c r="VC72">
        <f t="shared" ca="1" si="181"/>
        <v>74.121427564328513</v>
      </c>
      <c r="VD72">
        <f t="shared" ca="1" si="181"/>
        <v>75.911469862530851</v>
      </c>
      <c r="VE72">
        <f t="shared" ca="1" si="181"/>
        <v>74.121427564328513</v>
      </c>
      <c r="VF72">
        <f t="shared" ca="1" si="181"/>
        <v>73.129894254494189</v>
      </c>
      <c r="VG72">
        <f t="shared" ca="1" si="181"/>
        <v>74.240398308071917</v>
      </c>
      <c r="VH72">
        <f t="shared" ca="1" si="181"/>
        <v>74.121427564328513</v>
      </c>
      <c r="VI72">
        <f t="shared" ca="1" si="181"/>
        <v>75.330398308071906</v>
      </c>
      <c r="VJ72">
        <f t="shared" ca="1" si="181"/>
        <v>73.384599929502997</v>
      </c>
      <c r="VK72">
        <f t="shared" ca="1" si="181"/>
        <v>73.679326753612969</v>
      </c>
      <c r="VL72">
        <f t="shared" ca="1" si="181"/>
        <v>74.443045470567512</v>
      </c>
      <c r="VM72">
        <f t="shared" ca="1" si="181"/>
        <v>74.45775114557631</v>
      </c>
      <c r="VN72">
        <f t="shared" ca="1" si="181"/>
        <v>73.129894254494189</v>
      </c>
      <c r="VO72">
        <f t="shared" ca="1" si="181"/>
        <v>73.605103983080724</v>
      </c>
      <c r="VP72">
        <f t="shared" ca="1" si="181"/>
        <v>75.911469862530851</v>
      </c>
      <c r="VQ72">
        <f t="shared" ca="1" si="181"/>
        <v>72.723528375044069</v>
      </c>
      <c r="VR72">
        <f t="shared" ca="1" si="181"/>
        <v>73.258297497356352</v>
      </c>
      <c r="VS72">
        <f t="shared" ca="1" si="168"/>
        <v>74.283314240394787</v>
      </c>
      <c r="VT72">
        <f t="shared" ca="1" si="189"/>
        <v>73.679326753612969</v>
      </c>
      <c r="VU72">
        <f t="shared" ca="1" si="189"/>
        <v>75.911469862530851</v>
      </c>
      <c r="VV72">
        <f t="shared" ca="1" si="189"/>
        <v>73.679326753612969</v>
      </c>
      <c r="VW72">
        <f t="shared" ca="1" si="189"/>
        <v>75.330398308071906</v>
      </c>
      <c r="VX72">
        <f t="shared" ca="1" si="189"/>
        <v>73.605103983080724</v>
      </c>
      <c r="VY72">
        <f t="shared" ca="1" si="189"/>
        <v>74.416175537539658</v>
      </c>
      <c r="VZ72">
        <f t="shared" ca="1" si="189"/>
        <v>73.384599929502997</v>
      </c>
      <c r="WA72">
        <f t="shared" ca="1" si="189"/>
        <v>73.258297497356352</v>
      </c>
      <c r="WB72">
        <f t="shared" ca="1" si="189"/>
        <v>74.416175537539658</v>
      </c>
      <c r="WC72">
        <f t="shared" ca="1" si="189"/>
        <v>73.605103983080724</v>
      </c>
      <c r="WD72">
        <f t="shared" ca="1" si="189"/>
        <v>72.723528375044069</v>
      </c>
      <c r="WE72">
        <f t="shared" ca="1" si="189"/>
        <v>74.121427564328513</v>
      </c>
      <c r="WF72">
        <f t="shared" ca="1" si="189"/>
        <v>74.906679591117381</v>
      </c>
      <c r="WG72">
        <f t="shared" ca="1" si="189"/>
        <v>74.585692633063104</v>
      </c>
      <c r="WH72">
        <f t="shared" ca="1" si="189"/>
        <v>75.911469862530851</v>
      </c>
      <c r="WI72">
        <f t="shared" ca="1" si="189"/>
        <v>73.129894254494189</v>
      </c>
      <c r="WJ72">
        <f t="shared" ca="1" si="189"/>
        <v>72.453024321466344</v>
      </c>
      <c r="WK72">
        <f t="shared" ca="1" si="189"/>
        <v>74.45775114557631</v>
      </c>
      <c r="WL72">
        <f t="shared" ca="1" si="189"/>
        <v>73.129894254494189</v>
      </c>
      <c r="WM72">
        <f t="shared" ca="1" si="189"/>
        <v>74.416175537539658</v>
      </c>
      <c r="WN72">
        <f t="shared" ca="1" si="189"/>
        <v>73.258297497356352</v>
      </c>
      <c r="WO72">
        <f t="shared" ca="1" si="189"/>
        <v>73.803570673246384</v>
      </c>
      <c r="WP72">
        <f t="shared" ca="1" si="189"/>
        <v>74.45775114557631</v>
      </c>
      <c r="WQ72">
        <f t="shared" ca="1" si="189"/>
        <v>73.384599929502997</v>
      </c>
      <c r="WR72">
        <f t="shared" ca="1" si="189"/>
        <v>74.283314240394787</v>
      </c>
      <c r="WS72">
        <f t="shared" ca="1" si="189"/>
        <v>74.443045470567512</v>
      </c>
      <c r="WT72">
        <f t="shared" ca="1" si="189"/>
        <v>74.45775114557631</v>
      </c>
      <c r="WU72">
        <f t="shared" ca="1" si="189"/>
        <v>74.906679591117381</v>
      </c>
      <c r="WV72">
        <f t="shared" ca="1" si="189"/>
        <v>74.443045470567512</v>
      </c>
      <c r="WW72">
        <f t="shared" ca="1" si="189"/>
        <v>74.121427564328513</v>
      </c>
      <c r="WX72">
        <f t="shared" ca="1" si="189"/>
        <v>75.752499118787455</v>
      </c>
      <c r="WY72">
        <f t="shared" ca="1" si="189"/>
        <v>75.330398308071906</v>
      </c>
      <c r="WZ72">
        <f t="shared" ca="1" si="189"/>
        <v>75.752499118787455</v>
      </c>
      <c r="XA72">
        <f t="shared" ca="1" si="189"/>
        <v>73.384599929502997</v>
      </c>
      <c r="XB72">
        <f t="shared" ca="1" si="189"/>
        <v>76.251406415227351</v>
      </c>
      <c r="XC72">
        <f t="shared" ca="1" si="189"/>
        <v>74.45775114557631</v>
      </c>
      <c r="XD72">
        <f t="shared" ca="1" si="189"/>
        <v>74.240398308071917</v>
      </c>
      <c r="XE72">
        <f t="shared" ca="1" si="189"/>
        <v>74.240398308071917</v>
      </c>
      <c r="XF72">
        <f t="shared" ca="1" si="189"/>
        <v>76.251406415227351</v>
      </c>
      <c r="XG72">
        <f t="shared" ca="1" si="189"/>
        <v>73.258297497356352</v>
      </c>
      <c r="XH72">
        <f t="shared" ca="1" si="189"/>
        <v>73.605103983080724</v>
      </c>
      <c r="XI72">
        <f t="shared" ca="1" si="189"/>
        <v>74.906679591117381</v>
      </c>
      <c r="XJ72">
        <f t="shared" ca="1" si="189"/>
        <v>74.906679591117381</v>
      </c>
      <c r="XK72">
        <f t="shared" ca="1" si="189"/>
        <v>74.240398308071917</v>
      </c>
      <c r="XL72">
        <f t="shared" ca="1" si="189"/>
        <v>74.283314240394787</v>
      </c>
      <c r="XM72">
        <f t="shared" ca="1" si="189"/>
        <v>74.45775114557631</v>
      </c>
      <c r="XN72">
        <f t="shared" ca="1" si="189"/>
        <v>75.911469862530851</v>
      </c>
      <c r="XO72">
        <f t="shared" ca="1" si="189"/>
        <v>72.723528375044069</v>
      </c>
      <c r="XP72">
        <f t="shared" ca="1" si="189"/>
        <v>76.251406415227351</v>
      </c>
      <c r="XQ72">
        <f t="shared" ca="1" si="189"/>
        <v>74.416175537539658</v>
      </c>
      <c r="XR72">
        <f t="shared" ca="1" si="189"/>
        <v>74.283314240394787</v>
      </c>
      <c r="XS72">
        <f t="shared" ca="1" si="189"/>
        <v>72.723528375044069</v>
      </c>
      <c r="XT72">
        <f t="shared" ca="1" si="189"/>
        <v>74.240398308071917</v>
      </c>
      <c r="XU72">
        <f t="shared" ca="1" si="189"/>
        <v>75.752499118787455</v>
      </c>
      <c r="XV72">
        <f t="shared" ca="1" si="189"/>
        <v>74.283314240394787</v>
      </c>
      <c r="XW72">
        <f t="shared" ca="1" si="189"/>
        <v>74.906679591117381</v>
      </c>
      <c r="XX72">
        <f t="shared" ca="1" si="189"/>
        <v>74.416175537539658</v>
      </c>
      <c r="XY72">
        <f t="shared" ca="1" si="189"/>
        <v>75.752499118787455</v>
      </c>
      <c r="XZ72">
        <f t="shared" ca="1" si="189"/>
        <v>74.906679591117381</v>
      </c>
      <c r="YA72">
        <f t="shared" ca="1" si="189"/>
        <v>74.283314240394787</v>
      </c>
      <c r="YB72">
        <f t="shared" ca="1" si="189"/>
        <v>74.906679591117381</v>
      </c>
      <c r="YC72">
        <f t="shared" ca="1" si="189"/>
        <v>72.723528375044069</v>
      </c>
      <c r="YD72">
        <f t="shared" ca="1" si="189"/>
        <v>76.251406415227351</v>
      </c>
      <c r="YE72">
        <f t="shared" ca="1" si="189"/>
        <v>76.251406415227351</v>
      </c>
      <c r="YF72">
        <f t="shared" ca="1" si="182"/>
        <v>75.911469862530851</v>
      </c>
      <c r="YG72">
        <f t="shared" ca="1" si="182"/>
        <v>74.240398308071917</v>
      </c>
      <c r="YH72">
        <f t="shared" ca="1" si="182"/>
        <v>73.679326753612969</v>
      </c>
      <c r="YI72">
        <f t="shared" ca="1" si="182"/>
        <v>73.679326753612969</v>
      </c>
      <c r="YJ72">
        <f t="shared" ca="1" si="182"/>
        <v>73.679326753612969</v>
      </c>
      <c r="YK72">
        <f t="shared" ca="1" si="182"/>
        <v>74.45775114557631</v>
      </c>
      <c r="YL72">
        <f t="shared" ca="1" si="182"/>
        <v>74.585692633063104</v>
      </c>
      <c r="YM72">
        <f t="shared" ca="1" si="182"/>
        <v>73.258297497356352</v>
      </c>
      <c r="YN72">
        <f t="shared" ca="1" si="182"/>
        <v>74.283314240394787</v>
      </c>
      <c r="YO72">
        <f t="shared" ca="1" si="182"/>
        <v>73.384599929502997</v>
      </c>
      <c r="YP72">
        <f t="shared" ca="1" si="182"/>
        <v>74.45775114557631</v>
      </c>
      <c r="YQ72">
        <f t="shared" ca="1" si="182"/>
        <v>75.330398308071906</v>
      </c>
      <c r="YR72">
        <f t="shared" ca="1" si="182"/>
        <v>74.585692633063104</v>
      </c>
      <c r="YS72">
        <f t="shared" ca="1" si="182"/>
        <v>73.258297497356352</v>
      </c>
      <c r="YT72">
        <f t="shared" ca="1" si="182"/>
        <v>75.330398308071906</v>
      </c>
      <c r="YU72">
        <f t="shared" ca="1" si="182"/>
        <v>73.258297497356352</v>
      </c>
      <c r="YV72">
        <f t="shared" ca="1" si="182"/>
        <v>75.330398308071906</v>
      </c>
      <c r="YW72">
        <f t="shared" ca="1" si="182"/>
        <v>73.384599929502997</v>
      </c>
      <c r="YX72">
        <f t="shared" ca="1" si="182"/>
        <v>73.605103983080724</v>
      </c>
      <c r="YY72">
        <f t="shared" ca="1" si="182"/>
        <v>75.911469862530851</v>
      </c>
      <c r="YZ72">
        <f t="shared" ca="1" si="182"/>
        <v>74.906679591117381</v>
      </c>
      <c r="ZA72">
        <f t="shared" ca="1" si="182"/>
        <v>72.723528375044069</v>
      </c>
      <c r="ZB72">
        <f t="shared" ca="1" si="182"/>
        <v>74.443045470567512</v>
      </c>
      <c r="ZC72">
        <f t="shared" ca="1" si="182"/>
        <v>72.723528375044069</v>
      </c>
      <c r="ZD72">
        <f t="shared" ca="1" si="182"/>
        <v>75.911469862530851</v>
      </c>
      <c r="ZE72">
        <f t="shared" ca="1" si="182"/>
        <v>73.129894254494189</v>
      </c>
      <c r="ZF72">
        <f t="shared" ca="1" si="182"/>
        <v>73.679326753612969</v>
      </c>
      <c r="ZG72">
        <f t="shared" ca="1" si="182"/>
        <v>75.330398308071906</v>
      </c>
      <c r="ZH72">
        <f t="shared" ca="1" si="182"/>
        <v>76.251406415227351</v>
      </c>
      <c r="ZI72">
        <f t="shared" ca="1" si="182"/>
        <v>73.258297497356352</v>
      </c>
      <c r="ZJ72">
        <f t="shared" ca="1" si="182"/>
        <v>72.723528375044069</v>
      </c>
      <c r="ZK72">
        <f t="shared" ca="1" si="182"/>
        <v>73.605103983080724</v>
      </c>
      <c r="ZL72">
        <f t="shared" ca="1" si="182"/>
        <v>73.129894254494189</v>
      </c>
      <c r="ZM72">
        <f t="shared" ca="1" si="182"/>
        <v>75.911469862530851</v>
      </c>
      <c r="ZN72">
        <f t="shared" ca="1" si="182"/>
        <v>75.911469862530851</v>
      </c>
      <c r="ZO72">
        <f t="shared" ca="1" si="182"/>
        <v>75.330398308071906</v>
      </c>
      <c r="ZP72">
        <f t="shared" ca="1" si="182"/>
        <v>73.129894254494189</v>
      </c>
      <c r="ZQ72">
        <f t="shared" ca="1" si="182"/>
        <v>74.585692633063104</v>
      </c>
      <c r="ZR72">
        <f t="shared" ca="1" si="182"/>
        <v>73.605103983080724</v>
      </c>
      <c r="ZS72">
        <f t="shared" ca="1" si="182"/>
        <v>74.45775114557631</v>
      </c>
      <c r="ZT72">
        <f t="shared" ca="1" si="182"/>
        <v>73.803570673246384</v>
      </c>
      <c r="ZU72">
        <f t="shared" ca="1" si="182"/>
        <v>74.585692633063104</v>
      </c>
      <c r="ZV72">
        <f t="shared" ca="1" si="182"/>
        <v>72.453024321466344</v>
      </c>
      <c r="ZW72">
        <f t="shared" ca="1" si="182"/>
        <v>74.121427564328513</v>
      </c>
      <c r="ZX72">
        <f t="shared" ca="1" si="182"/>
        <v>73.258297497356352</v>
      </c>
      <c r="ZY72">
        <f t="shared" ca="1" si="182"/>
        <v>74.45775114557631</v>
      </c>
      <c r="ZZ72">
        <f t="shared" ca="1" si="182"/>
        <v>74.283314240394787</v>
      </c>
      <c r="AAA72">
        <f t="shared" ca="1" si="182"/>
        <v>73.384599929502997</v>
      </c>
      <c r="AAB72">
        <f t="shared" ca="1" si="182"/>
        <v>73.605103983080724</v>
      </c>
      <c r="AAC72">
        <f t="shared" ca="1" si="182"/>
        <v>73.129894254494189</v>
      </c>
      <c r="AAD72">
        <f t="shared" ca="1" si="182"/>
        <v>74.906679591117381</v>
      </c>
      <c r="AAE72">
        <f t="shared" ca="1" si="182"/>
        <v>74.240398308071917</v>
      </c>
      <c r="AAF72">
        <f t="shared" ca="1" si="182"/>
        <v>76.251406415227351</v>
      </c>
      <c r="AAG72">
        <f t="shared" ca="1" si="182"/>
        <v>74.416175537539658</v>
      </c>
      <c r="AAH72">
        <f t="shared" ca="1" si="182"/>
        <v>73.605103983080724</v>
      </c>
      <c r="AAI72">
        <f t="shared" ca="1" si="182"/>
        <v>73.605103983080724</v>
      </c>
      <c r="AAJ72">
        <f t="shared" ca="1" si="182"/>
        <v>74.443045470567512</v>
      </c>
      <c r="AAK72">
        <f t="shared" ca="1" si="182"/>
        <v>74.416175537539658</v>
      </c>
      <c r="AAL72">
        <f t="shared" ca="1" si="182"/>
        <v>73.384599929502997</v>
      </c>
      <c r="AAM72">
        <f t="shared" ca="1" si="182"/>
        <v>75.330398308071906</v>
      </c>
      <c r="AAN72">
        <f t="shared" ca="1" si="182"/>
        <v>75.330398308071906</v>
      </c>
      <c r="AAO72">
        <f t="shared" ca="1" si="182"/>
        <v>73.605103983080724</v>
      </c>
      <c r="AAP72">
        <f t="shared" ca="1" si="182"/>
        <v>74.585692633063104</v>
      </c>
      <c r="AAQ72">
        <f t="shared" ca="1" si="170"/>
        <v>73.129894254494189</v>
      </c>
      <c r="AAR72">
        <f t="shared" ca="1" si="190"/>
        <v>74.45775114557631</v>
      </c>
      <c r="AAS72">
        <f t="shared" ca="1" si="190"/>
        <v>74.121427564328513</v>
      </c>
      <c r="AAT72">
        <f t="shared" ca="1" si="190"/>
        <v>73.258297497356352</v>
      </c>
      <c r="AAU72">
        <f t="shared" ca="1" si="190"/>
        <v>73.129894254494189</v>
      </c>
      <c r="AAV72">
        <f t="shared" ca="1" si="190"/>
        <v>74.121427564328513</v>
      </c>
      <c r="AAW72">
        <f t="shared" ca="1" si="190"/>
        <v>74.416175537539658</v>
      </c>
      <c r="AAX72">
        <f t="shared" ca="1" si="190"/>
        <v>75.911469862530851</v>
      </c>
      <c r="AAY72">
        <f t="shared" ca="1" si="190"/>
        <v>74.906679591117381</v>
      </c>
      <c r="AAZ72">
        <f t="shared" ca="1" si="190"/>
        <v>72.453024321466344</v>
      </c>
      <c r="ABA72">
        <f t="shared" ca="1" si="190"/>
        <v>74.906679591117381</v>
      </c>
      <c r="ABB72">
        <f t="shared" ca="1" si="190"/>
        <v>74.416175537539658</v>
      </c>
      <c r="ABC72">
        <f t="shared" ca="1" si="190"/>
        <v>74.45775114557631</v>
      </c>
      <c r="ABD72">
        <f t="shared" ca="1" si="190"/>
        <v>72.453024321466344</v>
      </c>
      <c r="ABE72">
        <f t="shared" ca="1" si="190"/>
        <v>74.240398308071917</v>
      </c>
      <c r="ABF72">
        <f t="shared" ca="1" si="190"/>
        <v>75.911469862530851</v>
      </c>
      <c r="ABG72">
        <f t="shared" ca="1" si="190"/>
        <v>74.45775114557631</v>
      </c>
      <c r="ABH72">
        <f t="shared" ca="1" si="190"/>
        <v>73.803570673246384</v>
      </c>
      <c r="ABI72">
        <f t="shared" ca="1" si="190"/>
        <v>72.723528375044069</v>
      </c>
      <c r="ABJ72">
        <f t="shared" ca="1" si="190"/>
        <v>76.251406415227351</v>
      </c>
      <c r="ABK72">
        <f t="shared" ca="1" si="190"/>
        <v>73.679326753612969</v>
      </c>
      <c r="ABL72">
        <f t="shared" ca="1" si="190"/>
        <v>73.129894254494189</v>
      </c>
      <c r="ABM72">
        <f t="shared" ca="1" si="190"/>
        <v>75.911469862530851</v>
      </c>
      <c r="ABN72">
        <f t="shared" ca="1" si="190"/>
        <v>73.258297497356352</v>
      </c>
      <c r="ABO72">
        <f t="shared" ca="1" si="190"/>
        <v>75.752499118787455</v>
      </c>
      <c r="ABP72">
        <f t="shared" ca="1" si="190"/>
        <v>74.906679591117381</v>
      </c>
      <c r="ABQ72">
        <f t="shared" ca="1" si="190"/>
        <v>74.121427564328513</v>
      </c>
      <c r="ABR72">
        <f t="shared" ca="1" si="190"/>
        <v>75.752499118787455</v>
      </c>
      <c r="ABS72">
        <f t="shared" ca="1" si="190"/>
        <v>73.679326753612969</v>
      </c>
      <c r="ABT72">
        <f t="shared" ca="1" si="190"/>
        <v>72.453024321466344</v>
      </c>
      <c r="ABU72">
        <f t="shared" ca="1" si="190"/>
        <v>74.45775114557631</v>
      </c>
      <c r="ABV72">
        <f t="shared" ca="1" si="190"/>
        <v>74.585692633063104</v>
      </c>
      <c r="ABW72">
        <f t="shared" ca="1" si="190"/>
        <v>75.330398308071906</v>
      </c>
      <c r="ABX72">
        <f t="shared" ca="1" si="190"/>
        <v>73.384599929502997</v>
      </c>
      <c r="ABY72">
        <f t="shared" ca="1" si="190"/>
        <v>72.723528375044069</v>
      </c>
      <c r="ABZ72">
        <f t="shared" ca="1" si="190"/>
        <v>75.911469862530851</v>
      </c>
      <c r="ACA72">
        <f t="shared" ca="1" si="190"/>
        <v>73.803570673246384</v>
      </c>
      <c r="ACB72">
        <f t="shared" ca="1" si="190"/>
        <v>74.240398308071917</v>
      </c>
      <c r="ACC72">
        <f t="shared" ca="1" si="190"/>
        <v>75.911469862530851</v>
      </c>
      <c r="ACD72">
        <f t="shared" ca="1" si="190"/>
        <v>73.605103983080724</v>
      </c>
      <c r="ACE72">
        <f t="shared" ca="1" si="190"/>
        <v>74.585692633063104</v>
      </c>
      <c r="ACF72">
        <f t="shared" ca="1" si="190"/>
        <v>73.679326753612969</v>
      </c>
      <c r="ACG72">
        <f t="shared" ca="1" si="190"/>
        <v>74.283314240394787</v>
      </c>
      <c r="ACH72">
        <f t="shared" ca="1" si="190"/>
        <v>75.752499118787455</v>
      </c>
      <c r="ACI72">
        <f t="shared" ca="1" si="190"/>
        <v>73.384599929502997</v>
      </c>
      <c r="ACJ72">
        <f t="shared" ca="1" si="190"/>
        <v>75.752499118787455</v>
      </c>
      <c r="ACK72">
        <f t="shared" ca="1" si="190"/>
        <v>75.330398308071906</v>
      </c>
      <c r="ACL72">
        <f t="shared" ca="1" si="190"/>
        <v>72.453024321466344</v>
      </c>
      <c r="ACM72">
        <f t="shared" ca="1" si="190"/>
        <v>74.45775114557631</v>
      </c>
      <c r="ACN72">
        <f t="shared" ca="1" si="190"/>
        <v>73.384599929502997</v>
      </c>
      <c r="ACO72">
        <f t="shared" ca="1" si="190"/>
        <v>74.443045470567512</v>
      </c>
      <c r="ACP72">
        <f t="shared" ca="1" si="190"/>
        <v>76.251406415227351</v>
      </c>
      <c r="ACQ72">
        <f t="shared" ca="1" si="190"/>
        <v>73.129894254494189</v>
      </c>
      <c r="ACR72">
        <f t="shared" ca="1" si="190"/>
        <v>73.803570673246384</v>
      </c>
      <c r="ACS72">
        <f t="shared" ca="1" si="190"/>
        <v>74.240398308071917</v>
      </c>
      <c r="ACT72">
        <f t="shared" ca="1" si="190"/>
        <v>74.443045470567512</v>
      </c>
      <c r="ACU72">
        <f t="shared" ca="1" si="190"/>
        <v>74.45775114557631</v>
      </c>
      <c r="ACV72">
        <f t="shared" ca="1" si="190"/>
        <v>74.443045470567512</v>
      </c>
      <c r="ACW72">
        <f t="shared" ca="1" si="190"/>
        <v>73.605103983080724</v>
      </c>
      <c r="ACX72">
        <f t="shared" ca="1" si="190"/>
        <v>73.803570673246384</v>
      </c>
      <c r="ACY72">
        <f t="shared" ca="1" si="190"/>
        <v>76.251406415227351</v>
      </c>
      <c r="ACZ72">
        <f t="shared" ca="1" si="190"/>
        <v>73.258297497356352</v>
      </c>
      <c r="ADA72">
        <f t="shared" ca="1" si="190"/>
        <v>74.121427564328513</v>
      </c>
      <c r="ADB72">
        <f t="shared" ca="1" si="190"/>
        <v>75.330398308071906</v>
      </c>
      <c r="ADC72">
        <f t="shared" ca="1" si="190"/>
        <v>75.911469862530851</v>
      </c>
      <c r="ADD72">
        <f t="shared" ca="1" si="183"/>
        <v>74.45775114557631</v>
      </c>
      <c r="ADE72">
        <f t="shared" ca="1" si="183"/>
        <v>74.45775114557631</v>
      </c>
      <c r="ADF72">
        <f t="shared" ca="1" si="183"/>
        <v>74.906679591117381</v>
      </c>
      <c r="ADG72">
        <f t="shared" ca="1" si="183"/>
        <v>73.258297497356352</v>
      </c>
      <c r="ADH72">
        <f t="shared" ca="1" si="183"/>
        <v>73.129894254494189</v>
      </c>
      <c r="ADI72">
        <f t="shared" ca="1" si="183"/>
        <v>75.330398308071906</v>
      </c>
      <c r="ADJ72">
        <f t="shared" ca="1" si="183"/>
        <v>73.679326753612969</v>
      </c>
      <c r="ADK72">
        <f t="shared" ca="1" si="183"/>
        <v>74.45775114557631</v>
      </c>
      <c r="ADL72">
        <f t="shared" ca="1" si="183"/>
        <v>75.330398308071906</v>
      </c>
      <c r="ADM72">
        <f t="shared" ca="1" si="183"/>
        <v>74.240398308071917</v>
      </c>
      <c r="ADN72">
        <f t="shared" ca="1" si="183"/>
        <v>74.416175537539658</v>
      </c>
      <c r="ADO72">
        <f t="shared" ca="1" si="183"/>
        <v>74.443045470567512</v>
      </c>
      <c r="ADP72">
        <f t="shared" ca="1" si="183"/>
        <v>73.605103983080724</v>
      </c>
      <c r="ADQ72">
        <f t="shared" ca="1" si="183"/>
        <v>74.283314240394787</v>
      </c>
      <c r="ADR72">
        <f t="shared" ca="1" si="183"/>
        <v>74.443045470567512</v>
      </c>
      <c r="ADS72">
        <f t="shared" ca="1" si="183"/>
        <v>73.258297497356352</v>
      </c>
      <c r="ADT72">
        <f t="shared" ca="1" si="183"/>
        <v>74.416175537539658</v>
      </c>
      <c r="ADU72">
        <f t="shared" ca="1" si="183"/>
        <v>74.443045470567512</v>
      </c>
      <c r="ADV72">
        <f t="shared" ca="1" si="183"/>
        <v>74.121427564328513</v>
      </c>
      <c r="ADW72">
        <f t="shared" ca="1" si="183"/>
        <v>74.443045470567512</v>
      </c>
      <c r="ADX72">
        <f t="shared" ca="1" si="183"/>
        <v>75.752499118787455</v>
      </c>
      <c r="ADY72">
        <f t="shared" ca="1" si="183"/>
        <v>75.330398308071906</v>
      </c>
      <c r="ADZ72">
        <f t="shared" ca="1" si="183"/>
        <v>72.723528375044069</v>
      </c>
      <c r="AEA72">
        <f t="shared" ca="1" si="183"/>
        <v>73.384599929502997</v>
      </c>
      <c r="AEB72">
        <f t="shared" ca="1" si="183"/>
        <v>74.443045470567512</v>
      </c>
      <c r="AEC72">
        <f t="shared" ca="1" si="183"/>
        <v>74.283314240394787</v>
      </c>
      <c r="AED72">
        <f t="shared" ca="1" si="183"/>
        <v>74.45775114557631</v>
      </c>
      <c r="AEE72">
        <f t="shared" ca="1" si="183"/>
        <v>76.251406415227351</v>
      </c>
      <c r="AEF72">
        <f t="shared" ca="1" si="183"/>
        <v>74.283314240394787</v>
      </c>
      <c r="AEG72">
        <f t="shared" ca="1" si="183"/>
        <v>76.251406415227351</v>
      </c>
      <c r="AEH72">
        <f t="shared" ca="1" si="183"/>
        <v>74.240398308071917</v>
      </c>
      <c r="AEI72">
        <f t="shared" ca="1" si="183"/>
        <v>74.585692633063104</v>
      </c>
      <c r="AEJ72">
        <f t="shared" ca="1" si="183"/>
        <v>73.129894254494189</v>
      </c>
      <c r="AEK72">
        <f t="shared" ca="1" si="183"/>
        <v>73.605103983080724</v>
      </c>
      <c r="AEL72">
        <f t="shared" ca="1" si="183"/>
        <v>74.283314240394787</v>
      </c>
      <c r="AEM72">
        <f t="shared" ca="1" si="183"/>
        <v>72.453024321466344</v>
      </c>
      <c r="AEN72">
        <f t="shared" ca="1" si="183"/>
        <v>73.258297497356352</v>
      </c>
      <c r="AEO72">
        <f t="shared" ca="1" si="183"/>
        <v>73.605103983080724</v>
      </c>
      <c r="AEP72">
        <f t="shared" ca="1" si="183"/>
        <v>74.283314240394787</v>
      </c>
      <c r="AEQ72">
        <f t="shared" ca="1" si="183"/>
        <v>72.723528375044069</v>
      </c>
      <c r="AER72">
        <f t="shared" ca="1" si="183"/>
        <v>74.121427564328513</v>
      </c>
      <c r="AES72">
        <f t="shared" ca="1" si="183"/>
        <v>74.45775114557631</v>
      </c>
      <c r="AET72">
        <f t="shared" ca="1" si="183"/>
        <v>73.803570673246384</v>
      </c>
      <c r="AEU72">
        <f t="shared" ca="1" si="183"/>
        <v>72.723528375044069</v>
      </c>
      <c r="AEV72">
        <f t="shared" ca="1" si="183"/>
        <v>74.240398308071917</v>
      </c>
      <c r="AEW72">
        <f t="shared" ca="1" si="183"/>
        <v>76.251406415227351</v>
      </c>
      <c r="AEX72">
        <f t="shared" ca="1" si="183"/>
        <v>72.453024321466344</v>
      </c>
      <c r="AEY72">
        <f t="shared" ca="1" si="183"/>
        <v>75.330398308071906</v>
      </c>
      <c r="AEZ72">
        <f t="shared" ca="1" si="183"/>
        <v>74.121427564328513</v>
      </c>
      <c r="AFA72">
        <f t="shared" ca="1" si="183"/>
        <v>73.605103983080724</v>
      </c>
      <c r="AFB72">
        <f t="shared" ca="1" si="183"/>
        <v>74.283314240394787</v>
      </c>
      <c r="AFC72">
        <f t="shared" ca="1" si="183"/>
        <v>75.911469862530851</v>
      </c>
      <c r="AFD72">
        <f t="shared" ca="1" si="183"/>
        <v>74.121427564328513</v>
      </c>
      <c r="AFE72">
        <f t="shared" ca="1" si="183"/>
        <v>72.723528375044069</v>
      </c>
      <c r="AFF72">
        <f t="shared" ca="1" si="183"/>
        <v>72.453024321466344</v>
      </c>
      <c r="AFG72">
        <f t="shared" ca="1" si="183"/>
        <v>74.443045470567512</v>
      </c>
      <c r="AFH72">
        <f t="shared" ca="1" si="183"/>
        <v>73.384599929502997</v>
      </c>
      <c r="AFI72">
        <f t="shared" ca="1" si="183"/>
        <v>74.585692633063104</v>
      </c>
      <c r="AFJ72">
        <f t="shared" ca="1" si="183"/>
        <v>74.416175537539658</v>
      </c>
      <c r="AFK72">
        <f t="shared" ca="1" si="183"/>
        <v>75.330398308071906</v>
      </c>
      <c r="AFL72">
        <f t="shared" ca="1" si="183"/>
        <v>74.416175537539658</v>
      </c>
      <c r="AFM72">
        <f t="shared" ca="1" si="183"/>
        <v>74.906679591117381</v>
      </c>
      <c r="AFN72">
        <f t="shared" ca="1" si="183"/>
        <v>74.416175537539658</v>
      </c>
      <c r="AFO72">
        <f t="shared" ca="1" si="172"/>
        <v>73.258297497356352</v>
      </c>
      <c r="AFP72">
        <f t="shared" ca="1" si="191"/>
        <v>74.121427564328513</v>
      </c>
      <c r="AFQ72">
        <f t="shared" ca="1" si="191"/>
        <v>74.443045470567512</v>
      </c>
      <c r="AFR72">
        <f t="shared" ca="1" si="191"/>
        <v>74.585692633063104</v>
      </c>
      <c r="AFS72">
        <f t="shared" ca="1" si="191"/>
        <v>73.258297497356352</v>
      </c>
      <c r="AFT72">
        <f t="shared" ca="1" si="191"/>
        <v>73.258297497356352</v>
      </c>
      <c r="AFU72">
        <f t="shared" ca="1" si="191"/>
        <v>74.906679591117381</v>
      </c>
      <c r="AFV72">
        <f t="shared" ca="1" si="191"/>
        <v>74.283314240394787</v>
      </c>
      <c r="AFW72">
        <f t="shared" ca="1" si="191"/>
        <v>75.330398308071906</v>
      </c>
      <c r="AFX72">
        <f t="shared" ca="1" si="191"/>
        <v>74.283314240394787</v>
      </c>
      <c r="AFY72">
        <f t="shared" ca="1" si="191"/>
        <v>75.911469862530851</v>
      </c>
      <c r="AFZ72">
        <f t="shared" ca="1" si="191"/>
        <v>75.752499118787455</v>
      </c>
      <c r="AGA72">
        <f t="shared" ca="1" si="191"/>
        <v>75.911469862530851</v>
      </c>
      <c r="AGB72">
        <f t="shared" ca="1" si="191"/>
        <v>73.605103983080724</v>
      </c>
      <c r="AGC72">
        <f t="shared" ca="1" si="191"/>
        <v>73.258297497356352</v>
      </c>
      <c r="AGD72">
        <f t="shared" ca="1" si="191"/>
        <v>74.585692633063104</v>
      </c>
      <c r="AGE72">
        <f t="shared" ca="1" si="191"/>
        <v>76.251406415227351</v>
      </c>
      <c r="AGF72">
        <f t="shared" ca="1" si="191"/>
        <v>73.258297497356352</v>
      </c>
      <c r="AGG72">
        <f t="shared" ca="1" si="191"/>
        <v>75.330398308071906</v>
      </c>
      <c r="AGH72">
        <f t="shared" ca="1" si="191"/>
        <v>73.605103983080724</v>
      </c>
      <c r="AGI72">
        <f t="shared" ca="1" si="191"/>
        <v>74.443045470567512</v>
      </c>
      <c r="AGJ72">
        <f t="shared" ca="1" si="191"/>
        <v>72.723528375044069</v>
      </c>
      <c r="AGK72">
        <f t="shared" ca="1" si="191"/>
        <v>74.906679591117381</v>
      </c>
      <c r="AGL72">
        <f t="shared" ca="1" si="191"/>
        <v>74.906679591117381</v>
      </c>
      <c r="AGM72">
        <f t="shared" ca="1" si="191"/>
        <v>74.45775114557631</v>
      </c>
      <c r="AGN72">
        <f t="shared" ca="1" si="191"/>
        <v>76.251406415227351</v>
      </c>
      <c r="AGO72">
        <f t="shared" ca="1" si="191"/>
        <v>74.240398308071917</v>
      </c>
      <c r="AGP72">
        <f t="shared" ca="1" si="191"/>
        <v>73.605103983080724</v>
      </c>
      <c r="AGQ72">
        <f t="shared" ca="1" si="191"/>
        <v>76.251406415227351</v>
      </c>
      <c r="AGR72">
        <f t="shared" ca="1" si="191"/>
        <v>74.121427564328513</v>
      </c>
      <c r="AGS72">
        <f t="shared" ca="1" si="191"/>
        <v>74.906679591117381</v>
      </c>
      <c r="AGT72">
        <f t="shared" ca="1" si="191"/>
        <v>73.605103983080724</v>
      </c>
      <c r="AGU72">
        <f t="shared" ca="1" si="191"/>
        <v>74.416175537539658</v>
      </c>
      <c r="AGV72">
        <f t="shared" ca="1" si="191"/>
        <v>74.585692633063104</v>
      </c>
      <c r="AGW72">
        <f t="shared" ca="1" si="191"/>
        <v>72.453024321466344</v>
      </c>
      <c r="AGX72">
        <f t="shared" ca="1" si="191"/>
        <v>74.45775114557631</v>
      </c>
      <c r="AGY72">
        <f t="shared" ca="1" si="191"/>
        <v>75.330398308071906</v>
      </c>
      <c r="AGZ72">
        <f t="shared" ca="1" si="191"/>
        <v>74.443045470567512</v>
      </c>
      <c r="AHA72">
        <f t="shared" ca="1" si="191"/>
        <v>75.911469862530851</v>
      </c>
      <c r="AHB72">
        <f t="shared" ca="1" si="191"/>
        <v>75.911469862530851</v>
      </c>
      <c r="AHC72">
        <f t="shared" ca="1" si="191"/>
        <v>75.330398308071906</v>
      </c>
      <c r="AHD72">
        <f t="shared" ca="1" si="191"/>
        <v>73.384599929502997</v>
      </c>
      <c r="AHE72">
        <f t="shared" ca="1" si="191"/>
        <v>74.121427564328513</v>
      </c>
      <c r="AHF72">
        <f t="shared" ca="1" si="191"/>
        <v>74.240398308071917</v>
      </c>
      <c r="AHG72">
        <f t="shared" ca="1" si="191"/>
        <v>74.416175537539658</v>
      </c>
      <c r="AHH72">
        <f t="shared" ca="1" si="191"/>
        <v>74.45775114557631</v>
      </c>
      <c r="AHI72">
        <f t="shared" ca="1" si="191"/>
        <v>74.240398308071917</v>
      </c>
      <c r="AHJ72">
        <f t="shared" ca="1" si="191"/>
        <v>74.45775114557631</v>
      </c>
      <c r="AHK72">
        <f t="shared" ca="1" si="191"/>
        <v>75.911469862530851</v>
      </c>
      <c r="AHL72">
        <f t="shared" ca="1" si="191"/>
        <v>72.453024321466344</v>
      </c>
      <c r="AHM72">
        <f t="shared" ca="1" si="191"/>
        <v>75.330398308071906</v>
      </c>
      <c r="AHN72">
        <f t="shared" ca="1" si="191"/>
        <v>75.752499118787455</v>
      </c>
      <c r="AHO72">
        <f t="shared" ca="1" si="191"/>
        <v>73.258297497356352</v>
      </c>
      <c r="AHP72">
        <f t="shared" ca="1" si="191"/>
        <v>75.911469862530851</v>
      </c>
      <c r="AHQ72">
        <f t="shared" ca="1" si="191"/>
        <v>74.585692633063104</v>
      </c>
      <c r="AHR72">
        <f t="shared" ca="1" si="191"/>
        <v>72.453024321466344</v>
      </c>
      <c r="AHS72">
        <f t="shared" ca="1" si="191"/>
        <v>75.330398308071906</v>
      </c>
      <c r="AHT72">
        <f t="shared" ca="1" si="191"/>
        <v>74.585692633063104</v>
      </c>
      <c r="AHU72">
        <f t="shared" ca="1" si="191"/>
        <v>73.803570673246384</v>
      </c>
      <c r="AHV72">
        <f t="shared" ca="1" si="191"/>
        <v>74.443045470567512</v>
      </c>
      <c r="AHW72">
        <f t="shared" ca="1" si="191"/>
        <v>73.258297497356352</v>
      </c>
      <c r="AHX72">
        <f t="shared" ca="1" si="191"/>
        <v>76.251406415227351</v>
      </c>
      <c r="AHY72">
        <f t="shared" ca="1" si="191"/>
        <v>73.605103983080724</v>
      </c>
      <c r="AHZ72">
        <f t="shared" ca="1" si="191"/>
        <v>73.679326753612969</v>
      </c>
      <c r="AIA72">
        <f t="shared" ca="1" si="191"/>
        <v>76.251406415227351</v>
      </c>
      <c r="AIB72">
        <f t="shared" ca="1" si="184"/>
        <v>75.752499118787455</v>
      </c>
      <c r="AIC72">
        <f t="shared" ca="1" si="184"/>
        <v>73.605103983080724</v>
      </c>
      <c r="AID72">
        <f t="shared" ca="1" si="184"/>
        <v>75.330398308071906</v>
      </c>
      <c r="AIE72">
        <f t="shared" ca="1" si="184"/>
        <v>74.585692633063104</v>
      </c>
      <c r="AIF72">
        <f t="shared" ca="1" si="184"/>
        <v>76.251406415227351</v>
      </c>
      <c r="AIG72">
        <f t="shared" ca="1" si="184"/>
        <v>73.129894254494189</v>
      </c>
      <c r="AIH72">
        <f t="shared" ca="1" si="184"/>
        <v>74.240398308071917</v>
      </c>
      <c r="AII72">
        <f t="shared" ca="1" si="184"/>
        <v>76.251406415227351</v>
      </c>
      <c r="AIJ72">
        <f t="shared" ca="1" si="184"/>
        <v>75.911469862530851</v>
      </c>
      <c r="AIK72">
        <f t="shared" ca="1" si="184"/>
        <v>74.416175537539658</v>
      </c>
      <c r="AIL72">
        <f t="shared" ca="1" si="184"/>
        <v>73.258297497356352</v>
      </c>
      <c r="AIM72">
        <f t="shared" ca="1" si="184"/>
        <v>74.416175537539658</v>
      </c>
      <c r="AIN72">
        <f t="shared" ca="1" si="184"/>
        <v>75.330398308071906</v>
      </c>
      <c r="AIO72">
        <f t="shared" ca="1" si="184"/>
        <v>75.752499118787455</v>
      </c>
      <c r="AIP72">
        <f t="shared" ca="1" si="184"/>
        <v>74.443045470567512</v>
      </c>
      <c r="AIQ72">
        <f t="shared" ca="1" si="184"/>
        <v>75.911469862530851</v>
      </c>
      <c r="AIR72">
        <f t="shared" ca="1" si="184"/>
        <v>74.416175537539658</v>
      </c>
      <c r="AIS72">
        <f t="shared" ca="1" si="184"/>
        <v>74.45775114557631</v>
      </c>
      <c r="AIT72">
        <f t="shared" ca="1" si="184"/>
        <v>75.330398308071906</v>
      </c>
      <c r="AIU72">
        <f t="shared" ca="1" si="184"/>
        <v>74.240398308071917</v>
      </c>
      <c r="AIV72">
        <f t="shared" ca="1" si="184"/>
        <v>74.121427564328513</v>
      </c>
      <c r="AIW72">
        <f t="shared" ca="1" si="184"/>
        <v>74.585692633063104</v>
      </c>
      <c r="AIX72">
        <f t="shared" ca="1" si="184"/>
        <v>74.45775114557631</v>
      </c>
      <c r="AIY72">
        <f t="shared" ca="1" si="184"/>
        <v>73.258297497356352</v>
      </c>
      <c r="AIZ72">
        <f t="shared" ca="1" si="184"/>
        <v>72.453024321466344</v>
      </c>
      <c r="AJA72">
        <f t="shared" ca="1" si="184"/>
        <v>75.752499118787455</v>
      </c>
      <c r="AJB72">
        <f t="shared" ca="1" si="184"/>
        <v>72.723528375044069</v>
      </c>
      <c r="AJC72">
        <f t="shared" ca="1" si="184"/>
        <v>75.752499118787455</v>
      </c>
      <c r="AJD72">
        <f t="shared" ca="1" si="184"/>
        <v>73.258297497356352</v>
      </c>
      <c r="AJE72">
        <f t="shared" ca="1" si="184"/>
        <v>73.679326753612969</v>
      </c>
      <c r="AJF72">
        <f t="shared" ca="1" si="184"/>
        <v>73.258297497356352</v>
      </c>
      <c r="AJG72">
        <f t="shared" ca="1" si="184"/>
        <v>73.605103983080724</v>
      </c>
      <c r="AJH72">
        <f t="shared" ca="1" si="184"/>
        <v>76.251406415227351</v>
      </c>
      <c r="AJI72">
        <f t="shared" ca="1" si="184"/>
        <v>76.251406415227351</v>
      </c>
      <c r="AJJ72">
        <f t="shared" ca="1" si="184"/>
        <v>73.258297497356352</v>
      </c>
      <c r="AJK72">
        <f t="shared" ca="1" si="184"/>
        <v>73.679326753612969</v>
      </c>
      <c r="AJL72">
        <f t="shared" ca="1" si="184"/>
        <v>75.330398308071906</v>
      </c>
      <c r="AJM72">
        <f t="shared" ca="1" si="184"/>
        <v>73.679326753612969</v>
      </c>
      <c r="AJN72">
        <f t="shared" ca="1" si="184"/>
        <v>74.585692633063104</v>
      </c>
      <c r="AJO72">
        <f t="shared" ca="1" si="184"/>
        <v>73.129894254494189</v>
      </c>
      <c r="AJP72">
        <f t="shared" ca="1" si="184"/>
        <v>73.803570673246384</v>
      </c>
      <c r="AJQ72">
        <f t="shared" ca="1" si="184"/>
        <v>74.45775114557631</v>
      </c>
      <c r="AJR72">
        <f t="shared" ca="1" si="184"/>
        <v>73.258297497356352</v>
      </c>
      <c r="AJS72">
        <f t="shared" ca="1" si="184"/>
        <v>72.453024321466344</v>
      </c>
      <c r="AJT72">
        <f t="shared" ca="1" si="184"/>
        <v>73.605103983080724</v>
      </c>
      <c r="AJU72">
        <f t="shared" ca="1" si="184"/>
        <v>74.45775114557631</v>
      </c>
      <c r="AJV72">
        <f t="shared" ca="1" si="184"/>
        <v>72.453024321466344</v>
      </c>
      <c r="AJW72">
        <f t="shared" ca="1" si="184"/>
        <v>75.330398308071906</v>
      </c>
      <c r="AJX72">
        <f t="shared" ca="1" si="184"/>
        <v>74.416175537539658</v>
      </c>
      <c r="AJY72">
        <f t="shared" ca="1" si="184"/>
        <v>74.443045470567512</v>
      </c>
      <c r="AJZ72">
        <f t="shared" ca="1" si="184"/>
        <v>73.258297497356352</v>
      </c>
      <c r="AKA72">
        <f t="shared" ca="1" si="184"/>
        <v>76.251406415227351</v>
      </c>
      <c r="AKB72">
        <f t="shared" ca="1" si="184"/>
        <v>74.240398308071917</v>
      </c>
      <c r="AKC72">
        <f t="shared" ca="1" si="184"/>
        <v>76.251406415227351</v>
      </c>
      <c r="AKD72">
        <f t="shared" ca="1" si="184"/>
        <v>75.911469862530851</v>
      </c>
      <c r="AKE72">
        <f t="shared" ca="1" si="184"/>
        <v>75.752499118787455</v>
      </c>
      <c r="AKF72">
        <f t="shared" ca="1" si="184"/>
        <v>73.384599929502997</v>
      </c>
      <c r="AKG72">
        <f t="shared" ca="1" si="184"/>
        <v>73.384599929502997</v>
      </c>
      <c r="AKH72">
        <f t="shared" ca="1" si="184"/>
        <v>75.330398308071906</v>
      </c>
      <c r="AKI72">
        <f t="shared" ca="1" si="184"/>
        <v>73.679326753612969</v>
      </c>
      <c r="AKJ72">
        <f t="shared" ca="1" si="184"/>
        <v>74.585692633063104</v>
      </c>
      <c r="AKK72">
        <f t="shared" ca="1" si="184"/>
        <v>72.723528375044069</v>
      </c>
      <c r="AKL72">
        <f t="shared" ca="1" si="184"/>
        <v>75.330398308071906</v>
      </c>
      <c r="AKM72">
        <f t="shared" ca="1" si="174"/>
        <v>74.443045470567512</v>
      </c>
      <c r="AKN72">
        <f t="shared" ca="1" si="175"/>
        <v>74.906679591117381</v>
      </c>
      <c r="AKO72">
        <f t="shared" ca="1" si="175"/>
        <v>72.723528375044069</v>
      </c>
      <c r="AKP72">
        <f t="shared" ca="1" si="175"/>
        <v>73.384599929502997</v>
      </c>
      <c r="AKQ72">
        <f t="shared" ca="1" si="175"/>
        <v>73.803570673246384</v>
      </c>
      <c r="AKR72">
        <f t="shared" ca="1" si="175"/>
        <v>75.752499118787455</v>
      </c>
      <c r="AKS72">
        <f t="shared" ca="1" si="175"/>
        <v>74.240398308071917</v>
      </c>
      <c r="AKT72">
        <f t="shared" ca="1" si="175"/>
        <v>72.453024321466344</v>
      </c>
      <c r="AKU72">
        <f t="shared" ca="1" si="175"/>
        <v>72.723528375044069</v>
      </c>
      <c r="AKV72">
        <f t="shared" ca="1" si="175"/>
        <v>73.803570673246384</v>
      </c>
      <c r="AKW72">
        <f t="shared" ca="1" si="175"/>
        <v>73.679326753612969</v>
      </c>
      <c r="AKX72">
        <f t="shared" ca="1" si="175"/>
        <v>73.129894254494189</v>
      </c>
      <c r="AKY72">
        <f t="shared" ca="1" si="175"/>
        <v>73.258297497356352</v>
      </c>
      <c r="AKZ72">
        <f t="shared" ca="1" si="175"/>
        <v>74.283314240394787</v>
      </c>
      <c r="ALA72">
        <f t="shared" ca="1" si="175"/>
        <v>74.906679591117381</v>
      </c>
      <c r="ALB72">
        <f t="shared" ca="1" si="175"/>
        <v>73.129894254494189</v>
      </c>
      <c r="ALC72">
        <f t="shared" ca="1" si="175"/>
        <v>74.121427564328513</v>
      </c>
      <c r="ALD72">
        <f t="shared" ca="1" si="175"/>
        <v>73.384599929502997</v>
      </c>
      <c r="ALE72">
        <f t="shared" ca="1" si="175"/>
        <v>73.258297497356352</v>
      </c>
      <c r="ALF72">
        <f t="shared" ca="1" si="175"/>
        <v>73.803570673246384</v>
      </c>
      <c r="ALG72">
        <f t="shared" ca="1" si="175"/>
        <v>74.45775114557631</v>
      </c>
      <c r="ALH72">
        <f t="shared" ca="1" si="175"/>
        <v>74.585692633063104</v>
      </c>
      <c r="ALI72">
        <f t="shared" ca="1" si="175"/>
        <v>73.605103983080724</v>
      </c>
      <c r="ALJ72">
        <f t="shared" ca="1" si="175"/>
        <v>74.443045470567512</v>
      </c>
      <c r="ALK72">
        <f t="shared" ca="1" si="175"/>
        <v>74.416175537539658</v>
      </c>
      <c r="ALL72">
        <f t="shared" ca="1" si="175"/>
        <v>75.330398308071906</v>
      </c>
      <c r="ALM72">
        <f t="shared" ca="1" si="175"/>
        <v>76.251406415227351</v>
      </c>
      <c r="ALN72">
        <f t="shared" ca="1" si="175"/>
        <v>73.605103983080724</v>
      </c>
      <c r="ALO72">
        <f t="shared" ref="ALO72:ALY72" ca="1" si="194">$C$2+OFFSET($F$2,RANDBETWEEN(1,20),0)</f>
        <v>72.723528375044069</v>
      </c>
      <c r="ALP72">
        <f t="shared" ca="1" si="194"/>
        <v>76.251406415227351</v>
      </c>
      <c r="ALQ72">
        <f t="shared" ca="1" si="194"/>
        <v>73.679326753612969</v>
      </c>
      <c r="ALR72">
        <f t="shared" ca="1" si="194"/>
        <v>75.752499118787455</v>
      </c>
      <c r="ALS72">
        <f t="shared" ca="1" si="194"/>
        <v>75.752499118787455</v>
      </c>
      <c r="ALT72">
        <f t="shared" ca="1" si="194"/>
        <v>73.605103983080724</v>
      </c>
      <c r="ALU72">
        <f t="shared" ca="1" si="194"/>
        <v>73.605103983080724</v>
      </c>
      <c r="ALV72">
        <f t="shared" ca="1" si="194"/>
        <v>73.679326753612969</v>
      </c>
      <c r="ALW72">
        <f t="shared" ca="1" si="194"/>
        <v>74.283314240394787</v>
      </c>
      <c r="ALX72">
        <f t="shared" ca="1" si="194"/>
        <v>75.911469862530851</v>
      </c>
      <c r="ALY72">
        <f t="shared" ca="1" si="194"/>
        <v>73.605103983080724</v>
      </c>
    </row>
    <row r="73" spans="2:1013" x14ac:dyDescent="0.2">
      <c r="B73" s="1">
        <v>6</v>
      </c>
      <c r="C73" s="1">
        <v>94.611886676066277</v>
      </c>
      <c r="D73" s="1">
        <v>-0.16188667606627405</v>
      </c>
      <c r="F73" s="1">
        <v>27.5</v>
      </c>
      <c r="G73" s="1">
        <v>90.01</v>
      </c>
      <c r="N73">
        <f t="shared" ca="1" si="176"/>
        <v>74.283314240394787</v>
      </c>
      <c r="O73">
        <f t="shared" ca="1" si="176"/>
        <v>73.258297497356352</v>
      </c>
      <c r="P73">
        <f t="shared" ca="1" si="193"/>
        <v>74.443045470567512</v>
      </c>
      <c r="Q73">
        <f t="shared" ca="1" si="193"/>
        <v>74.121427564328513</v>
      </c>
      <c r="R73">
        <f t="shared" ca="1" si="193"/>
        <v>73.803570673246384</v>
      </c>
      <c r="S73">
        <f t="shared" ca="1" si="193"/>
        <v>73.258297497356352</v>
      </c>
      <c r="T73">
        <f t="shared" ca="1" si="193"/>
        <v>74.416175537539658</v>
      </c>
      <c r="U73">
        <f t="shared" ca="1" si="193"/>
        <v>73.605103983080724</v>
      </c>
      <c r="V73">
        <f t="shared" ca="1" si="193"/>
        <v>74.283314240394787</v>
      </c>
      <c r="W73">
        <f t="shared" ca="1" si="193"/>
        <v>72.723528375044069</v>
      </c>
      <c r="X73">
        <f t="shared" ca="1" si="193"/>
        <v>74.240398308071917</v>
      </c>
      <c r="Y73">
        <f t="shared" ca="1" si="193"/>
        <v>73.258297497356352</v>
      </c>
      <c r="Z73">
        <f t="shared" ca="1" si="193"/>
        <v>74.443045470567512</v>
      </c>
      <c r="AA73">
        <f t="shared" ca="1" si="193"/>
        <v>73.129894254494189</v>
      </c>
      <c r="AB73">
        <f t="shared" ca="1" si="193"/>
        <v>74.416175537539658</v>
      </c>
      <c r="AC73">
        <f t="shared" ca="1" si="193"/>
        <v>73.803570673246384</v>
      </c>
      <c r="AD73">
        <f t="shared" ca="1" si="193"/>
        <v>74.283314240394787</v>
      </c>
      <c r="AE73">
        <f t="shared" ca="1" si="193"/>
        <v>75.752499118787455</v>
      </c>
      <c r="AF73">
        <f t="shared" ca="1" si="193"/>
        <v>76.251406415227351</v>
      </c>
      <c r="AG73">
        <f t="shared" ca="1" si="193"/>
        <v>74.240398308071917</v>
      </c>
      <c r="AH73">
        <f t="shared" ca="1" si="193"/>
        <v>72.453024321466344</v>
      </c>
      <c r="AI73">
        <f t="shared" ca="1" si="193"/>
        <v>73.129894254494189</v>
      </c>
      <c r="AJ73">
        <f t="shared" ca="1" si="193"/>
        <v>74.121427564328513</v>
      </c>
      <c r="AK73">
        <f t="shared" ca="1" si="193"/>
        <v>74.240398308071917</v>
      </c>
      <c r="AL73">
        <f t="shared" ca="1" si="193"/>
        <v>73.384599929502997</v>
      </c>
      <c r="AM73">
        <f t="shared" ca="1" si="193"/>
        <v>74.240398308071917</v>
      </c>
      <c r="AN73">
        <f t="shared" ca="1" si="193"/>
        <v>72.723528375044069</v>
      </c>
      <c r="AO73">
        <f t="shared" ca="1" si="193"/>
        <v>74.283314240394787</v>
      </c>
      <c r="AP73">
        <f t="shared" ca="1" si="193"/>
        <v>74.443045470567512</v>
      </c>
      <c r="AQ73">
        <f t="shared" ca="1" si="193"/>
        <v>73.384599929502997</v>
      </c>
      <c r="AR73">
        <f t="shared" ca="1" si="193"/>
        <v>75.911469862530851</v>
      </c>
      <c r="AS73">
        <f t="shared" ca="1" si="193"/>
        <v>74.585692633063104</v>
      </c>
      <c r="AT73">
        <f t="shared" ca="1" si="193"/>
        <v>73.803570673246384</v>
      </c>
      <c r="AU73">
        <f t="shared" ca="1" si="193"/>
        <v>74.906679591117381</v>
      </c>
      <c r="AV73">
        <f t="shared" ca="1" si="193"/>
        <v>75.752499118787455</v>
      </c>
      <c r="AW73">
        <f t="shared" ca="1" si="193"/>
        <v>72.723528375044069</v>
      </c>
      <c r="AX73">
        <f t="shared" ca="1" si="193"/>
        <v>74.585692633063104</v>
      </c>
      <c r="AY73">
        <f t="shared" ca="1" si="193"/>
        <v>74.45775114557631</v>
      </c>
      <c r="AZ73">
        <f t="shared" ca="1" si="193"/>
        <v>74.443045470567512</v>
      </c>
      <c r="BA73">
        <f t="shared" ca="1" si="193"/>
        <v>74.283314240394787</v>
      </c>
      <c r="BB73">
        <f t="shared" ca="1" si="193"/>
        <v>73.129894254494189</v>
      </c>
      <c r="BC73">
        <f t="shared" ca="1" si="193"/>
        <v>74.443045470567512</v>
      </c>
      <c r="BD73">
        <f t="shared" ca="1" si="193"/>
        <v>74.283314240394787</v>
      </c>
      <c r="BE73">
        <f t="shared" ca="1" si="193"/>
        <v>74.906679591117381</v>
      </c>
      <c r="BF73">
        <f t="shared" ca="1" si="193"/>
        <v>72.723528375044069</v>
      </c>
      <c r="BG73">
        <f t="shared" ca="1" si="193"/>
        <v>74.585692633063104</v>
      </c>
      <c r="BH73">
        <f t="shared" ca="1" si="193"/>
        <v>75.911469862530851</v>
      </c>
      <c r="BI73">
        <f t="shared" ca="1" si="193"/>
        <v>75.330398308071906</v>
      </c>
      <c r="BJ73">
        <f t="shared" ca="1" si="193"/>
        <v>75.752499118787455</v>
      </c>
      <c r="BK73">
        <f t="shared" ca="1" si="193"/>
        <v>74.283314240394787</v>
      </c>
      <c r="BL73">
        <f t="shared" ca="1" si="193"/>
        <v>73.129894254494189</v>
      </c>
      <c r="BM73">
        <f t="shared" ca="1" si="193"/>
        <v>74.45775114557631</v>
      </c>
      <c r="BN73">
        <f t="shared" ca="1" si="193"/>
        <v>74.45775114557631</v>
      </c>
      <c r="BO73">
        <f t="shared" ca="1" si="193"/>
        <v>73.129894254494189</v>
      </c>
      <c r="BP73">
        <f t="shared" ca="1" si="193"/>
        <v>72.723528375044069</v>
      </c>
      <c r="BQ73">
        <f t="shared" ca="1" si="193"/>
        <v>74.121427564328513</v>
      </c>
      <c r="BR73">
        <f t="shared" ca="1" si="193"/>
        <v>73.258297497356352</v>
      </c>
      <c r="BS73">
        <f t="shared" ca="1" si="193"/>
        <v>73.605103983080724</v>
      </c>
      <c r="BT73">
        <f t="shared" ca="1" si="193"/>
        <v>73.258297497356352</v>
      </c>
      <c r="BU73">
        <f t="shared" ca="1" si="193"/>
        <v>76.251406415227351</v>
      </c>
      <c r="BV73">
        <f t="shared" ca="1" si="193"/>
        <v>74.240398308071917</v>
      </c>
      <c r="BW73">
        <f t="shared" ca="1" si="193"/>
        <v>73.803570673246384</v>
      </c>
      <c r="BX73">
        <f t="shared" ca="1" si="193"/>
        <v>74.240398308071917</v>
      </c>
      <c r="BY73">
        <f t="shared" ca="1" si="193"/>
        <v>73.258297497356352</v>
      </c>
      <c r="BZ73">
        <f t="shared" ca="1" si="193"/>
        <v>73.605103983080724</v>
      </c>
      <c r="CA73">
        <f t="shared" ca="1" si="193"/>
        <v>73.679326753612969</v>
      </c>
      <c r="CB73">
        <f t="shared" ca="1" si="192"/>
        <v>73.129894254494189</v>
      </c>
      <c r="CC73">
        <f t="shared" ca="1" si="192"/>
        <v>75.330398308071906</v>
      </c>
      <c r="CD73">
        <f t="shared" ca="1" si="192"/>
        <v>73.605103983080724</v>
      </c>
      <c r="CE73">
        <f t="shared" ca="1" si="192"/>
        <v>73.129894254494189</v>
      </c>
      <c r="CF73">
        <f t="shared" ca="1" si="192"/>
        <v>73.384599929502997</v>
      </c>
      <c r="CG73">
        <f t="shared" ca="1" si="192"/>
        <v>74.416175537539658</v>
      </c>
      <c r="CH73">
        <f t="shared" ca="1" si="192"/>
        <v>74.906679591117381</v>
      </c>
      <c r="CI73">
        <f t="shared" ca="1" si="192"/>
        <v>73.384599929502997</v>
      </c>
      <c r="CJ73">
        <f t="shared" ca="1" si="192"/>
        <v>74.443045470567512</v>
      </c>
      <c r="CK73">
        <f t="shared" ca="1" si="192"/>
        <v>74.443045470567512</v>
      </c>
      <c r="CL73">
        <f t="shared" ca="1" si="192"/>
        <v>75.752499118787455</v>
      </c>
      <c r="CM73">
        <f t="shared" ca="1" si="192"/>
        <v>73.803570673246384</v>
      </c>
      <c r="CN73">
        <f t="shared" ca="1" si="192"/>
        <v>73.803570673246384</v>
      </c>
      <c r="CO73">
        <f t="shared" ca="1" si="192"/>
        <v>74.283314240394787</v>
      </c>
      <c r="CP73">
        <f t="shared" ca="1" si="192"/>
        <v>74.283314240394787</v>
      </c>
      <c r="CQ73">
        <f t="shared" ca="1" si="192"/>
        <v>74.240398308071917</v>
      </c>
      <c r="CR73">
        <f t="shared" ca="1" si="192"/>
        <v>75.911469862530851</v>
      </c>
      <c r="CS73">
        <f t="shared" ca="1" si="192"/>
        <v>73.129894254494189</v>
      </c>
      <c r="CT73">
        <f t="shared" ca="1" si="192"/>
        <v>74.121427564328513</v>
      </c>
      <c r="CU73">
        <f t="shared" ca="1" si="192"/>
        <v>72.723528375044069</v>
      </c>
      <c r="CV73">
        <f t="shared" ca="1" si="192"/>
        <v>74.416175537539658</v>
      </c>
      <c r="CW73">
        <f t="shared" ca="1" si="192"/>
        <v>74.45775114557631</v>
      </c>
      <c r="CX73">
        <f t="shared" ca="1" si="192"/>
        <v>73.384599929502997</v>
      </c>
      <c r="CY73">
        <f t="shared" ca="1" si="192"/>
        <v>73.605103983080724</v>
      </c>
      <c r="CZ73">
        <f t="shared" ca="1" si="192"/>
        <v>72.453024321466344</v>
      </c>
      <c r="DA73">
        <f t="shared" ca="1" si="192"/>
        <v>74.121427564328513</v>
      </c>
      <c r="DB73">
        <f t="shared" ca="1" si="192"/>
        <v>75.330398308071906</v>
      </c>
      <c r="DC73">
        <f t="shared" ca="1" si="192"/>
        <v>74.416175537539658</v>
      </c>
      <c r="DD73">
        <f t="shared" ca="1" si="192"/>
        <v>74.121427564328513</v>
      </c>
      <c r="DE73">
        <f t="shared" ca="1" si="192"/>
        <v>73.605103983080724</v>
      </c>
      <c r="DF73">
        <f t="shared" ca="1" si="192"/>
        <v>72.723528375044069</v>
      </c>
      <c r="DG73">
        <f t="shared" ca="1" si="192"/>
        <v>73.679326753612969</v>
      </c>
      <c r="DH73">
        <f t="shared" ca="1" si="192"/>
        <v>74.283314240394787</v>
      </c>
      <c r="DI73">
        <f t="shared" ca="1" si="192"/>
        <v>74.906679591117381</v>
      </c>
      <c r="DJ73">
        <f t="shared" ca="1" si="192"/>
        <v>73.803570673246384</v>
      </c>
      <c r="DK73">
        <f t="shared" ca="1" si="192"/>
        <v>75.752499118787455</v>
      </c>
      <c r="DL73">
        <f t="shared" ca="1" si="192"/>
        <v>74.45775114557631</v>
      </c>
      <c r="DM73">
        <f t="shared" ca="1" si="192"/>
        <v>74.906679591117381</v>
      </c>
      <c r="DN73">
        <f t="shared" ca="1" si="192"/>
        <v>74.416175537539658</v>
      </c>
      <c r="DO73">
        <f t="shared" ca="1" si="192"/>
        <v>74.283314240394787</v>
      </c>
      <c r="DP73">
        <f t="shared" ca="1" si="192"/>
        <v>74.443045470567512</v>
      </c>
      <c r="DQ73">
        <f t="shared" ca="1" si="192"/>
        <v>74.283314240394787</v>
      </c>
      <c r="DR73">
        <f t="shared" ca="1" si="192"/>
        <v>74.283314240394787</v>
      </c>
      <c r="DS73">
        <f t="shared" ca="1" si="192"/>
        <v>74.443045470567512</v>
      </c>
      <c r="DT73">
        <f t="shared" ca="1" si="192"/>
        <v>75.911469862530851</v>
      </c>
      <c r="DU73">
        <f t="shared" ca="1" si="192"/>
        <v>74.240398308071917</v>
      </c>
      <c r="DV73">
        <f t="shared" ca="1" si="192"/>
        <v>73.129894254494189</v>
      </c>
      <c r="DW73">
        <f t="shared" ca="1" si="192"/>
        <v>73.384599929502997</v>
      </c>
      <c r="DX73">
        <f t="shared" ca="1" si="192"/>
        <v>74.416175537539658</v>
      </c>
      <c r="DY73">
        <f t="shared" ca="1" si="192"/>
        <v>76.251406415227351</v>
      </c>
      <c r="DZ73">
        <f t="shared" ca="1" si="192"/>
        <v>73.605103983080724</v>
      </c>
      <c r="EA73">
        <f t="shared" ca="1" si="192"/>
        <v>73.258297497356352</v>
      </c>
      <c r="EB73">
        <f t="shared" ca="1" si="192"/>
        <v>74.45775114557631</v>
      </c>
      <c r="EC73">
        <f t="shared" ca="1" si="192"/>
        <v>74.585692633063104</v>
      </c>
      <c r="ED73">
        <f t="shared" ca="1" si="192"/>
        <v>72.723528375044069</v>
      </c>
      <c r="EE73">
        <f t="shared" ca="1" si="192"/>
        <v>73.384599929502997</v>
      </c>
      <c r="EF73">
        <f t="shared" ca="1" si="192"/>
        <v>75.752499118787455</v>
      </c>
      <c r="EG73">
        <f t="shared" ca="1" si="192"/>
        <v>73.679326753612969</v>
      </c>
      <c r="EH73">
        <f t="shared" ca="1" si="192"/>
        <v>73.679326753612969</v>
      </c>
      <c r="EI73">
        <f t="shared" ca="1" si="192"/>
        <v>74.416175537539658</v>
      </c>
      <c r="EJ73">
        <f t="shared" ca="1" si="192"/>
        <v>74.240398308071917</v>
      </c>
      <c r="EK73">
        <f t="shared" ca="1" si="192"/>
        <v>73.803570673246384</v>
      </c>
      <c r="EL73">
        <f t="shared" ca="1" si="192"/>
        <v>73.129894254494189</v>
      </c>
      <c r="EM73">
        <f t="shared" ca="1" si="185"/>
        <v>72.453024321466344</v>
      </c>
      <c r="EN73">
        <f t="shared" ca="1" si="178"/>
        <v>73.384599929502997</v>
      </c>
      <c r="EO73">
        <f t="shared" ca="1" si="178"/>
        <v>74.585692633063104</v>
      </c>
      <c r="EP73">
        <f t="shared" ref="EP73:HA76" ca="1" si="195">$C$2+OFFSET($F$2,RANDBETWEEN(1,20),0)</f>
        <v>74.283314240394787</v>
      </c>
      <c r="EQ73">
        <f t="shared" ca="1" si="195"/>
        <v>74.45775114557631</v>
      </c>
      <c r="ER73">
        <f t="shared" ca="1" si="195"/>
        <v>74.283314240394787</v>
      </c>
      <c r="ES73">
        <f t="shared" ca="1" si="195"/>
        <v>74.283314240394787</v>
      </c>
      <c r="ET73">
        <f t="shared" ca="1" si="195"/>
        <v>75.752499118787455</v>
      </c>
      <c r="EU73">
        <f t="shared" ca="1" si="195"/>
        <v>73.384599929502997</v>
      </c>
      <c r="EV73">
        <f t="shared" ca="1" si="195"/>
        <v>73.258297497356352</v>
      </c>
      <c r="EW73">
        <f t="shared" ca="1" si="195"/>
        <v>74.443045470567512</v>
      </c>
      <c r="EX73">
        <f t="shared" ca="1" si="195"/>
        <v>74.283314240394787</v>
      </c>
      <c r="EY73">
        <f t="shared" ca="1" si="195"/>
        <v>73.129894254494189</v>
      </c>
      <c r="EZ73">
        <f t="shared" ca="1" si="195"/>
        <v>73.803570673246384</v>
      </c>
      <c r="FA73">
        <f t="shared" ca="1" si="195"/>
        <v>76.251406415227351</v>
      </c>
      <c r="FB73">
        <f t="shared" ca="1" si="195"/>
        <v>75.752499118787455</v>
      </c>
      <c r="FC73">
        <f t="shared" ca="1" si="195"/>
        <v>74.121427564328513</v>
      </c>
      <c r="FD73">
        <f t="shared" ca="1" si="195"/>
        <v>74.416175537539658</v>
      </c>
      <c r="FE73">
        <f t="shared" ca="1" si="195"/>
        <v>74.121427564328513</v>
      </c>
      <c r="FF73">
        <f t="shared" ca="1" si="195"/>
        <v>75.330398308071906</v>
      </c>
      <c r="FG73">
        <f t="shared" ca="1" si="195"/>
        <v>72.723528375044069</v>
      </c>
      <c r="FH73">
        <f t="shared" ca="1" si="195"/>
        <v>72.453024321466344</v>
      </c>
      <c r="FI73">
        <f t="shared" ca="1" si="195"/>
        <v>73.384599929502997</v>
      </c>
      <c r="FJ73">
        <f t="shared" ca="1" si="195"/>
        <v>74.45775114557631</v>
      </c>
      <c r="FK73">
        <f t="shared" ca="1" si="195"/>
        <v>74.906679591117381</v>
      </c>
      <c r="FL73">
        <f t="shared" ca="1" si="195"/>
        <v>72.723528375044069</v>
      </c>
      <c r="FM73">
        <f t="shared" ca="1" si="195"/>
        <v>74.416175537539658</v>
      </c>
      <c r="FN73">
        <f t="shared" ca="1" si="195"/>
        <v>73.384599929502997</v>
      </c>
      <c r="FO73">
        <f t="shared" ca="1" si="195"/>
        <v>74.283314240394787</v>
      </c>
      <c r="FP73">
        <f t="shared" ca="1" si="195"/>
        <v>75.330398308071906</v>
      </c>
      <c r="FQ73">
        <f t="shared" ca="1" si="195"/>
        <v>75.330398308071906</v>
      </c>
      <c r="FR73">
        <f t="shared" ca="1" si="195"/>
        <v>73.679326753612969</v>
      </c>
      <c r="FS73">
        <f t="shared" ca="1" si="195"/>
        <v>74.283314240394787</v>
      </c>
      <c r="FT73">
        <f t="shared" ca="1" si="195"/>
        <v>73.129894254494189</v>
      </c>
      <c r="FU73">
        <f t="shared" ca="1" si="195"/>
        <v>72.453024321466344</v>
      </c>
      <c r="FV73">
        <f t="shared" ca="1" si="195"/>
        <v>73.258297497356352</v>
      </c>
      <c r="FW73">
        <f t="shared" ca="1" si="195"/>
        <v>72.723528375044069</v>
      </c>
      <c r="FX73">
        <f t="shared" ca="1" si="195"/>
        <v>74.283314240394787</v>
      </c>
      <c r="FY73">
        <f t="shared" ca="1" si="195"/>
        <v>73.803570673246384</v>
      </c>
      <c r="FZ73">
        <f t="shared" ca="1" si="195"/>
        <v>73.679326753612969</v>
      </c>
      <c r="GA73">
        <f t="shared" ca="1" si="195"/>
        <v>73.129894254494189</v>
      </c>
      <c r="GB73">
        <f t="shared" ca="1" si="195"/>
        <v>73.605103983080724</v>
      </c>
      <c r="GC73">
        <f t="shared" ca="1" si="195"/>
        <v>73.384599929502997</v>
      </c>
      <c r="GD73">
        <f t="shared" ca="1" si="195"/>
        <v>72.723528375044069</v>
      </c>
      <c r="GE73">
        <f t="shared" ca="1" si="195"/>
        <v>72.723528375044069</v>
      </c>
      <c r="GF73">
        <f t="shared" ca="1" si="195"/>
        <v>74.906679591117381</v>
      </c>
      <c r="GG73">
        <f t="shared" ca="1" si="195"/>
        <v>74.240398308071917</v>
      </c>
      <c r="GH73">
        <f t="shared" ca="1" si="195"/>
        <v>73.803570673246384</v>
      </c>
      <c r="GI73">
        <f t="shared" ca="1" si="195"/>
        <v>74.585692633063104</v>
      </c>
      <c r="GJ73">
        <f t="shared" ca="1" si="195"/>
        <v>74.443045470567512</v>
      </c>
      <c r="GK73">
        <f t="shared" ca="1" si="195"/>
        <v>75.330398308071906</v>
      </c>
      <c r="GL73">
        <f t="shared" ca="1" si="195"/>
        <v>75.752499118787455</v>
      </c>
      <c r="GM73">
        <f t="shared" ca="1" si="195"/>
        <v>73.258297497356352</v>
      </c>
      <c r="GN73">
        <f t="shared" ca="1" si="195"/>
        <v>74.443045470567512</v>
      </c>
      <c r="GO73">
        <f t="shared" ca="1" si="195"/>
        <v>73.803570673246384</v>
      </c>
      <c r="GP73">
        <f t="shared" ca="1" si="195"/>
        <v>74.45775114557631</v>
      </c>
      <c r="GQ73">
        <f t="shared" ca="1" si="195"/>
        <v>73.258297497356352</v>
      </c>
      <c r="GR73">
        <f t="shared" ca="1" si="195"/>
        <v>74.240398308071917</v>
      </c>
      <c r="GS73">
        <f t="shared" ca="1" si="195"/>
        <v>73.384599929502997</v>
      </c>
      <c r="GT73">
        <f t="shared" ca="1" si="195"/>
        <v>73.803570673246384</v>
      </c>
      <c r="GU73">
        <f t="shared" ca="1" si="195"/>
        <v>74.443045470567512</v>
      </c>
      <c r="GV73">
        <f t="shared" ca="1" si="195"/>
        <v>72.453024321466344</v>
      </c>
      <c r="GW73">
        <f t="shared" ca="1" si="195"/>
        <v>74.45775114557631</v>
      </c>
      <c r="GX73">
        <f t="shared" ca="1" si="195"/>
        <v>73.605103983080724</v>
      </c>
      <c r="GY73">
        <f t="shared" ca="1" si="195"/>
        <v>73.258297497356352</v>
      </c>
      <c r="GZ73">
        <f t="shared" ca="1" si="195"/>
        <v>74.121427564328513</v>
      </c>
      <c r="HA73">
        <f t="shared" ca="1" si="195"/>
        <v>72.723528375044069</v>
      </c>
      <c r="HB73">
        <f t="shared" ca="1" si="186"/>
        <v>76.251406415227351</v>
      </c>
      <c r="HC73">
        <f t="shared" ca="1" si="186"/>
        <v>74.906679591117381</v>
      </c>
      <c r="HD73">
        <f t="shared" ca="1" si="186"/>
        <v>74.443045470567512</v>
      </c>
      <c r="HE73">
        <f t="shared" ca="1" si="186"/>
        <v>75.330398308071906</v>
      </c>
      <c r="HF73">
        <f t="shared" ca="1" si="186"/>
        <v>74.416175537539658</v>
      </c>
      <c r="HG73">
        <f t="shared" ca="1" si="186"/>
        <v>75.911469862530851</v>
      </c>
      <c r="HH73">
        <f t="shared" ca="1" si="186"/>
        <v>74.906679591117381</v>
      </c>
      <c r="HI73">
        <f t="shared" ca="1" si="186"/>
        <v>73.129894254494189</v>
      </c>
      <c r="HJ73">
        <f t="shared" ca="1" si="186"/>
        <v>75.752499118787455</v>
      </c>
      <c r="HK73">
        <f t="shared" ca="1" si="186"/>
        <v>73.129894254494189</v>
      </c>
      <c r="HL73">
        <f t="shared" ca="1" si="186"/>
        <v>76.251406415227351</v>
      </c>
      <c r="HM73">
        <f t="shared" ca="1" si="186"/>
        <v>74.121427564328513</v>
      </c>
      <c r="HN73">
        <f t="shared" ca="1" si="186"/>
        <v>72.453024321466344</v>
      </c>
      <c r="HO73">
        <f t="shared" ca="1" si="186"/>
        <v>75.330398308071906</v>
      </c>
      <c r="HP73">
        <f t="shared" ca="1" si="186"/>
        <v>73.679326753612969</v>
      </c>
      <c r="HQ73">
        <f t="shared" ca="1" si="186"/>
        <v>75.752499118787455</v>
      </c>
      <c r="HR73">
        <f t="shared" ca="1" si="186"/>
        <v>74.240398308071917</v>
      </c>
      <c r="HS73">
        <f t="shared" ca="1" si="186"/>
        <v>73.679326753612969</v>
      </c>
      <c r="HT73">
        <f t="shared" ca="1" si="186"/>
        <v>74.416175537539658</v>
      </c>
      <c r="HU73">
        <f t="shared" ca="1" si="186"/>
        <v>73.129894254494189</v>
      </c>
      <c r="HV73">
        <f t="shared" ca="1" si="186"/>
        <v>74.283314240394787</v>
      </c>
      <c r="HW73">
        <f t="shared" ca="1" si="186"/>
        <v>73.605103983080724</v>
      </c>
      <c r="HX73">
        <f t="shared" ca="1" si="186"/>
        <v>75.911469862530851</v>
      </c>
      <c r="HY73">
        <f t="shared" ca="1" si="186"/>
        <v>73.679326753612969</v>
      </c>
      <c r="HZ73">
        <f t="shared" ca="1" si="186"/>
        <v>73.605103983080724</v>
      </c>
      <c r="IA73">
        <f t="shared" ca="1" si="186"/>
        <v>74.906679591117381</v>
      </c>
      <c r="IB73">
        <f t="shared" ca="1" si="186"/>
        <v>73.384599929502997</v>
      </c>
      <c r="IC73">
        <f t="shared" ca="1" si="186"/>
        <v>73.384599929502997</v>
      </c>
      <c r="ID73">
        <f t="shared" ca="1" si="186"/>
        <v>73.258297497356352</v>
      </c>
      <c r="IE73">
        <f t="shared" ca="1" si="186"/>
        <v>74.121427564328513</v>
      </c>
      <c r="IF73">
        <f t="shared" ca="1" si="186"/>
        <v>73.803570673246384</v>
      </c>
      <c r="IG73">
        <f t="shared" ca="1" si="186"/>
        <v>74.45775114557631</v>
      </c>
      <c r="IH73">
        <f t="shared" ca="1" si="186"/>
        <v>73.384599929502997</v>
      </c>
      <c r="II73">
        <f t="shared" ca="1" si="186"/>
        <v>72.723528375044069</v>
      </c>
      <c r="IJ73">
        <f t="shared" ca="1" si="186"/>
        <v>75.330398308071906</v>
      </c>
      <c r="IK73">
        <f t="shared" ca="1" si="186"/>
        <v>74.416175537539658</v>
      </c>
      <c r="IL73">
        <f t="shared" ca="1" si="186"/>
        <v>73.384599929502997</v>
      </c>
      <c r="IM73">
        <f t="shared" ca="1" si="186"/>
        <v>73.384599929502997</v>
      </c>
      <c r="IN73">
        <f t="shared" ca="1" si="186"/>
        <v>73.129894254494189</v>
      </c>
      <c r="IO73">
        <f t="shared" ca="1" si="186"/>
        <v>74.283314240394787</v>
      </c>
      <c r="IP73">
        <f t="shared" ca="1" si="186"/>
        <v>73.258297497356352</v>
      </c>
      <c r="IQ73">
        <f t="shared" ca="1" si="186"/>
        <v>74.585692633063104</v>
      </c>
      <c r="IR73">
        <f t="shared" ca="1" si="186"/>
        <v>72.453024321466344</v>
      </c>
      <c r="IS73">
        <f t="shared" ca="1" si="186"/>
        <v>74.121427564328513</v>
      </c>
      <c r="IT73">
        <f t="shared" ca="1" si="186"/>
        <v>74.416175537539658</v>
      </c>
      <c r="IU73">
        <f t="shared" ca="1" si="186"/>
        <v>76.251406415227351</v>
      </c>
      <c r="IV73">
        <f t="shared" ca="1" si="186"/>
        <v>73.679326753612969</v>
      </c>
      <c r="IW73">
        <f t="shared" ca="1" si="186"/>
        <v>72.453024321466344</v>
      </c>
      <c r="IX73">
        <f t="shared" ca="1" si="186"/>
        <v>73.605103983080724</v>
      </c>
      <c r="IY73">
        <f t="shared" ca="1" si="186"/>
        <v>73.605103983080724</v>
      </c>
      <c r="IZ73">
        <f t="shared" ca="1" si="186"/>
        <v>73.129894254494189</v>
      </c>
      <c r="JA73">
        <f t="shared" ca="1" si="186"/>
        <v>73.258297497356352</v>
      </c>
      <c r="JB73">
        <f t="shared" ca="1" si="186"/>
        <v>75.752499118787455</v>
      </c>
      <c r="JC73">
        <f t="shared" ca="1" si="186"/>
        <v>74.443045470567512</v>
      </c>
      <c r="JD73">
        <f t="shared" ca="1" si="186"/>
        <v>73.679326753612969</v>
      </c>
      <c r="JE73">
        <f t="shared" ca="1" si="186"/>
        <v>75.752499118787455</v>
      </c>
      <c r="JF73">
        <f t="shared" ca="1" si="186"/>
        <v>73.384599929502997</v>
      </c>
      <c r="JG73">
        <f t="shared" ca="1" si="186"/>
        <v>74.240398308071917</v>
      </c>
      <c r="JH73">
        <f t="shared" ca="1" si="186"/>
        <v>73.679326753612969</v>
      </c>
      <c r="JI73">
        <f t="shared" ca="1" si="186"/>
        <v>74.45775114557631</v>
      </c>
      <c r="JJ73">
        <f t="shared" ca="1" si="186"/>
        <v>73.605103983080724</v>
      </c>
      <c r="JK73">
        <f t="shared" ca="1" si="186"/>
        <v>76.251406415227351</v>
      </c>
      <c r="JL73">
        <f t="shared" ca="1" si="179"/>
        <v>74.585692633063104</v>
      </c>
      <c r="JM73">
        <f t="shared" ca="1" si="179"/>
        <v>75.911469862530851</v>
      </c>
      <c r="JN73">
        <f t="shared" ref="JN73:LY77" ca="1" si="196">$C$2+OFFSET($F$2,RANDBETWEEN(1,20),0)</f>
        <v>74.240398308071917</v>
      </c>
      <c r="JO73">
        <f t="shared" ca="1" si="196"/>
        <v>75.330398308071906</v>
      </c>
      <c r="JP73">
        <f t="shared" ca="1" si="196"/>
        <v>74.240398308071917</v>
      </c>
      <c r="JQ73">
        <f t="shared" ca="1" si="196"/>
        <v>74.240398308071917</v>
      </c>
      <c r="JR73">
        <f t="shared" ca="1" si="196"/>
        <v>73.384599929502997</v>
      </c>
      <c r="JS73">
        <f t="shared" ca="1" si="196"/>
        <v>74.416175537539658</v>
      </c>
      <c r="JT73">
        <f t="shared" ca="1" si="196"/>
        <v>73.605103983080724</v>
      </c>
      <c r="JU73">
        <f t="shared" ca="1" si="196"/>
        <v>75.911469862530851</v>
      </c>
      <c r="JV73">
        <f t="shared" ca="1" si="196"/>
        <v>73.605103983080724</v>
      </c>
      <c r="JW73">
        <f t="shared" ca="1" si="196"/>
        <v>74.443045470567512</v>
      </c>
      <c r="JX73">
        <f t="shared" ca="1" si="196"/>
        <v>75.330398308071906</v>
      </c>
      <c r="JY73">
        <f t="shared" ca="1" si="196"/>
        <v>74.283314240394787</v>
      </c>
      <c r="JZ73">
        <f t="shared" ca="1" si="196"/>
        <v>72.453024321466344</v>
      </c>
      <c r="KA73">
        <f t="shared" ca="1" si="196"/>
        <v>74.416175537539658</v>
      </c>
      <c r="KB73">
        <f t="shared" ca="1" si="196"/>
        <v>73.258297497356352</v>
      </c>
      <c r="KC73">
        <f t="shared" ca="1" si="196"/>
        <v>73.679326753612969</v>
      </c>
      <c r="KD73">
        <f t="shared" ca="1" si="196"/>
        <v>73.679326753612969</v>
      </c>
      <c r="KE73">
        <f t="shared" ca="1" si="196"/>
        <v>74.443045470567512</v>
      </c>
      <c r="KF73">
        <f t="shared" ca="1" si="196"/>
        <v>73.605103983080724</v>
      </c>
      <c r="KG73">
        <f t="shared" ca="1" si="196"/>
        <v>75.752499118787455</v>
      </c>
      <c r="KH73">
        <f t="shared" ca="1" si="196"/>
        <v>74.416175537539658</v>
      </c>
      <c r="KI73">
        <f t="shared" ca="1" si="196"/>
        <v>74.416175537539658</v>
      </c>
      <c r="KJ73">
        <f t="shared" ca="1" si="196"/>
        <v>73.258297497356352</v>
      </c>
      <c r="KK73">
        <f t="shared" ca="1" si="196"/>
        <v>73.384599929502997</v>
      </c>
      <c r="KL73">
        <f t="shared" ca="1" si="196"/>
        <v>72.723528375044069</v>
      </c>
      <c r="KM73">
        <f t="shared" ca="1" si="196"/>
        <v>73.803570673246384</v>
      </c>
      <c r="KN73">
        <f t="shared" ca="1" si="196"/>
        <v>73.129894254494189</v>
      </c>
      <c r="KO73">
        <f t="shared" ca="1" si="196"/>
        <v>76.251406415227351</v>
      </c>
      <c r="KP73">
        <f t="shared" ca="1" si="196"/>
        <v>72.453024321466344</v>
      </c>
      <c r="KQ73">
        <f t="shared" ca="1" si="196"/>
        <v>74.906679591117381</v>
      </c>
      <c r="KR73">
        <f t="shared" ca="1" si="196"/>
        <v>74.585692633063104</v>
      </c>
      <c r="KS73">
        <f t="shared" ca="1" si="196"/>
        <v>73.258297497356352</v>
      </c>
      <c r="KT73">
        <f t="shared" ca="1" si="196"/>
        <v>74.443045470567512</v>
      </c>
      <c r="KU73">
        <f t="shared" ca="1" si="196"/>
        <v>73.129894254494189</v>
      </c>
      <c r="KV73">
        <f t="shared" ca="1" si="196"/>
        <v>76.251406415227351</v>
      </c>
      <c r="KW73">
        <f t="shared" ca="1" si="196"/>
        <v>74.240398308071917</v>
      </c>
      <c r="KX73">
        <f t="shared" ca="1" si="196"/>
        <v>73.384599929502997</v>
      </c>
      <c r="KY73">
        <f t="shared" ca="1" si="196"/>
        <v>74.45775114557631</v>
      </c>
      <c r="KZ73">
        <f t="shared" ca="1" si="196"/>
        <v>73.384599929502997</v>
      </c>
      <c r="LA73">
        <f t="shared" ca="1" si="196"/>
        <v>74.240398308071917</v>
      </c>
      <c r="LB73">
        <f t="shared" ca="1" si="196"/>
        <v>74.283314240394787</v>
      </c>
      <c r="LC73">
        <f t="shared" ca="1" si="196"/>
        <v>74.240398308071917</v>
      </c>
      <c r="LD73">
        <f t="shared" ca="1" si="196"/>
        <v>73.384599929502997</v>
      </c>
      <c r="LE73">
        <f t="shared" ca="1" si="196"/>
        <v>74.443045470567512</v>
      </c>
      <c r="LF73">
        <f t="shared" ca="1" si="196"/>
        <v>75.330398308071906</v>
      </c>
      <c r="LG73">
        <f t="shared" ca="1" si="196"/>
        <v>74.45775114557631</v>
      </c>
      <c r="LH73">
        <f t="shared" ca="1" si="196"/>
        <v>74.283314240394787</v>
      </c>
      <c r="LI73">
        <f t="shared" ca="1" si="196"/>
        <v>75.752499118787455</v>
      </c>
      <c r="LJ73">
        <f t="shared" ca="1" si="196"/>
        <v>74.906679591117381</v>
      </c>
      <c r="LK73">
        <f t="shared" ca="1" si="196"/>
        <v>73.384599929502997</v>
      </c>
      <c r="LL73">
        <f t="shared" ca="1" si="196"/>
        <v>73.129894254494189</v>
      </c>
      <c r="LM73">
        <f t="shared" ca="1" si="196"/>
        <v>74.121427564328513</v>
      </c>
      <c r="LN73">
        <f t="shared" ca="1" si="196"/>
        <v>75.330398308071906</v>
      </c>
      <c r="LO73">
        <f t="shared" ca="1" si="196"/>
        <v>75.330398308071906</v>
      </c>
      <c r="LP73">
        <f t="shared" ca="1" si="196"/>
        <v>72.723528375044069</v>
      </c>
      <c r="LQ73">
        <f t="shared" ca="1" si="196"/>
        <v>72.723528375044069</v>
      </c>
      <c r="LR73">
        <f t="shared" ca="1" si="196"/>
        <v>73.129894254494189</v>
      </c>
      <c r="LS73">
        <f t="shared" ca="1" si="196"/>
        <v>75.330398308071906</v>
      </c>
      <c r="LT73">
        <f t="shared" ca="1" si="196"/>
        <v>73.384599929502997</v>
      </c>
      <c r="LU73">
        <f t="shared" ca="1" si="196"/>
        <v>73.129894254494189</v>
      </c>
      <c r="LV73">
        <f t="shared" ca="1" si="196"/>
        <v>74.416175537539658</v>
      </c>
      <c r="LW73">
        <f t="shared" ca="1" si="196"/>
        <v>74.45775114557631</v>
      </c>
      <c r="LX73">
        <f t="shared" ca="1" si="196"/>
        <v>75.330398308071906</v>
      </c>
      <c r="LY73">
        <f t="shared" ca="1" si="196"/>
        <v>73.384599929502997</v>
      </c>
      <c r="LZ73">
        <f t="shared" ca="1" si="187"/>
        <v>74.121427564328513</v>
      </c>
      <c r="MA73">
        <f t="shared" ca="1" si="187"/>
        <v>74.283314240394787</v>
      </c>
      <c r="MB73">
        <f t="shared" ca="1" si="187"/>
        <v>74.283314240394787</v>
      </c>
      <c r="MC73">
        <f t="shared" ca="1" si="187"/>
        <v>75.752499118787455</v>
      </c>
      <c r="MD73">
        <f t="shared" ca="1" si="187"/>
        <v>75.911469862530851</v>
      </c>
      <c r="ME73">
        <f t="shared" ca="1" si="187"/>
        <v>74.416175537539658</v>
      </c>
      <c r="MF73">
        <f t="shared" ca="1" si="187"/>
        <v>75.752499118787455</v>
      </c>
      <c r="MG73">
        <f t="shared" ca="1" si="187"/>
        <v>76.251406415227351</v>
      </c>
      <c r="MH73">
        <f t="shared" ca="1" si="187"/>
        <v>75.752499118787455</v>
      </c>
      <c r="MI73">
        <f t="shared" ca="1" si="187"/>
        <v>74.585692633063104</v>
      </c>
      <c r="MJ73">
        <f t="shared" ca="1" si="187"/>
        <v>74.443045470567512</v>
      </c>
      <c r="MK73">
        <f t="shared" ca="1" si="187"/>
        <v>74.283314240394787</v>
      </c>
      <c r="ML73">
        <f t="shared" ca="1" si="187"/>
        <v>73.679326753612969</v>
      </c>
      <c r="MM73">
        <f t="shared" ca="1" si="187"/>
        <v>75.752499118787455</v>
      </c>
      <c r="MN73">
        <f t="shared" ca="1" si="187"/>
        <v>74.121427564328513</v>
      </c>
      <c r="MO73">
        <f t="shared" ca="1" si="187"/>
        <v>72.453024321466344</v>
      </c>
      <c r="MP73">
        <f t="shared" ca="1" si="187"/>
        <v>75.330398308071906</v>
      </c>
      <c r="MQ73">
        <f t="shared" ca="1" si="187"/>
        <v>74.585692633063104</v>
      </c>
      <c r="MR73">
        <f t="shared" ca="1" si="187"/>
        <v>75.911469862530851</v>
      </c>
      <c r="MS73">
        <f t="shared" ca="1" si="187"/>
        <v>74.45775114557631</v>
      </c>
      <c r="MT73">
        <f t="shared" ca="1" si="187"/>
        <v>73.258297497356352</v>
      </c>
      <c r="MU73">
        <f t="shared" ca="1" si="187"/>
        <v>73.384599929502997</v>
      </c>
      <c r="MV73">
        <f t="shared" ca="1" si="187"/>
        <v>75.911469862530851</v>
      </c>
      <c r="MW73">
        <f t="shared" ca="1" si="187"/>
        <v>73.605103983080724</v>
      </c>
      <c r="MX73">
        <f t="shared" ca="1" si="187"/>
        <v>74.45775114557631</v>
      </c>
      <c r="MY73">
        <f t="shared" ca="1" si="187"/>
        <v>74.443045470567512</v>
      </c>
      <c r="MZ73">
        <f t="shared" ca="1" si="187"/>
        <v>73.679326753612969</v>
      </c>
      <c r="NA73">
        <f t="shared" ca="1" si="187"/>
        <v>74.121427564328513</v>
      </c>
      <c r="NB73">
        <f t="shared" ca="1" si="187"/>
        <v>76.251406415227351</v>
      </c>
      <c r="NC73">
        <f t="shared" ca="1" si="187"/>
        <v>75.752499118787455</v>
      </c>
      <c r="ND73">
        <f t="shared" ca="1" si="187"/>
        <v>74.121427564328513</v>
      </c>
      <c r="NE73">
        <f t="shared" ca="1" si="187"/>
        <v>73.129894254494189</v>
      </c>
      <c r="NF73">
        <f t="shared" ca="1" si="187"/>
        <v>75.330398308071906</v>
      </c>
      <c r="NG73">
        <f t="shared" ca="1" si="187"/>
        <v>74.443045470567512</v>
      </c>
      <c r="NH73">
        <f t="shared" ca="1" si="187"/>
        <v>74.906679591117381</v>
      </c>
      <c r="NI73">
        <f t="shared" ca="1" si="187"/>
        <v>74.906679591117381</v>
      </c>
      <c r="NJ73">
        <f t="shared" ca="1" si="187"/>
        <v>75.911469862530851</v>
      </c>
      <c r="NK73">
        <f t="shared" ca="1" si="187"/>
        <v>72.723528375044069</v>
      </c>
      <c r="NL73">
        <f t="shared" ca="1" si="187"/>
        <v>73.605103983080724</v>
      </c>
      <c r="NM73">
        <f t="shared" ca="1" si="187"/>
        <v>74.906679591117381</v>
      </c>
      <c r="NN73">
        <f t="shared" ca="1" si="187"/>
        <v>74.121427564328513</v>
      </c>
      <c r="NO73">
        <f t="shared" ca="1" si="187"/>
        <v>76.251406415227351</v>
      </c>
      <c r="NP73">
        <f t="shared" ca="1" si="187"/>
        <v>74.240398308071917</v>
      </c>
      <c r="NQ73">
        <f t="shared" ca="1" si="187"/>
        <v>73.129894254494189</v>
      </c>
      <c r="NR73">
        <f t="shared" ca="1" si="187"/>
        <v>73.258297497356352</v>
      </c>
      <c r="NS73">
        <f t="shared" ca="1" si="187"/>
        <v>73.129894254494189</v>
      </c>
      <c r="NT73">
        <f t="shared" ca="1" si="187"/>
        <v>74.240398308071917</v>
      </c>
      <c r="NU73">
        <f t="shared" ca="1" si="187"/>
        <v>73.129894254494189</v>
      </c>
      <c r="NV73">
        <f t="shared" ca="1" si="187"/>
        <v>73.258297497356352</v>
      </c>
      <c r="NW73">
        <f t="shared" ca="1" si="187"/>
        <v>72.453024321466344</v>
      </c>
      <c r="NX73">
        <f t="shared" ca="1" si="187"/>
        <v>74.585692633063104</v>
      </c>
      <c r="NY73">
        <f t="shared" ca="1" si="187"/>
        <v>74.906679591117381</v>
      </c>
      <c r="NZ73">
        <f t="shared" ca="1" si="187"/>
        <v>72.723528375044069</v>
      </c>
      <c r="OA73">
        <f t="shared" ca="1" si="187"/>
        <v>74.121427564328513</v>
      </c>
      <c r="OB73">
        <f t="shared" ca="1" si="187"/>
        <v>73.258297497356352</v>
      </c>
      <c r="OC73">
        <f t="shared" ca="1" si="187"/>
        <v>72.453024321466344</v>
      </c>
      <c r="OD73">
        <f t="shared" ca="1" si="187"/>
        <v>74.416175537539658</v>
      </c>
      <c r="OE73">
        <f t="shared" ca="1" si="187"/>
        <v>73.679326753612969</v>
      </c>
      <c r="OF73">
        <f t="shared" ca="1" si="187"/>
        <v>73.384599929502997</v>
      </c>
      <c r="OG73">
        <f t="shared" ca="1" si="187"/>
        <v>73.129894254494189</v>
      </c>
      <c r="OH73">
        <f t="shared" ca="1" si="187"/>
        <v>73.803570673246384</v>
      </c>
      <c r="OI73">
        <f t="shared" ca="1" si="187"/>
        <v>73.605103983080724</v>
      </c>
      <c r="OJ73">
        <f t="shared" ca="1" si="180"/>
        <v>74.906679591117381</v>
      </c>
      <c r="OK73">
        <f t="shared" ca="1" si="180"/>
        <v>76.251406415227351</v>
      </c>
      <c r="OL73">
        <f t="shared" ref="OL73:QW77" ca="1" si="197">$C$2+OFFSET($F$2,RANDBETWEEN(1,20),0)</f>
        <v>76.251406415227351</v>
      </c>
      <c r="OM73">
        <f t="shared" ca="1" si="197"/>
        <v>74.121427564328513</v>
      </c>
      <c r="ON73">
        <f t="shared" ca="1" si="197"/>
        <v>74.906679591117381</v>
      </c>
      <c r="OO73">
        <f t="shared" ca="1" si="197"/>
        <v>74.416175537539658</v>
      </c>
      <c r="OP73">
        <f t="shared" ca="1" si="197"/>
        <v>73.679326753612969</v>
      </c>
      <c r="OQ73">
        <f t="shared" ca="1" si="197"/>
        <v>76.251406415227351</v>
      </c>
      <c r="OR73">
        <f t="shared" ca="1" si="197"/>
        <v>73.679326753612969</v>
      </c>
      <c r="OS73">
        <f t="shared" ca="1" si="197"/>
        <v>74.443045470567512</v>
      </c>
      <c r="OT73">
        <f t="shared" ca="1" si="197"/>
        <v>74.585692633063104</v>
      </c>
      <c r="OU73">
        <f t="shared" ca="1" si="197"/>
        <v>73.605103983080724</v>
      </c>
      <c r="OV73">
        <f t="shared" ca="1" si="197"/>
        <v>72.453024321466344</v>
      </c>
      <c r="OW73">
        <f t="shared" ca="1" si="197"/>
        <v>74.121427564328513</v>
      </c>
      <c r="OX73">
        <f t="shared" ca="1" si="197"/>
        <v>75.330398308071906</v>
      </c>
      <c r="OY73">
        <f t="shared" ca="1" si="197"/>
        <v>74.585692633063104</v>
      </c>
      <c r="OZ73">
        <f t="shared" ca="1" si="197"/>
        <v>73.803570673246384</v>
      </c>
      <c r="PA73">
        <f t="shared" ca="1" si="197"/>
        <v>73.803570673246384</v>
      </c>
      <c r="PB73">
        <f t="shared" ca="1" si="197"/>
        <v>72.453024321466344</v>
      </c>
      <c r="PC73">
        <f t="shared" ca="1" si="197"/>
        <v>75.330398308071906</v>
      </c>
      <c r="PD73">
        <f t="shared" ca="1" si="197"/>
        <v>73.605103983080724</v>
      </c>
      <c r="PE73">
        <f t="shared" ca="1" si="197"/>
        <v>74.906679591117381</v>
      </c>
      <c r="PF73">
        <f t="shared" ca="1" si="197"/>
        <v>73.129894254494189</v>
      </c>
      <c r="PG73">
        <f t="shared" ca="1" si="197"/>
        <v>72.453024321466344</v>
      </c>
      <c r="PH73">
        <f t="shared" ca="1" si="197"/>
        <v>73.129894254494189</v>
      </c>
      <c r="PI73">
        <f t="shared" ca="1" si="197"/>
        <v>74.585692633063104</v>
      </c>
      <c r="PJ73">
        <f t="shared" ca="1" si="197"/>
        <v>75.330398308071906</v>
      </c>
      <c r="PK73">
        <f t="shared" ca="1" si="197"/>
        <v>73.605103983080724</v>
      </c>
      <c r="PL73">
        <f t="shared" ca="1" si="197"/>
        <v>72.723528375044069</v>
      </c>
      <c r="PM73">
        <f t="shared" ca="1" si="197"/>
        <v>74.416175537539658</v>
      </c>
      <c r="PN73">
        <f t="shared" ca="1" si="197"/>
        <v>75.330398308071906</v>
      </c>
      <c r="PO73">
        <f t="shared" ca="1" si="197"/>
        <v>72.723528375044069</v>
      </c>
      <c r="PP73">
        <f t="shared" ca="1" si="197"/>
        <v>72.723528375044069</v>
      </c>
      <c r="PQ73">
        <f t="shared" ca="1" si="197"/>
        <v>73.129894254494189</v>
      </c>
      <c r="PR73">
        <f t="shared" ca="1" si="197"/>
        <v>74.443045470567512</v>
      </c>
      <c r="PS73">
        <f t="shared" ca="1" si="197"/>
        <v>74.906679591117381</v>
      </c>
      <c r="PT73">
        <f t="shared" ca="1" si="197"/>
        <v>74.906679591117381</v>
      </c>
      <c r="PU73">
        <f t="shared" ca="1" si="197"/>
        <v>74.240398308071917</v>
      </c>
      <c r="PV73">
        <f t="shared" ca="1" si="197"/>
        <v>74.906679591117381</v>
      </c>
      <c r="PW73">
        <f t="shared" ca="1" si="197"/>
        <v>74.906679591117381</v>
      </c>
      <c r="PX73">
        <f t="shared" ca="1" si="197"/>
        <v>74.416175537539658</v>
      </c>
      <c r="PY73">
        <f t="shared" ca="1" si="197"/>
        <v>73.384599929502997</v>
      </c>
      <c r="PZ73">
        <f t="shared" ca="1" si="197"/>
        <v>75.752499118787455</v>
      </c>
      <c r="QA73">
        <f t="shared" ca="1" si="197"/>
        <v>74.283314240394787</v>
      </c>
      <c r="QB73">
        <f t="shared" ca="1" si="197"/>
        <v>74.121427564328513</v>
      </c>
      <c r="QC73">
        <f t="shared" ca="1" si="197"/>
        <v>73.803570673246384</v>
      </c>
      <c r="QD73">
        <f t="shared" ca="1" si="197"/>
        <v>74.240398308071917</v>
      </c>
      <c r="QE73">
        <f t="shared" ca="1" si="197"/>
        <v>74.283314240394787</v>
      </c>
      <c r="QF73">
        <f t="shared" ca="1" si="197"/>
        <v>74.906679591117381</v>
      </c>
      <c r="QG73">
        <f t="shared" ca="1" si="197"/>
        <v>72.723528375044069</v>
      </c>
      <c r="QH73">
        <f t="shared" ca="1" si="197"/>
        <v>73.679326753612969</v>
      </c>
      <c r="QI73">
        <f t="shared" ca="1" si="197"/>
        <v>72.723528375044069</v>
      </c>
      <c r="QJ73">
        <f t="shared" ca="1" si="197"/>
        <v>74.45775114557631</v>
      </c>
      <c r="QK73">
        <f t="shared" ca="1" si="197"/>
        <v>74.585692633063104</v>
      </c>
      <c r="QL73">
        <f t="shared" ca="1" si="197"/>
        <v>74.283314240394787</v>
      </c>
      <c r="QM73">
        <f t="shared" ca="1" si="197"/>
        <v>74.416175537539658</v>
      </c>
      <c r="QN73">
        <f t="shared" ca="1" si="197"/>
        <v>75.911469862530851</v>
      </c>
      <c r="QO73">
        <f t="shared" ca="1" si="197"/>
        <v>74.45775114557631</v>
      </c>
      <c r="QP73">
        <f t="shared" ca="1" si="197"/>
        <v>75.330398308071906</v>
      </c>
      <c r="QQ73">
        <f t="shared" ca="1" si="197"/>
        <v>73.803570673246384</v>
      </c>
      <c r="QR73">
        <f t="shared" ca="1" si="197"/>
        <v>74.283314240394787</v>
      </c>
      <c r="QS73">
        <f t="shared" ca="1" si="197"/>
        <v>76.251406415227351</v>
      </c>
      <c r="QT73">
        <f t="shared" ca="1" si="197"/>
        <v>74.416175537539658</v>
      </c>
      <c r="QU73">
        <f t="shared" ca="1" si="197"/>
        <v>75.752499118787455</v>
      </c>
      <c r="QV73">
        <f t="shared" ca="1" si="197"/>
        <v>72.723528375044069</v>
      </c>
      <c r="QW73">
        <f t="shared" ca="1" si="197"/>
        <v>74.443045470567512</v>
      </c>
      <c r="QX73">
        <f t="shared" ca="1" si="188"/>
        <v>75.330398308071906</v>
      </c>
      <c r="QY73">
        <f t="shared" ca="1" si="188"/>
        <v>74.240398308071917</v>
      </c>
      <c r="QZ73">
        <f t="shared" ca="1" si="188"/>
        <v>74.240398308071917</v>
      </c>
      <c r="RA73">
        <f t="shared" ca="1" si="188"/>
        <v>72.723528375044069</v>
      </c>
      <c r="RB73">
        <f t="shared" ca="1" si="188"/>
        <v>74.283314240394787</v>
      </c>
      <c r="RC73">
        <f t="shared" ca="1" si="188"/>
        <v>73.605103983080724</v>
      </c>
      <c r="RD73">
        <f t="shared" ca="1" si="188"/>
        <v>74.585692633063104</v>
      </c>
      <c r="RE73">
        <f t="shared" ca="1" si="188"/>
        <v>73.803570673246384</v>
      </c>
      <c r="RF73">
        <f t="shared" ca="1" si="188"/>
        <v>73.803570673246384</v>
      </c>
      <c r="RG73">
        <f t="shared" ca="1" si="188"/>
        <v>74.121427564328513</v>
      </c>
      <c r="RH73">
        <f t="shared" ca="1" si="188"/>
        <v>74.443045470567512</v>
      </c>
      <c r="RI73">
        <f t="shared" ca="1" si="188"/>
        <v>74.585692633063104</v>
      </c>
      <c r="RJ73">
        <f t="shared" ca="1" si="188"/>
        <v>75.330398308071906</v>
      </c>
      <c r="RK73">
        <f t="shared" ca="1" si="188"/>
        <v>74.416175537539658</v>
      </c>
      <c r="RL73">
        <f t="shared" ca="1" si="188"/>
        <v>74.585692633063104</v>
      </c>
      <c r="RM73">
        <f t="shared" ca="1" si="188"/>
        <v>73.803570673246384</v>
      </c>
      <c r="RN73">
        <f t="shared" ca="1" si="188"/>
        <v>73.605103983080724</v>
      </c>
      <c r="RO73">
        <f t="shared" ca="1" si="188"/>
        <v>73.803570673246384</v>
      </c>
      <c r="RP73">
        <f t="shared" ca="1" si="188"/>
        <v>73.605103983080724</v>
      </c>
      <c r="RQ73">
        <f t="shared" ca="1" si="188"/>
        <v>75.330398308071906</v>
      </c>
      <c r="RR73">
        <f t="shared" ca="1" si="188"/>
        <v>73.803570673246384</v>
      </c>
      <c r="RS73">
        <f t="shared" ca="1" si="188"/>
        <v>75.752499118787455</v>
      </c>
      <c r="RT73">
        <f t="shared" ca="1" si="188"/>
        <v>73.605103983080724</v>
      </c>
      <c r="RU73">
        <f t="shared" ca="1" si="188"/>
        <v>73.605103983080724</v>
      </c>
      <c r="RV73">
        <f t="shared" ca="1" si="188"/>
        <v>74.240398308071917</v>
      </c>
      <c r="RW73">
        <f t="shared" ca="1" si="188"/>
        <v>74.283314240394787</v>
      </c>
      <c r="RX73">
        <f t="shared" ca="1" si="188"/>
        <v>75.752499118787455</v>
      </c>
      <c r="RY73">
        <f t="shared" ca="1" si="188"/>
        <v>73.129894254494189</v>
      </c>
      <c r="RZ73">
        <f t="shared" ca="1" si="188"/>
        <v>74.45775114557631</v>
      </c>
      <c r="SA73">
        <f t="shared" ca="1" si="188"/>
        <v>72.723528375044069</v>
      </c>
      <c r="SB73">
        <f t="shared" ca="1" si="188"/>
        <v>73.679326753612969</v>
      </c>
      <c r="SC73">
        <f t="shared" ca="1" si="188"/>
        <v>74.283314240394787</v>
      </c>
      <c r="SD73">
        <f t="shared" ca="1" si="188"/>
        <v>73.679326753612969</v>
      </c>
      <c r="SE73">
        <f t="shared" ca="1" si="188"/>
        <v>72.453024321466344</v>
      </c>
      <c r="SF73">
        <f t="shared" ca="1" si="188"/>
        <v>74.45775114557631</v>
      </c>
      <c r="SG73">
        <f t="shared" ca="1" si="188"/>
        <v>72.453024321466344</v>
      </c>
      <c r="SH73">
        <f t="shared" ca="1" si="188"/>
        <v>73.258297497356352</v>
      </c>
      <c r="SI73">
        <f t="shared" ca="1" si="188"/>
        <v>72.723528375044069</v>
      </c>
      <c r="SJ73">
        <f t="shared" ca="1" si="188"/>
        <v>74.283314240394787</v>
      </c>
      <c r="SK73">
        <f t="shared" ca="1" si="188"/>
        <v>74.283314240394787</v>
      </c>
      <c r="SL73">
        <f t="shared" ca="1" si="188"/>
        <v>75.752499118787455</v>
      </c>
      <c r="SM73">
        <f t="shared" ca="1" si="188"/>
        <v>73.605103983080724</v>
      </c>
      <c r="SN73">
        <f t="shared" ca="1" si="188"/>
        <v>73.129894254494189</v>
      </c>
      <c r="SO73">
        <f t="shared" ca="1" si="188"/>
        <v>72.723528375044069</v>
      </c>
      <c r="SP73">
        <f t="shared" ca="1" si="188"/>
        <v>75.911469862530851</v>
      </c>
      <c r="SQ73">
        <f t="shared" ca="1" si="188"/>
        <v>74.45775114557631</v>
      </c>
      <c r="SR73">
        <f t="shared" ca="1" si="188"/>
        <v>74.416175537539658</v>
      </c>
      <c r="SS73">
        <f t="shared" ca="1" si="188"/>
        <v>72.453024321466344</v>
      </c>
      <c r="ST73">
        <f t="shared" ca="1" si="188"/>
        <v>73.129894254494189</v>
      </c>
      <c r="SU73">
        <f t="shared" ca="1" si="188"/>
        <v>74.283314240394787</v>
      </c>
      <c r="SV73">
        <f t="shared" ca="1" si="188"/>
        <v>75.330398308071906</v>
      </c>
      <c r="SW73">
        <f t="shared" ca="1" si="188"/>
        <v>74.585692633063104</v>
      </c>
      <c r="SX73">
        <f t="shared" ca="1" si="188"/>
        <v>74.416175537539658</v>
      </c>
      <c r="SY73">
        <f t="shared" ca="1" si="188"/>
        <v>75.752499118787455</v>
      </c>
      <c r="SZ73">
        <f t="shared" ca="1" si="188"/>
        <v>74.906679591117381</v>
      </c>
      <c r="TA73">
        <f t="shared" ca="1" si="188"/>
        <v>73.803570673246384</v>
      </c>
      <c r="TB73">
        <f t="shared" ca="1" si="188"/>
        <v>73.803570673246384</v>
      </c>
      <c r="TC73">
        <f t="shared" ca="1" si="188"/>
        <v>74.416175537539658</v>
      </c>
      <c r="TD73">
        <f t="shared" ca="1" si="188"/>
        <v>75.330398308071906</v>
      </c>
      <c r="TE73">
        <f t="shared" ca="1" si="188"/>
        <v>75.752499118787455</v>
      </c>
      <c r="TF73">
        <f t="shared" ca="1" si="188"/>
        <v>72.453024321466344</v>
      </c>
      <c r="TG73">
        <f t="shared" ca="1" si="188"/>
        <v>73.605103983080724</v>
      </c>
      <c r="TH73">
        <f t="shared" ca="1" si="181"/>
        <v>74.906679591117381</v>
      </c>
      <c r="TI73">
        <f t="shared" ca="1" si="181"/>
        <v>75.330398308071906</v>
      </c>
      <c r="TJ73">
        <f t="shared" ref="TJ73:VU77" ca="1" si="198">$C$2+OFFSET($F$2,RANDBETWEEN(1,20),0)</f>
        <v>73.384599929502997</v>
      </c>
      <c r="TK73">
        <f t="shared" ca="1" si="198"/>
        <v>74.906679591117381</v>
      </c>
      <c r="TL73">
        <f t="shared" ca="1" si="198"/>
        <v>73.679326753612969</v>
      </c>
      <c r="TM73">
        <f t="shared" ca="1" si="198"/>
        <v>74.45775114557631</v>
      </c>
      <c r="TN73">
        <f t="shared" ca="1" si="198"/>
        <v>74.45775114557631</v>
      </c>
      <c r="TO73">
        <f t="shared" ca="1" si="198"/>
        <v>75.911469862530851</v>
      </c>
      <c r="TP73">
        <f t="shared" ca="1" si="198"/>
        <v>74.121427564328513</v>
      </c>
      <c r="TQ73">
        <f t="shared" ca="1" si="198"/>
        <v>72.723528375044069</v>
      </c>
      <c r="TR73">
        <f t="shared" ca="1" si="198"/>
        <v>73.384599929502997</v>
      </c>
      <c r="TS73">
        <f t="shared" ca="1" si="198"/>
        <v>72.723528375044069</v>
      </c>
      <c r="TT73">
        <f t="shared" ca="1" si="198"/>
        <v>75.911469862530851</v>
      </c>
      <c r="TU73">
        <f t="shared" ca="1" si="198"/>
        <v>74.906679591117381</v>
      </c>
      <c r="TV73">
        <f t="shared" ca="1" si="198"/>
        <v>72.723528375044069</v>
      </c>
      <c r="TW73">
        <f t="shared" ca="1" si="198"/>
        <v>73.258297497356352</v>
      </c>
      <c r="TX73">
        <f t="shared" ca="1" si="198"/>
        <v>74.416175537539658</v>
      </c>
      <c r="TY73">
        <f t="shared" ca="1" si="198"/>
        <v>76.251406415227351</v>
      </c>
      <c r="TZ73">
        <f t="shared" ca="1" si="198"/>
        <v>74.585692633063104</v>
      </c>
      <c r="UA73">
        <f t="shared" ca="1" si="198"/>
        <v>73.803570673246384</v>
      </c>
      <c r="UB73">
        <f t="shared" ca="1" si="198"/>
        <v>73.679326753612969</v>
      </c>
      <c r="UC73">
        <f t="shared" ca="1" si="198"/>
        <v>75.330398308071906</v>
      </c>
      <c r="UD73">
        <f t="shared" ca="1" si="198"/>
        <v>75.911469862530851</v>
      </c>
      <c r="UE73">
        <f t="shared" ca="1" si="198"/>
        <v>74.443045470567512</v>
      </c>
      <c r="UF73">
        <f t="shared" ca="1" si="198"/>
        <v>73.605103983080724</v>
      </c>
      <c r="UG73">
        <f t="shared" ca="1" si="198"/>
        <v>73.384599929502997</v>
      </c>
      <c r="UH73">
        <f t="shared" ca="1" si="198"/>
        <v>74.240398308071917</v>
      </c>
      <c r="UI73">
        <f t="shared" ca="1" si="198"/>
        <v>73.605103983080724</v>
      </c>
      <c r="UJ73">
        <f t="shared" ca="1" si="198"/>
        <v>73.129894254494189</v>
      </c>
      <c r="UK73">
        <f t="shared" ca="1" si="198"/>
        <v>75.911469862530851</v>
      </c>
      <c r="UL73">
        <f t="shared" ca="1" si="198"/>
        <v>76.251406415227351</v>
      </c>
      <c r="UM73">
        <f t="shared" ca="1" si="198"/>
        <v>74.121427564328513</v>
      </c>
      <c r="UN73">
        <f t="shared" ca="1" si="198"/>
        <v>75.330398308071906</v>
      </c>
      <c r="UO73">
        <f t="shared" ca="1" si="198"/>
        <v>74.283314240394787</v>
      </c>
      <c r="UP73">
        <f t="shared" ca="1" si="198"/>
        <v>75.752499118787455</v>
      </c>
      <c r="UQ73">
        <f t="shared" ca="1" si="198"/>
        <v>73.679326753612969</v>
      </c>
      <c r="UR73">
        <f t="shared" ca="1" si="198"/>
        <v>75.330398308071906</v>
      </c>
      <c r="US73">
        <f t="shared" ca="1" si="198"/>
        <v>74.906679591117381</v>
      </c>
      <c r="UT73">
        <f t="shared" ca="1" si="198"/>
        <v>73.258297497356352</v>
      </c>
      <c r="UU73">
        <f t="shared" ca="1" si="198"/>
        <v>73.258297497356352</v>
      </c>
      <c r="UV73">
        <f t="shared" ca="1" si="198"/>
        <v>72.453024321466344</v>
      </c>
      <c r="UW73">
        <f t="shared" ca="1" si="198"/>
        <v>73.384599929502997</v>
      </c>
      <c r="UX73">
        <f t="shared" ca="1" si="198"/>
        <v>74.443045470567512</v>
      </c>
      <c r="UY73">
        <f t="shared" ca="1" si="198"/>
        <v>75.752499118787455</v>
      </c>
      <c r="UZ73">
        <f t="shared" ca="1" si="198"/>
        <v>73.129894254494189</v>
      </c>
      <c r="VA73">
        <f t="shared" ca="1" si="198"/>
        <v>74.283314240394787</v>
      </c>
      <c r="VB73">
        <f t="shared" ca="1" si="198"/>
        <v>74.585692633063104</v>
      </c>
      <c r="VC73">
        <f t="shared" ca="1" si="198"/>
        <v>73.129894254494189</v>
      </c>
      <c r="VD73">
        <f t="shared" ca="1" si="198"/>
        <v>74.283314240394787</v>
      </c>
      <c r="VE73">
        <f t="shared" ca="1" si="198"/>
        <v>73.679326753612969</v>
      </c>
      <c r="VF73">
        <f t="shared" ca="1" si="198"/>
        <v>74.906679591117381</v>
      </c>
      <c r="VG73">
        <f t="shared" ca="1" si="198"/>
        <v>74.906679591117381</v>
      </c>
      <c r="VH73">
        <f t="shared" ca="1" si="198"/>
        <v>75.752499118787455</v>
      </c>
      <c r="VI73">
        <f t="shared" ca="1" si="198"/>
        <v>74.443045470567512</v>
      </c>
      <c r="VJ73">
        <f t="shared" ca="1" si="198"/>
        <v>74.906679591117381</v>
      </c>
      <c r="VK73">
        <f t="shared" ca="1" si="198"/>
        <v>73.605103983080724</v>
      </c>
      <c r="VL73">
        <f t="shared" ca="1" si="198"/>
        <v>74.45775114557631</v>
      </c>
      <c r="VM73">
        <f t="shared" ca="1" si="198"/>
        <v>75.911469862530851</v>
      </c>
      <c r="VN73">
        <f t="shared" ca="1" si="198"/>
        <v>72.723528375044069</v>
      </c>
      <c r="VO73">
        <f t="shared" ca="1" si="198"/>
        <v>74.283314240394787</v>
      </c>
      <c r="VP73">
        <f t="shared" ca="1" si="198"/>
        <v>74.240398308071917</v>
      </c>
      <c r="VQ73">
        <f t="shared" ca="1" si="198"/>
        <v>75.911469862530851</v>
      </c>
      <c r="VR73">
        <f t="shared" ca="1" si="198"/>
        <v>74.906679591117381</v>
      </c>
      <c r="VS73">
        <f t="shared" ca="1" si="198"/>
        <v>74.443045470567512</v>
      </c>
      <c r="VT73">
        <f t="shared" ca="1" si="198"/>
        <v>75.911469862530851</v>
      </c>
      <c r="VU73">
        <f t="shared" ca="1" si="198"/>
        <v>72.453024321466344</v>
      </c>
      <c r="VV73">
        <f t="shared" ca="1" si="189"/>
        <v>73.605103983080724</v>
      </c>
      <c r="VW73">
        <f t="shared" ca="1" si="189"/>
        <v>76.251406415227351</v>
      </c>
      <c r="VX73">
        <f t="shared" ca="1" si="189"/>
        <v>74.283314240394787</v>
      </c>
      <c r="VY73">
        <f t="shared" ca="1" si="189"/>
        <v>74.416175537539658</v>
      </c>
      <c r="VZ73">
        <f t="shared" ca="1" si="189"/>
        <v>74.906679591117381</v>
      </c>
      <c r="WA73">
        <f t="shared" ca="1" si="189"/>
        <v>74.585692633063104</v>
      </c>
      <c r="WB73">
        <f t="shared" ca="1" si="189"/>
        <v>73.605103983080724</v>
      </c>
      <c r="WC73">
        <f t="shared" ca="1" si="189"/>
        <v>75.330398308071906</v>
      </c>
      <c r="WD73">
        <f t="shared" ca="1" si="189"/>
        <v>74.585692633063104</v>
      </c>
      <c r="WE73">
        <f t="shared" ca="1" si="189"/>
        <v>73.258297497356352</v>
      </c>
      <c r="WF73">
        <f t="shared" ca="1" si="189"/>
        <v>74.240398308071917</v>
      </c>
      <c r="WG73">
        <f t="shared" ca="1" si="189"/>
        <v>74.416175537539658</v>
      </c>
      <c r="WH73">
        <f t="shared" ca="1" si="189"/>
        <v>74.906679591117381</v>
      </c>
      <c r="WI73">
        <f t="shared" ca="1" si="189"/>
        <v>74.443045470567512</v>
      </c>
      <c r="WJ73">
        <f t="shared" ca="1" si="189"/>
        <v>75.330398308071906</v>
      </c>
      <c r="WK73">
        <f t="shared" ca="1" si="189"/>
        <v>72.723528375044069</v>
      </c>
      <c r="WL73">
        <f t="shared" ca="1" si="189"/>
        <v>73.129894254494189</v>
      </c>
      <c r="WM73">
        <f t="shared" ca="1" si="189"/>
        <v>73.605103983080724</v>
      </c>
      <c r="WN73">
        <f t="shared" ca="1" si="189"/>
        <v>74.906679591117381</v>
      </c>
      <c r="WO73">
        <f t="shared" ca="1" si="189"/>
        <v>75.330398308071906</v>
      </c>
      <c r="WP73">
        <f t="shared" ca="1" si="189"/>
        <v>74.906679591117381</v>
      </c>
      <c r="WQ73">
        <f t="shared" ca="1" si="189"/>
        <v>75.330398308071906</v>
      </c>
      <c r="WR73">
        <f t="shared" ca="1" si="189"/>
        <v>76.251406415227351</v>
      </c>
      <c r="WS73">
        <f t="shared" ca="1" si="189"/>
        <v>74.416175537539658</v>
      </c>
      <c r="WT73">
        <f t="shared" ca="1" si="189"/>
        <v>74.121427564328513</v>
      </c>
      <c r="WU73">
        <f t="shared" ca="1" si="189"/>
        <v>76.251406415227351</v>
      </c>
      <c r="WV73">
        <f t="shared" ca="1" si="189"/>
        <v>74.121427564328513</v>
      </c>
      <c r="WW73">
        <f t="shared" ca="1" si="189"/>
        <v>76.251406415227351</v>
      </c>
      <c r="WX73">
        <f t="shared" ca="1" si="189"/>
        <v>74.416175537539658</v>
      </c>
      <c r="WY73">
        <f t="shared" ca="1" si="189"/>
        <v>74.443045470567512</v>
      </c>
      <c r="WZ73">
        <f t="shared" ca="1" si="189"/>
        <v>75.752499118787455</v>
      </c>
      <c r="XA73">
        <f t="shared" ca="1" si="189"/>
        <v>74.240398308071917</v>
      </c>
      <c r="XB73">
        <f t="shared" ca="1" si="189"/>
        <v>74.585692633063104</v>
      </c>
      <c r="XC73">
        <f t="shared" ca="1" si="189"/>
        <v>74.443045470567512</v>
      </c>
      <c r="XD73">
        <f t="shared" ca="1" si="189"/>
        <v>72.453024321466344</v>
      </c>
      <c r="XE73">
        <f t="shared" ca="1" si="189"/>
        <v>74.283314240394787</v>
      </c>
      <c r="XF73">
        <f t="shared" ca="1" si="189"/>
        <v>73.605103983080724</v>
      </c>
      <c r="XG73">
        <f t="shared" ca="1" si="189"/>
        <v>74.121427564328513</v>
      </c>
      <c r="XH73">
        <f t="shared" ca="1" si="189"/>
        <v>75.752499118787455</v>
      </c>
      <c r="XI73">
        <f t="shared" ca="1" si="189"/>
        <v>75.330398308071906</v>
      </c>
      <c r="XJ73">
        <f t="shared" ca="1" si="189"/>
        <v>76.251406415227351</v>
      </c>
      <c r="XK73">
        <f t="shared" ca="1" si="189"/>
        <v>73.803570673246384</v>
      </c>
      <c r="XL73">
        <f t="shared" ca="1" si="189"/>
        <v>73.605103983080724</v>
      </c>
      <c r="XM73">
        <f t="shared" ca="1" si="189"/>
        <v>72.723528375044069</v>
      </c>
      <c r="XN73">
        <f t="shared" ca="1" si="189"/>
        <v>73.129894254494189</v>
      </c>
      <c r="XO73">
        <f t="shared" ca="1" si="189"/>
        <v>73.679326753612969</v>
      </c>
      <c r="XP73">
        <f t="shared" ca="1" si="189"/>
        <v>74.443045470567512</v>
      </c>
      <c r="XQ73">
        <f t="shared" ca="1" si="189"/>
        <v>73.384599929502997</v>
      </c>
      <c r="XR73">
        <f t="shared" ca="1" si="189"/>
        <v>72.453024321466344</v>
      </c>
      <c r="XS73">
        <f t="shared" ca="1" si="189"/>
        <v>74.585692633063104</v>
      </c>
      <c r="XT73">
        <f t="shared" ca="1" si="189"/>
        <v>73.679326753612969</v>
      </c>
      <c r="XU73">
        <f t="shared" ca="1" si="189"/>
        <v>75.911469862530851</v>
      </c>
      <c r="XV73">
        <f t="shared" ca="1" si="189"/>
        <v>74.906679591117381</v>
      </c>
      <c r="XW73">
        <f t="shared" ca="1" si="189"/>
        <v>74.416175537539658</v>
      </c>
      <c r="XX73">
        <f t="shared" ca="1" si="189"/>
        <v>74.121427564328513</v>
      </c>
      <c r="XY73">
        <f t="shared" ca="1" si="189"/>
        <v>74.416175537539658</v>
      </c>
      <c r="XZ73">
        <f t="shared" ca="1" si="189"/>
        <v>73.803570673246384</v>
      </c>
      <c r="YA73">
        <f t="shared" ca="1" si="189"/>
        <v>74.906679591117381</v>
      </c>
      <c r="YB73">
        <f t="shared" ca="1" si="189"/>
        <v>74.443045470567512</v>
      </c>
      <c r="YC73">
        <f t="shared" ca="1" si="189"/>
        <v>72.723528375044069</v>
      </c>
      <c r="YD73">
        <f t="shared" ca="1" si="189"/>
        <v>75.911469862530851</v>
      </c>
      <c r="YE73">
        <f t="shared" ca="1" si="189"/>
        <v>74.240398308071917</v>
      </c>
      <c r="YF73">
        <f t="shared" ca="1" si="182"/>
        <v>73.803570673246384</v>
      </c>
      <c r="YG73">
        <f t="shared" ca="1" si="182"/>
        <v>72.453024321466344</v>
      </c>
      <c r="YH73">
        <f t="shared" ref="YH73:AAS77" ca="1" si="199">$C$2+OFFSET($F$2,RANDBETWEEN(1,20),0)</f>
        <v>74.121427564328513</v>
      </c>
      <c r="YI73">
        <f t="shared" ca="1" si="199"/>
        <v>73.258297497356352</v>
      </c>
      <c r="YJ73">
        <f t="shared" ca="1" si="199"/>
        <v>74.416175537539658</v>
      </c>
      <c r="YK73">
        <f t="shared" ca="1" si="199"/>
        <v>74.283314240394787</v>
      </c>
      <c r="YL73">
        <f t="shared" ca="1" si="199"/>
        <v>75.752499118787455</v>
      </c>
      <c r="YM73">
        <f t="shared" ca="1" si="199"/>
        <v>75.330398308071906</v>
      </c>
      <c r="YN73">
        <f t="shared" ca="1" si="199"/>
        <v>75.752499118787455</v>
      </c>
      <c r="YO73">
        <f t="shared" ca="1" si="199"/>
        <v>74.585692633063104</v>
      </c>
      <c r="YP73">
        <f t="shared" ca="1" si="199"/>
        <v>75.330398308071906</v>
      </c>
      <c r="YQ73">
        <f t="shared" ca="1" si="199"/>
        <v>75.330398308071906</v>
      </c>
      <c r="YR73">
        <f t="shared" ca="1" si="199"/>
        <v>75.752499118787455</v>
      </c>
      <c r="YS73">
        <f t="shared" ca="1" si="199"/>
        <v>73.384599929502997</v>
      </c>
      <c r="YT73">
        <f t="shared" ca="1" si="199"/>
        <v>75.752499118787455</v>
      </c>
      <c r="YU73">
        <f t="shared" ca="1" si="199"/>
        <v>73.384599929502997</v>
      </c>
      <c r="YV73">
        <f t="shared" ca="1" si="199"/>
        <v>73.605103983080724</v>
      </c>
      <c r="YW73">
        <f t="shared" ca="1" si="199"/>
        <v>73.605103983080724</v>
      </c>
      <c r="YX73">
        <f t="shared" ca="1" si="199"/>
        <v>74.416175537539658</v>
      </c>
      <c r="YY73">
        <f t="shared" ca="1" si="199"/>
        <v>73.605103983080724</v>
      </c>
      <c r="YZ73">
        <f t="shared" ca="1" si="199"/>
        <v>73.258297497356352</v>
      </c>
      <c r="ZA73">
        <f t="shared" ca="1" si="199"/>
        <v>73.679326753612969</v>
      </c>
      <c r="ZB73">
        <f t="shared" ca="1" si="199"/>
        <v>74.45775114557631</v>
      </c>
      <c r="ZC73">
        <f t="shared" ca="1" si="199"/>
        <v>74.283314240394787</v>
      </c>
      <c r="ZD73">
        <f t="shared" ca="1" si="199"/>
        <v>74.121427564328513</v>
      </c>
      <c r="ZE73">
        <f t="shared" ca="1" si="199"/>
        <v>74.443045470567512</v>
      </c>
      <c r="ZF73">
        <f t="shared" ca="1" si="199"/>
        <v>76.251406415227351</v>
      </c>
      <c r="ZG73">
        <f t="shared" ca="1" si="199"/>
        <v>74.585692633063104</v>
      </c>
      <c r="ZH73">
        <f t="shared" ca="1" si="199"/>
        <v>75.752499118787455</v>
      </c>
      <c r="ZI73">
        <f t="shared" ca="1" si="199"/>
        <v>72.453024321466344</v>
      </c>
      <c r="ZJ73">
        <f t="shared" ca="1" si="199"/>
        <v>72.723528375044069</v>
      </c>
      <c r="ZK73">
        <f t="shared" ca="1" si="199"/>
        <v>74.906679591117381</v>
      </c>
      <c r="ZL73">
        <f t="shared" ca="1" si="199"/>
        <v>73.258297497356352</v>
      </c>
      <c r="ZM73">
        <f t="shared" ca="1" si="199"/>
        <v>75.911469862530851</v>
      </c>
      <c r="ZN73">
        <f t="shared" ca="1" si="199"/>
        <v>74.283314240394787</v>
      </c>
      <c r="ZO73">
        <f t="shared" ca="1" si="199"/>
        <v>75.752499118787455</v>
      </c>
      <c r="ZP73">
        <f t="shared" ca="1" si="199"/>
        <v>74.45775114557631</v>
      </c>
      <c r="ZQ73">
        <f t="shared" ca="1" si="199"/>
        <v>73.803570673246384</v>
      </c>
      <c r="ZR73">
        <f t="shared" ca="1" si="199"/>
        <v>75.911469862530851</v>
      </c>
      <c r="ZS73">
        <f t="shared" ca="1" si="199"/>
        <v>73.258297497356352</v>
      </c>
      <c r="ZT73">
        <f t="shared" ca="1" si="199"/>
        <v>74.585692633063104</v>
      </c>
      <c r="ZU73">
        <f t="shared" ca="1" si="199"/>
        <v>74.283314240394787</v>
      </c>
      <c r="ZV73">
        <f t="shared" ca="1" si="199"/>
        <v>73.258297497356352</v>
      </c>
      <c r="ZW73">
        <f t="shared" ca="1" si="199"/>
        <v>73.129894254494189</v>
      </c>
      <c r="ZX73">
        <f t="shared" ca="1" si="199"/>
        <v>74.121427564328513</v>
      </c>
      <c r="ZY73">
        <f t="shared" ca="1" si="199"/>
        <v>74.240398308071917</v>
      </c>
      <c r="ZZ73">
        <f t="shared" ca="1" si="199"/>
        <v>74.45775114557631</v>
      </c>
      <c r="AAA73">
        <f t="shared" ca="1" si="199"/>
        <v>74.121427564328513</v>
      </c>
      <c r="AAB73">
        <f t="shared" ca="1" si="199"/>
        <v>73.803570673246384</v>
      </c>
      <c r="AAC73">
        <f t="shared" ca="1" si="199"/>
        <v>74.121427564328513</v>
      </c>
      <c r="AAD73">
        <f t="shared" ca="1" si="199"/>
        <v>75.330398308071906</v>
      </c>
      <c r="AAE73">
        <f t="shared" ca="1" si="199"/>
        <v>76.251406415227351</v>
      </c>
      <c r="AAF73">
        <f t="shared" ca="1" si="199"/>
        <v>72.453024321466344</v>
      </c>
      <c r="AAG73">
        <f t="shared" ca="1" si="199"/>
        <v>73.258297497356352</v>
      </c>
      <c r="AAH73">
        <f t="shared" ca="1" si="199"/>
        <v>72.723528375044069</v>
      </c>
      <c r="AAI73">
        <f t="shared" ca="1" si="199"/>
        <v>76.251406415227351</v>
      </c>
      <c r="AAJ73">
        <f t="shared" ca="1" si="199"/>
        <v>73.803570673246384</v>
      </c>
      <c r="AAK73">
        <f t="shared" ca="1" si="199"/>
        <v>75.911469862530851</v>
      </c>
      <c r="AAL73">
        <f t="shared" ca="1" si="199"/>
        <v>73.803570673246384</v>
      </c>
      <c r="AAM73">
        <f t="shared" ca="1" si="199"/>
        <v>73.258297497356352</v>
      </c>
      <c r="AAN73">
        <f t="shared" ca="1" si="199"/>
        <v>73.258297497356352</v>
      </c>
      <c r="AAO73">
        <f t="shared" ca="1" si="199"/>
        <v>73.803570673246384</v>
      </c>
      <c r="AAP73">
        <f t="shared" ca="1" si="199"/>
        <v>73.605103983080724</v>
      </c>
      <c r="AAQ73">
        <f t="shared" ca="1" si="199"/>
        <v>72.453024321466344</v>
      </c>
      <c r="AAR73">
        <f t="shared" ca="1" si="199"/>
        <v>74.416175537539658</v>
      </c>
      <c r="AAS73">
        <f t="shared" ca="1" si="199"/>
        <v>74.416175537539658</v>
      </c>
      <c r="AAT73">
        <f t="shared" ca="1" si="190"/>
        <v>73.384599929502997</v>
      </c>
      <c r="AAU73">
        <f t="shared" ca="1" si="190"/>
        <v>74.416175537539658</v>
      </c>
      <c r="AAV73">
        <f t="shared" ca="1" si="190"/>
        <v>75.330398308071906</v>
      </c>
      <c r="AAW73">
        <f t="shared" ca="1" si="190"/>
        <v>75.330398308071906</v>
      </c>
      <c r="AAX73">
        <f t="shared" ca="1" si="190"/>
        <v>74.45775114557631</v>
      </c>
      <c r="AAY73">
        <f t="shared" ca="1" si="190"/>
        <v>73.384599929502997</v>
      </c>
      <c r="AAZ73">
        <f t="shared" ca="1" si="190"/>
        <v>73.605103983080724</v>
      </c>
      <c r="ABA73">
        <f t="shared" ca="1" si="190"/>
        <v>73.679326753612969</v>
      </c>
      <c r="ABB73">
        <f t="shared" ca="1" si="190"/>
        <v>73.258297497356352</v>
      </c>
      <c r="ABC73">
        <f t="shared" ca="1" si="190"/>
        <v>73.605103983080724</v>
      </c>
      <c r="ABD73">
        <f t="shared" ca="1" si="190"/>
        <v>75.330398308071906</v>
      </c>
      <c r="ABE73">
        <f t="shared" ca="1" si="190"/>
        <v>74.240398308071917</v>
      </c>
      <c r="ABF73">
        <f t="shared" ca="1" si="190"/>
        <v>74.416175537539658</v>
      </c>
      <c r="ABG73">
        <f t="shared" ca="1" si="190"/>
        <v>74.416175537539658</v>
      </c>
      <c r="ABH73">
        <f t="shared" ca="1" si="190"/>
        <v>74.240398308071917</v>
      </c>
      <c r="ABI73">
        <f t="shared" ca="1" si="190"/>
        <v>74.416175537539658</v>
      </c>
      <c r="ABJ73">
        <f t="shared" ca="1" si="190"/>
        <v>74.240398308071917</v>
      </c>
      <c r="ABK73">
        <f t="shared" ca="1" si="190"/>
        <v>74.443045470567512</v>
      </c>
      <c r="ABL73">
        <f t="shared" ca="1" si="190"/>
        <v>74.443045470567512</v>
      </c>
      <c r="ABM73">
        <f t="shared" ca="1" si="190"/>
        <v>74.585692633063104</v>
      </c>
      <c r="ABN73">
        <f t="shared" ca="1" si="190"/>
        <v>72.453024321466344</v>
      </c>
      <c r="ABO73">
        <f t="shared" ca="1" si="190"/>
        <v>75.330398308071906</v>
      </c>
      <c r="ABP73">
        <f t="shared" ca="1" si="190"/>
        <v>74.121427564328513</v>
      </c>
      <c r="ABQ73">
        <f t="shared" ca="1" si="190"/>
        <v>74.585692633063104</v>
      </c>
      <c r="ABR73">
        <f t="shared" ca="1" si="190"/>
        <v>72.453024321466344</v>
      </c>
      <c r="ABS73">
        <f t="shared" ca="1" si="190"/>
        <v>72.723528375044069</v>
      </c>
      <c r="ABT73">
        <f t="shared" ca="1" si="190"/>
        <v>75.752499118787455</v>
      </c>
      <c r="ABU73">
        <f t="shared" ca="1" si="190"/>
        <v>72.723528375044069</v>
      </c>
      <c r="ABV73">
        <f t="shared" ca="1" si="190"/>
        <v>74.283314240394787</v>
      </c>
      <c r="ABW73">
        <f t="shared" ca="1" si="190"/>
        <v>75.330398308071906</v>
      </c>
      <c r="ABX73">
        <f t="shared" ca="1" si="190"/>
        <v>74.443045470567512</v>
      </c>
      <c r="ABY73">
        <f t="shared" ca="1" si="190"/>
        <v>73.679326753612969</v>
      </c>
      <c r="ABZ73">
        <f t="shared" ca="1" si="190"/>
        <v>75.911469862530851</v>
      </c>
      <c r="ACA73">
        <f t="shared" ca="1" si="190"/>
        <v>72.453024321466344</v>
      </c>
      <c r="ACB73">
        <f t="shared" ca="1" si="190"/>
        <v>75.752499118787455</v>
      </c>
      <c r="ACC73">
        <f t="shared" ca="1" si="190"/>
        <v>74.585692633063104</v>
      </c>
      <c r="ACD73">
        <f t="shared" ca="1" si="190"/>
        <v>74.416175537539658</v>
      </c>
      <c r="ACE73">
        <f t="shared" ca="1" si="190"/>
        <v>73.258297497356352</v>
      </c>
      <c r="ACF73">
        <f t="shared" ca="1" si="190"/>
        <v>74.443045470567512</v>
      </c>
      <c r="ACG73">
        <f t="shared" ca="1" si="190"/>
        <v>74.283314240394787</v>
      </c>
      <c r="ACH73">
        <f t="shared" ca="1" si="190"/>
        <v>75.330398308071906</v>
      </c>
      <c r="ACI73">
        <f t="shared" ca="1" si="190"/>
        <v>73.384599929502997</v>
      </c>
      <c r="ACJ73">
        <f t="shared" ca="1" si="190"/>
        <v>73.258297497356352</v>
      </c>
      <c r="ACK73">
        <f t="shared" ca="1" si="190"/>
        <v>74.283314240394787</v>
      </c>
      <c r="ACL73">
        <f t="shared" ca="1" si="190"/>
        <v>75.911469862530851</v>
      </c>
      <c r="ACM73">
        <f t="shared" ca="1" si="190"/>
        <v>73.679326753612969</v>
      </c>
      <c r="ACN73">
        <f t="shared" ca="1" si="190"/>
        <v>72.453024321466344</v>
      </c>
      <c r="ACO73">
        <f t="shared" ca="1" si="190"/>
        <v>74.443045470567512</v>
      </c>
      <c r="ACP73">
        <f t="shared" ca="1" si="190"/>
        <v>75.752499118787455</v>
      </c>
      <c r="ACQ73">
        <f t="shared" ca="1" si="190"/>
        <v>73.679326753612969</v>
      </c>
      <c r="ACR73">
        <f t="shared" ca="1" si="190"/>
        <v>75.330398308071906</v>
      </c>
      <c r="ACS73">
        <f t="shared" ca="1" si="190"/>
        <v>73.679326753612969</v>
      </c>
      <c r="ACT73">
        <f t="shared" ca="1" si="190"/>
        <v>74.240398308071917</v>
      </c>
      <c r="ACU73">
        <f t="shared" ca="1" si="190"/>
        <v>73.258297497356352</v>
      </c>
      <c r="ACV73">
        <f t="shared" ca="1" si="190"/>
        <v>76.251406415227351</v>
      </c>
      <c r="ACW73">
        <f t="shared" ca="1" si="190"/>
        <v>75.330398308071906</v>
      </c>
      <c r="ACX73">
        <f t="shared" ca="1" si="190"/>
        <v>72.723528375044069</v>
      </c>
      <c r="ACY73">
        <f t="shared" ca="1" si="190"/>
        <v>74.283314240394787</v>
      </c>
      <c r="ACZ73">
        <f t="shared" ca="1" si="190"/>
        <v>74.240398308071917</v>
      </c>
      <c r="ADA73">
        <f t="shared" ca="1" si="190"/>
        <v>73.605103983080724</v>
      </c>
      <c r="ADB73">
        <f t="shared" ca="1" si="190"/>
        <v>74.45775114557631</v>
      </c>
      <c r="ADC73">
        <f t="shared" ca="1" si="190"/>
        <v>74.443045470567512</v>
      </c>
      <c r="ADD73">
        <f t="shared" ca="1" si="183"/>
        <v>72.453024321466344</v>
      </c>
      <c r="ADE73">
        <f t="shared" ca="1" si="183"/>
        <v>74.283314240394787</v>
      </c>
      <c r="ADF73">
        <f t="shared" ref="ADF73:AFQ77" ca="1" si="200">$C$2+OFFSET($F$2,RANDBETWEEN(1,20),0)</f>
        <v>75.911469862530851</v>
      </c>
      <c r="ADG73">
        <f t="shared" ca="1" si="200"/>
        <v>72.723528375044069</v>
      </c>
      <c r="ADH73">
        <f t="shared" ca="1" si="200"/>
        <v>74.240398308071917</v>
      </c>
      <c r="ADI73">
        <f t="shared" ca="1" si="200"/>
        <v>73.803570673246384</v>
      </c>
      <c r="ADJ73">
        <f t="shared" ca="1" si="200"/>
        <v>74.240398308071917</v>
      </c>
      <c r="ADK73">
        <f t="shared" ca="1" si="200"/>
        <v>72.453024321466344</v>
      </c>
      <c r="ADL73">
        <f t="shared" ca="1" si="200"/>
        <v>74.443045470567512</v>
      </c>
      <c r="ADM73">
        <f t="shared" ca="1" si="200"/>
        <v>74.121427564328513</v>
      </c>
      <c r="ADN73">
        <f t="shared" ca="1" si="200"/>
        <v>72.723528375044069</v>
      </c>
      <c r="ADO73">
        <f t="shared" ca="1" si="200"/>
        <v>73.803570673246384</v>
      </c>
      <c r="ADP73">
        <f t="shared" ca="1" si="200"/>
        <v>73.803570673246384</v>
      </c>
      <c r="ADQ73">
        <f t="shared" ca="1" si="200"/>
        <v>73.258297497356352</v>
      </c>
      <c r="ADR73">
        <f t="shared" ca="1" si="200"/>
        <v>75.330398308071906</v>
      </c>
      <c r="ADS73">
        <f t="shared" ca="1" si="200"/>
        <v>74.121427564328513</v>
      </c>
      <c r="ADT73">
        <f t="shared" ca="1" si="200"/>
        <v>74.416175537539658</v>
      </c>
      <c r="ADU73">
        <f t="shared" ca="1" si="200"/>
        <v>74.240398308071917</v>
      </c>
      <c r="ADV73">
        <f t="shared" ca="1" si="200"/>
        <v>74.906679591117381</v>
      </c>
      <c r="ADW73">
        <f t="shared" ca="1" si="200"/>
        <v>74.45775114557631</v>
      </c>
      <c r="ADX73">
        <f t="shared" ca="1" si="200"/>
        <v>73.803570673246384</v>
      </c>
      <c r="ADY73">
        <f t="shared" ca="1" si="200"/>
        <v>74.416175537539658</v>
      </c>
      <c r="ADZ73">
        <f t="shared" ca="1" si="200"/>
        <v>74.416175537539658</v>
      </c>
      <c r="AEA73">
        <f t="shared" ca="1" si="200"/>
        <v>75.752499118787455</v>
      </c>
      <c r="AEB73">
        <f t="shared" ca="1" si="200"/>
        <v>72.453024321466344</v>
      </c>
      <c r="AEC73">
        <f t="shared" ca="1" si="200"/>
        <v>72.453024321466344</v>
      </c>
      <c r="AED73">
        <f t="shared" ca="1" si="200"/>
        <v>76.251406415227351</v>
      </c>
      <c r="AEE73">
        <f t="shared" ca="1" si="200"/>
        <v>75.752499118787455</v>
      </c>
      <c r="AEF73">
        <f t="shared" ca="1" si="200"/>
        <v>74.416175537539658</v>
      </c>
      <c r="AEG73">
        <f t="shared" ca="1" si="200"/>
        <v>74.45775114557631</v>
      </c>
      <c r="AEH73">
        <f t="shared" ca="1" si="200"/>
        <v>74.443045470567512</v>
      </c>
      <c r="AEI73">
        <f t="shared" ca="1" si="200"/>
        <v>74.240398308071917</v>
      </c>
      <c r="AEJ73">
        <f t="shared" ca="1" si="200"/>
        <v>74.121427564328513</v>
      </c>
      <c r="AEK73">
        <f t="shared" ca="1" si="200"/>
        <v>74.443045470567512</v>
      </c>
      <c r="AEL73">
        <f t="shared" ca="1" si="200"/>
        <v>74.443045470567512</v>
      </c>
      <c r="AEM73">
        <f t="shared" ca="1" si="200"/>
        <v>76.251406415227351</v>
      </c>
      <c r="AEN73">
        <f t="shared" ca="1" si="200"/>
        <v>72.723528375044069</v>
      </c>
      <c r="AEO73">
        <f t="shared" ca="1" si="200"/>
        <v>73.258297497356352</v>
      </c>
      <c r="AEP73">
        <f t="shared" ca="1" si="200"/>
        <v>75.911469862530851</v>
      </c>
      <c r="AEQ73">
        <f t="shared" ca="1" si="200"/>
        <v>73.129894254494189</v>
      </c>
      <c r="AER73">
        <f t="shared" ca="1" si="200"/>
        <v>74.443045470567512</v>
      </c>
      <c r="AES73">
        <f t="shared" ca="1" si="200"/>
        <v>74.121427564328513</v>
      </c>
      <c r="AET73">
        <f t="shared" ca="1" si="200"/>
        <v>73.129894254494189</v>
      </c>
      <c r="AEU73">
        <f t="shared" ca="1" si="200"/>
        <v>74.283314240394787</v>
      </c>
      <c r="AEV73">
        <f t="shared" ca="1" si="200"/>
        <v>73.605103983080724</v>
      </c>
      <c r="AEW73">
        <f t="shared" ca="1" si="200"/>
        <v>73.129894254494189</v>
      </c>
      <c r="AEX73">
        <f t="shared" ca="1" si="200"/>
        <v>75.330398308071906</v>
      </c>
      <c r="AEY73">
        <f t="shared" ca="1" si="200"/>
        <v>74.585692633063104</v>
      </c>
      <c r="AEZ73">
        <f t="shared" ca="1" si="200"/>
        <v>75.752499118787455</v>
      </c>
      <c r="AFA73">
        <f t="shared" ca="1" si="200"/>
        <v>73.384599929502997</v>
      </c>
      <c r="AFB73">
        <f t="shared" ca="1" si="200"/>
        <v>74.240398308071917</v>
      </c>
      <c r="AFC73">
        <f t="shared" ca="1" si="200"/>
        <v>74.585692633063104</v>
      </c>
      <c r="AFD73">
        <f t="shared" ca="1" si="200"/>
        <v>74.121427564328513</v>
      </c>
      <c r="AFE73">
        <f t="shared" ca="1" si="200"/>
        <v>74.45775114557631</v>
      </c>
      <c r="AFF73">
        <f t="shared" ca="1" si="200"/>
        <v>74.906679591117381</v>
      </c>
      <c r="AFG73">
        <f t="shared" ca="1" si="200"/>
        <v>73.803570673246384</v>
      </c>
      <c r="AFH73">
        <f t="shared" ca="1" si="200"/>
        <v>74.240398308071917</v>
      </c>
      <c r="AFI73">
        <f t="shared" ca="1" si="200"/>
        <v>75.911469862530851</v>
      </c>
      <c r="AFJ73">
        <f t="shared" ca="1" si="200"/>
        <v>76.251406415227351</v>
      </c>
      <c r="AFK73">
        <f t="shared" ca="1" si="200"/>
        <v>72.453024321466344</v>
      </c>
      <c r="AFL73">
        <f t="shared" ca="1" si="200"/>
        <v>74.443045470567512</v>
      </c>
      <c r="AFM73">
        <f t="shared" ca="1" si="200"/>
        <v>74.283314240394787</v>
      </c>
      <c r="AFN73">
        <f t="shared" ca="1" si="200"/>
        <v>73.384599929502997</v>
      </c>
      <c r="AFO73">
        <f t="shared" ca="1" si="200"/>
        <v>73.258297497356352</v>
      </c>
      <c r="AFP73">
        <f t="shared" ca="1" si="200"/>
        <v>75.752499118787455</v>
      </c>
      <c r="AFQ73">
        <f t="shared" ca="1" si="200"/>
        <v>73.129894254494189</v>
      </c>
      <c r="AFR73">
        <f t="shared" ca="1" si="191"/>
        <v>73.605103983080724</v>
      </c>
      <c r="AFS73">
        <f t="shared" ca="1" si="191"/>
        <v>74.45775114557631</v>
      </c>
      <c r="AFT73">
        <f t="shared" ca="1" si="191"/>
        <v>73.605103983080724</v>
      </c>
      <c r="AFU73">
        <f t="shared" ca="1" si="191"/>
        <v>75.911469862530851</v>
      </c>
      <c r="AFV73">
        <f t="shared" ca="1" si="191"/>
        <v>74.906679591117381</v>
      </c>
      <c r="AFW73">
        <f t="shared" ca="1" si="191"/>
        <v>74.906679591117381</v>
      </c>
      <c r="AFX73">
        <f t="shared" ca="1" si="191"/>
        <v>74.121427564328513</v>
      </c>
      <c r="AFY73">
        <f t="shared" ca="1" si="191"/>
        <v>74.443045470567512</v>
      </c>
      <c r="AFZ73">
        <f t="shared" ca="1" si="191"/>
        <v>76.251406415227351</v>
      </c>
      <c r="AGA73">
        <f t="shared" ca="1" si="191"/>
        <v>74.585692633063104</v>
      </c>
      <c r="AGB73">
        <f t="shared" ca="1" si="191"/>
        <v>73.129894254494189</v>
      </c>
      <c r="AGC73">
        <f t="shared" ca="1" si="191"/>
        <v>75.911469862530851</v>
      </c>
      <c r="AGD73">
        <f t="shared" ca="1" si="191"/>
        <v>73.605103983080724</v>
      </c>
      <c r="AGE73">
        <f t="shared" ca="1" si="191"/>
        <v>72.723528375044069</v>
      </c>
      <c r="AGF73">
        <f t="shared" ca="1" si="191"/>
        <v>73.605103983080724</v>
      </c>
      <c r="AGG73">
        <f t="shared" ca="1" si="191"/>
        <v>72.453024321466344</v>
      </c>
      <c r="AGH73">
        <f t="shared" ca="1" si="191"/>
        <v>74.443045470567512</v>
      </c>
      <c r="AGI73">
        <f t="shared" ca="1" si="191"/>
        <v>76.251406415227351</v>
      </c>
      <c r="AGJ73">
        <f t="shared" ca="1" si="191"/>
        <v>73.258297497356352</v>
      </c>
      <c r="AGK73">
        <f t="shared" ca="1" si="191"/>
        <v>73.384599929502997</v>
      </c>
      <c r="AGL73">
        <f t="shared" ca="1" si="191"/>
        <v>74.416175537539658</v>
      </c>
      <c r="AGM73">
        <f t="shared" ca="1" si="191"/>
        <v>74.121427564328513</v>
      </c>
      <c r="AGN73">
        <f t="shared" ca="1" si="191"/>
        <v>73.129894254494189</v>
      </c>
      <c r="AGO73">
        <f t="shared" ca="1" si="191"/>
        <v>75.911469862530851</v>
      </c>
      <c r="AGP73">
        <f t="shared" ca="1" si="191"/>
        <v>75.911469862530851</v>
      </c>
      <c r="AGQ73">
        <f t="shared" ca="1" si="191"/>
        <v>75.911469862530851</v>
      </c>
      <c r="AGR73">
        <f t="shared" ca="1" si="191"/>
        <v>72.723528375044069</v>
      </c>
      <c r="AGS73">
        <f t="shared" ca="1" si="191"/>
        <v>73.384599929502997</v>
      </c>
      <c r="AGT73">
        <f t="shared" ca="1" si="191"/>
        <v>73.258297497356352</v>
      </c>
      <c r="AGU73">
        <f t="shared" ca="1" si="191"/>
        <v>73.129894254494189</v>
      </c>
      <c r="AGV73">
        <f t="shared" ca="1" si="191"/>
        <v>75.911469862530851</v>
      </c>
      <c r="AGW73">
        <f t="shared" ca="1" si="191"/>
        <v>74.121427564328513</v>
      </c>
      <c r="AGX73">
        <f t="shared" ca="1" si="191"/>
        <v>72.723528375044069</v>
      </c>
      <c r="AGY73">
        <f t="shared" ca="1" si="191"/>
        <v>74.443045470567512</v>
      </c>
      <c r="AGZ73">
        <f t="shared" ca="1" si="191"/>
        <v>76.251406415227351</v>
      </c>
      <c r="AHA73">
        <f t="shared" ca="1" si="191"/>
        <v>76.251406415227351</v>
      </c>
      <c r="AHB73">
        <f t="shared" ca="1" si="191"/>
        <v>72.723528375044069</v>
      </c>
      <c r="AHC73">
        <f t="shared" ca="1" si="191"/>
        <v>73.679326753612969</v>
      </c>
      <c r="AHD73">
        <f t="shared" ca="1" si="191"/>
        <v>72.453024321466344</v>
      </c>
      <c r="AHE73">
        <f t="shared" ca="1" si="191"/>
        <v>72.723528375044069</v>
      </c>
      <c r="AHF73">
        <f t="shared" ca="1" si="191"/>
        <v>72.453024321466344</v>
      </c>
      <c r="AHG73">
        <f t="shared" ca="1" si="191"/>
        <v>74.240398308071917</v>
      </c>
      <c r="AHH73">
        <f t="shared" ca="1" si="191"/>
        <v>74.45775114557631</v>
      </c>
      <c r="AHI73">
        <f t="shared" ca="1" si="191"/>
        <v>74.906679591117381</v>
      </c>
      <c r="AHJ73">
        <f t="shared" ca="1" si="191"/>
        <v>74.416175537539658</v>
      </c>
      <c r="AHK73">
        <f t="shared" ca="1" si="191"/>
        <v>72.453024321466344</v>
      </c>
      <c r="AHL73">
        <f t="shared" ca="1" si="191"/>
        <v>72.453024321466344</v>
      </c>
      <c r="AHM73">
        <f t="shared" ca="1" si="191"/>
        <v>74.240398308071917</v>
      </c>
      <c r="AHN73">
        <f t="shared" ca="1" si="191"/>
        <v>74.585692633063104</v>
      </c>
      <c r="AHO73">
        <f t="shared" ca="1" si="191"/>
        <v>73.803570673246384</v>
      </c>
      <c r="AHP73">
        <f t="shared" ca="1" si="191"/>
        <v>73.605103983080724</v>
      </c>
      <c r="AHQ73">
        <f t="shared" ca="1" si="191"/>
        <v>73.384599929502997</v>
      </c>
      <c r="AHR73">
        <f t="shared" ca="1" si="191"/>
        <v>74.416175537539658</v>
      </c>
      <c r="AHS73">
        <f t="shared" ca="1" si="191"/>
        <v>74.45775114557631</v>
      </c>
      <c r="AHT73">
        <f t="shared" ca="1" si="191"/>
        <v>73.384599929502997</v>
      </c>
      <c r="AHU73">
        <f t="shared" ca="1" si="191"/>
        <v>73.803570673246384</v>
      </c>
      <c r="AHV73">
        <f t="shared" ca="1" si="191"/>
        <v>73.129894254494189</v>
      </c>
      <c r="AHW73">
        <f t="shared" ca="1" si="191"/>
        <v>74.906679591117381</v>
      </c>
      <c r="AHX73">
        <f t="shared" ca="1" si="191"/>
        <v>73.605103983080724</v>
      </c>
      <c r="AHY73">
        <f t="shared" ca="1" si="191"/>
        <v>74.45775114557631</v>
      </c>
      <c r="AHZ73">
        <f t="shared" ca="1" si="191"/>
        <v>74.121427564328513</v>
      </c>
      <c r="AIA73">
        <f t="shared" ca="1" si="191"/>
        <v>72.453024321466344</v>
      </c>
      <c r="AIB73">
        <f t="shared" ca="1" si="184"/>
        <v>75.330398308071906</v>
      </c>
      <c r="AIC73">
        <f t="shared" ca="1" si="184"/>
        <v>74.585692633063104</v>
      </c>
      <c r="AID73">
        <f t="shared" ref="AID73:AKO77" ca="1" si="201">$C$2+OFFSET($F$2,RANDBETWEEN(1,20),0)</f>
        <v>73.803570673246384</v>
      </c>
      <c r="AIE73">
        <f t="shared" ca="1" si="201"/>
        <v>74.283314240394787</v>
      </c>
      <c r="AIF73">
        <f t="shared" ca="1" si="201"/>
        <v>75.752499118787455</v>
      </c>
      <c r="AIG73">
        <f t="shared" ca="1" si="201"/>
        <v>76.251406415227351</v>
      </c>
      <c r="AIH73">
        <f t="shared" ca="1" si="201"/>
        <v>73.384599929502997</v>
      </c>
      <c r="AII73">
        <f t="shared" ca="1" si="201"/>
        <v>75.911469862530851</v>
      </c>
      <c r="AIJ73">
        <f t="shared" ca="1" si="201"/>
        <v>73.384599929502997</v>
      </c>
      <c r="AIK73">
        <f t="shared" ca="1" si="201"/>
        <v>74.906679591117381</v>
      </c>
      <c r="AIL73">
        <f t="shared" ca="1" si="201"/>
        <v>75.330398308071906</v>
      </c>
      <c r="AIM73">
        <f t="shared" ca="1" si="201"/>
        <v>73.384599929502997</v>
      </c>
      <c r="AIN73">
        <f t="shared" ca="1" si="201"/>
        <v>74.121427564328513</v>
      </c>
      <c r="AIO73">
        <f t="shared" ca="1" si="201"/>
        <v>74.45775114557631</v>
      </c>
      <c r="AIP73">
        <f t="shared" ca="1" si="201"/>
        <v>73.679326753612969</v>
      </c>
      <c r="AIQ73">
        <f t="shared" ca="1" si="201"/>
        <v>72.453024321466344</v>
      </c>
      <c r="AIR73">
        <f t="shared" ca="1" si="201"/>
        <v>74.283314240394787</v>
      </c>
      <c r="AIS73">
        <f t="shared" ca="1" si="201"/>
        <v>74.240398308071917</v>
      </c>
      <c r="AIT73">
        <f t="shared" ca="1" si="201"/>
        <v>74.585692633063104</v>
      </c>
      <c r="AIU73">
        <f t="shared" ca="1" si="201"/>
        <v>74.416175537539658</v>
      </c>
      <c r="AIV73">
        <f t="shared" ca="1" si="201"/>
        <v>75.752499118787455</v>
      </c>
      <c r="AIW73">
        <f t="shared" ca="1" si="201"/>
        <v>74.283314240394787</v>
      </c>
      <c r="AIX73">
        <f t="shared" ca="1" si="201"/>
        <v>75.911469862530851</v>
      </c>
      <c r="AIY73">
        <f t="shared" ca="1" si="201"/>
        <v>74.45775114557631</v>
      </c>
      <c r="AIZ73">
        <f t="shared" ca="1" si="201"/>
        <v>73.129894254494189</v>
      </c>
      <c r="AJA73">
        <f t="shared" ca="1" si="201"/>
        <v>75.911469862530851</v>
      </c>
      <c r="AJB73">
        <f t="shared" ca="1" si="201"/>
        <v>74.121427564328513</v>
      </c>
      <c r="AJC73">
        <f t="shared" ca="1" si="201"/>
        <v>74.121427564328513</v>
      </c>
      <c r="AJD73">
        <f t="shared" ca="1" si="201"/>
        <v>75.752499118787455</v>
      </c>
      <c r="AJE73">
        <f t="shared" ca="1" si="201"/>
        <v>75.911469862530851</v>
      </c>
      <c r="AJF73">
        <f t="shared" ca="1" si="201"/>
        <v>73.803570673246384</v>
      </c>
      <c r="AJG73">
        <f t="shared" ca="1" si="201"/>
        <v>73.605103983080724</v>
      </c>
      <c r="AJH73">
        <f t="shared" ca="1" si="201"/>
        <v>75.330398308071906</v>
      </c>
      <c r="AJI73">
        <f t="shared" ca="1" si="201"/>
        <v>74.906679591117381</v>
      </c>
      <c r="AJJ73">
        <f t="shared" ca="1" si="201"/>
        <v>74.416175537539658</v>
      </c>
      <c r="AJK73">
        <f t="shared" ca="1" si="201"/>
        <v>74.906679591117381</v>
      </c>
      <c r="AJL73">
        <f t="shared" ca="1" si="201"/>
        <v>76.251406415227351</v>
      </c>
      <c r="AJM73">
        <f t="shared" ca="1" si="201"/>
        <v>73.679326753612969</v>
      </c>
      <c r="AJN73">
        <f t="shared" ca="1" si="201"/>
        <v>74.240398308071917</v>
      </c>
      <c r="AJO73">
        <f t="shared" ca="1" si="201"/>
        <v>73.129894254494189</v>
      </c>
      <c r="AJP73">
        <f t="shared" ca="1" si="201"/>
        <v>73.129894254494189</v>
      </c>
      <c r="AJQ73">
        <f t="shared" ca="1" si="201"/>
        <v>75.911469862530851</v>
      </c>
      <c r="AJR73">
        <f t="shared" ca="1" si="201"/>
        <v>74.45775114557631</v>
      </c>
      <c r="AJS73">
        <f t="shared" ca="1" si="201"/>
        <v>75.330398308071906</v>
      </c>
      <c r="AJT73">
        <f t="shared" ca="1" si="201"/>
        <v>72.453024321466344</v>
      </c>
      <c r="AJU73">
        <f t="shared" ca="1" si="201"/>
        <v>72.453024321466344</v>
      </c>
      <c r="AJV73">
        <f t="shared" ca="1" si="201"/>
        <v>74.45775114557631</v>
      </c>
      <c r="AJW73">
        <f t="shared" ca="1" si="201"/>
        <v>74.585692633063104</v>
      </c>
      <c r="AJX73">
        <f t="shared" ca="1" si="201"/>
        <v>76.251406415227351</v>
      </c>
      <c r="AJY73">
        <f t="shared" ca="1" si="201"/>
        <v>73.679326753612969</v>
      </c>
      <c r="AJZ73">
        <f t="shared" ca="1" si="201"/>
        <v>75.330398308071906</v>
      </c>
      <c r="AKA73">
        <f t="shared" ca="1" si="201"/>
        <v>72.453024321466344</v>
      </c>
      <c r="AKB73">
        <f t="shared" ca="1" si="201"/>
        <v>74.416175537539658</v>
      </c>
      <c r="AKC73">
        <f t="shared" ca="1" si="201"/>
        <v>74.240398308071917</v>
      </c>
      <c r="AKD73">
        <f t="shared" ca="1" si="201"/>
        <v>74.443045470567512</v>
      </c>
      <c r="AKE73">
        <f t="shared" ca="1" si="201"/>
        <v>74.283314240394787</v>
      </c>
      <c r="AKF73">
        <f t="shared" ca="1" si="201"/>
        <v>72.453024321466344</v>
      </c>
      <c r="AKG73">
        <f t="shared" ca="1" si="201"/>
        <v>76.251406415227351</v>
      </c>
      <c r="AKH73">
        <f t="shared" ca="1" si="201"/>
        <v>74.121427564328513</v>
      </c>
      <c r="AKI73">
        <f t="shared" ca="1" si="201"/>
        <v>75.752499118787455</v>
      </c>
      <c r="AKJ73">
        <f t="shared" ca="1" si="201"/>
        <v>74.45775114557631</v>
      </c>
      <c r="AKK73">
        <f t="shared" ca="1" si="201"/>
        <v>73.679326753612969</v>
      </c>
      <c r="AKL73">
        <f t="shared" ca="1" si="201"/>
        <v>75.330398308071906</v>
      </c>
      <c r="AKM73">
        <f t="shared" ca="1" si="201"/>
        <v>75.911469862530851</v>
      </c>
      <c r="AKN73">
        <f t="shared" ca="1" si="201"/>
        <v>75.911469862530851</v>
      </c>
      <c r="AKO73">
        <f t="shared" ca="1" si="201"/>
        <v>72.453024321466344</v>
      </c>
      <c r="AKP73">
        <f t="shared" ref="AKP73:ALY80" ca="1" si="202">$C$2+OFFSET($F$2,RANDBETWEEN(1,20),0)</f>
        <v>73.605103983080724</v>
      </c>
      <c r="AKQ73">
        <f t="shared" ca="1" si="202"/>
        <v>74.283314240394787</v>
      </c>
      <c r="AKR73">
        <f t="shared" ca="1" si="202"/>
        <v>74.443045470567512</v>
      </c>
      <c r="AKS73">
        <f t="shared" ca="1" si="202"/>
        <v>75.330398308071906</v>
      </c>
      <c r="AKT73">
        <f t="shared" ca="1" si="202"/>
        <v>74.121427564328513</v>
      </c>
      <c r="AKU73">
        <f t="shared" ca="1" si="202"/>
        <v>72.723528375044069</v>
      </c>
      <c r="AKV73">
        <f t="shared" ca="1" si="202"/>
        <v>74.45775114557631</v>
      </c>
      <c r="AKW73">
        <f t="shared" ca="1" si="202"/>
        <v>74.906679591117381</v>
      </c>
      <c r="AKX73">
        <f t="shared" ca="1" si="202"/>
        <v>72.723528375044069</v>
      </c>
      <c r="AKY73">
        <f t="shared" ca="1" si="202"/>
        <v>73.803570673246384</v>
      </c>
      <c r="AKZ73">
        <f t="shared" ca="1" si="202"/>
        <v>72.723528375044069</v>
      </c>
      <c r="ALA73">
        <f t="shared" ca="1" si="202"/>
        <v>75.752499118787455</v>
      </c>
      <c r="ALB73">
        <f t="shared" ca="1" si="202"/>
        <v>74.121427564328513</v>
      </c>
      <c r="ALC73">
        <f t="shared" ca="1" si="202"/>
        <v>74.121427564328513</v>
      </c>
      <c r="ALD73">
        <f t="shared" ca="1" si="202"/>
        <v>74.906679591117381</v>
      </c>
      <c r="ALE73">
        <f t="shared" ca="1" si="202"/>
        <v>74.585692633063104</v>
      </c>
      <c r="ALF73">
        <f t="shared" ca="1" si="202"/>
        <v>73.605103983080724</v>
      </c>
      <c r="ALG73">
        <f t="shared" ca="1" si="202"/>
        <v>74.240398308071917</v>
      </c>
      <c r="ALH73">
        <f t="shared" ca="1" si="202"/>
        <v>73.605103983080724</v>
      </c>
      <c r="ALI73">
        <f t="shared" ca="1" si="202"/>
        <v>75.752499118787455</v>
      </c>
      <c r="ALJ73">
        <f t="shared" ca="1" si="202"/>
        <v>74.283314240394787</v>
      </c>
      <c r="ALK73">
        <f t="shared" ca="1" si="202"/>
        <v>75.330398308071906</v>
      </c>
      <c r="ALL73">
        <f t="shared" ca="1" si="202"/>
        <v>75.330398308071906</v>
      </c>
      <c r="ALM73">
        <f t="shared" ca="1" si="202"/>
        <v>75.911469862530851</v>
      </c>
      <c r="ALN73">
        <f t="shared" ca="1" si="202"/>
        <v>74.416175537539658</v>
      </c>
      <c r="ALO73">
        <f t="shared" ca="1" si="202"/>
        <v>74.443045470567512</v>
      </c>
      <c r="ALP73">
        <f t="shared" ca="1" si="202"/>
        <v>74.585692633063104</v>
      </c>
      <c r="ALQ73">
        <f t="shared" ca="1" si="202"/>
        <v>73.384599929502997</v>
      </c>
      <c r="ALR73">
        <f t="shared" ca="1" si="202"/>
        <v>72.723528375044069</v>
      </c>
      <c r="ALS73">
        <f t="shared" ca="1" si="202"/>
        <v>74.416175537539658</v>
      </c>
      <c r="ALT73">
        <f t="shared" ca="1" si="202"/>
        <v>73.679326753612969</v>
      </c>
      <c r="ALU73">
        <f t="shared" ca="1" si="202"/>
        <v>74.240398308071917</v>
      </c>
      <c r="ALV73">
        <f t="shared" ca="1" si="202"/>
        <v>74.585692633063104</v>
      </c>
      <c r="ALW73">
        <f t="shared" ca="1" si="202"/>
        <v>74.121427564328513</v>
      </c>
      <c r="ALX73">
        <f t="shared" ca="1" si="202"/>
        <v>74.416175537539658</v>
      </c>
      <c r="ALY73">
        <f t="shared" ca="1" si="202"/>
        <v>73.129894254494189</v>
      </c>
    </row>
    <row r="74" spans="2:1013" x14ac:dyDescent="0.2">
      <c r="B74" s="1">
        <v>7</v>
      </c>
      <c r="C74" s="1">
        <v>87.287621607331687</v>
      </c>
      <c r="D74" s="1">
        <v>0.30237839266831656</v>
      </c>
      <c r="F74" s="1">
        <v>32.5</v>
      </c>
      <c r="G74" s="1">
        <v>90.39</v>
      </c>
      <c r="N74">
        <f t="shared" ca="1" si="176"/>
        <v>72.453024321466344</v>
      </c>
      <c r="O74">
        <f t="shared" ca="1" si="176"/>
        <v>72.723528375044069</v>
      </c>
      <c r="P74">
        <f t="shared" ca="1" si="193"/>
        <v>74.240398308071917</v>
      </c>
      <c r="Q74">
        <f t="shared" ca="1" si="193"/>
        <v>74.121427564328513</v>
      </c>
      <c r="R74">
        <f t="shared" ca="1" si="193"/>
        <v>73.129894254494189</v>
      </c>
      <c r="S74">
        <f t="shared" ca="1" si="193"/>
        <v>74.45775114557631</v>
      </c>
      <c r="T74">
        <f t="shared" ca="1" si="193"/>
        <v>73.129894254494189</v>
      </c>
      <c r="U74">
        <f t="shared" ca="1" si="193"/>
        <v>74.283314240394787</v>
      </c>
      <c r="V74">
        <f t="shared" ca="1" si="193"/>
        <v>74.240398308071917</v>
      </c>
      <c r="W74">
        <f t="shared" ca="1" si="193"/>
        <v>73.129894254494189</v>
      </c>
      <c r="X74">
        <f t="shared" ca="1" si="193"/>
        <v>75.330398308071906</v>
      </c>
      <c r="Y74">
        <f t="shared" ca="1" si="193"/>
        <v>75.911469862530851</v>
      </c>
      <c r="Z74">
        <f t="shared" ca="1" si="193"/>
        <v>73.384599929502997</v>
      </c>
      <c r="AA74">
        <f t="shared" ca="1" si="193"/>
        <v>74.443045470567512</v>
      </c>
      <c r="AB74">
        <f t="shared" ca="1" si="193"/>
        <v>74.121427564328513</v>
      </c>
      <c r="AC74">
        <f t="shared" ca="1" si="193"/>
        <v>73.803570673246384</v>
      </c>
      <c r="AD74">
        <f t="shared" ca="1" si="193"/>
        <v>74.443045470567512</v>
      </c>
      <c r="AE74">
        <f t="shared" ca="1" si="193"/>
        <v>73.258297497356352</v>
      </c>
      <c r="AF74">
        <f t="shared" ca="1" si="193"/>
        <v>73.803570673246384</v>
      </c>
      <c r="AG74">
        <f t="shared" ca="1" si="193"/>
        <v>74.443045470567512</v>
      </c>
      <c r="AH74">
        <f t="shared" ca="1" si="193"/>
        <v>74.240398308071917</v>
      </c>
      <c r="AI74">
        <f t="shared" ca="1" si="193"/>
        <v>74.443045470567512</v>
      </c>
      <c r="AJ74">
        <f t="shared" ca="1" si="193"/>
        <v>74.240398308071917</v>
      </c>
      <c r="AK74">
        <f t="shared" ca="1" si="193"/>
        <v>75.911469862530851</v>
      </c>
      <c r="AL74">
        <f t="shared" ca="1" si="193"/>
        <v>74.45775114557631</v>
      </c>
      <c r="AM74">
        <f t="shared" ca="1" si="193"/>
        <v>73.605103983080724</v>
      </c>
      <c r="AN74">
        <f t="shared" ca="1" si="193"/>
        <v>73.605103983080724</v>
      </c>
      <c r="AO74">
        <f t="shared" ca="1" si="193"/>
        <v>73.605103983080724</v>
      </c>
      <c r="AP74">
        <f t="shared" ca="1" si="193"/>
        <v>73.803570673246384</v>
      </c>
      <c r="AQ74">
        <f t="shared" ca="1" si="193"/>
        <v>72.453024321466344</v>
      </c>
      <c r="AR74">
        <f t="shared" ca="1" si="193"/>
        <v>74.240398308071917</v>
      </c>
      <c r="AS74">
        <f t="shared" ca="1" si="193"/>
        <v>74.443045470567512</v>
      </c>
      <c r="AT74">
        <f t="shared" ca="1" si="193"/>
        <v>73.129894254494189</v>
      </c>
      <c r="AU74">
        <f t="shared" ca="1" si="193"/>
        <v>73.258297497356352</v>
      </c>
      <c r="AV74">
        <f t="shared" ca="1" si="193"/>
        <v>74.283314240394787</v>
      </c>
      <c r="AW74">
        <f t="shared" ca="1" si="193"/>
        <v>74.585692633063104</v>
      </c>
      <c r="AX74">
        <f t="shared" ca="1" si="193"/>
        <v>74.121427564328513</v>
      </c>
      <c r="AY74">
        <f t="shared" ca="1" si="193"/>
        <v>74.240398308071917</v>
      </c>
      <c r="AZ74">
        <f t="shared" ca="1" si="193"/>
        <v>73.129894254494189</v>
      </c>
      <c r="BA74">
        <f t="shared" ca="1" si="193"/>
        <v>72.453024321466344</v>
      </c>
      <c r="BB74">
        <f t="shared" ca="1" si="193"/>
        <v>76.251406415227351</v>
      </c>
      <c r="BC74">
        <f t="shared" ca="1" si="193"/>
        <v>73.129894254494189</v>
      </c>
      <c r="BD74">
        <f t="shared" ca="1" si="193"/>
        <v>72.723528375044069</v>
      </c>
      <c r="BE74">
        <f t="shared" ca="1" si="193"/>
        <v>74.283314240394787</v>
      </c>
      <c r="BF74">
        <f t="shared" ca="1" si="193"/>
        <v>74.585692633063104</v>
      </c>
      <c r="BG74">
        <f t="shared" ca="1" si="193"/>
        <v>74.416175537539658</v>
      </c>
      <c r="BH74">
        <f t="shared" ca="1" si="193"/>
        <v>74.443045470567512</v>
      </c>
      <c r="BI74">
        <f t="shared" ca="1" si="193"/>
        <v>74.121427564328513</v>
      </c>
      <c r="BJ74">
        <f t="shared" ca="1" si="193"/>
        <v>74.443045470567512</v>
      </c>
      <c r="BK74">
        <f t="shared" ca="1" si="193"/>
        <v>74.283314240394787</v>
      </c>
      <c r="BL74">
        <f t="shared" ca="1" si="193"/>
        <v>73.258297497356352</v>
      </c>
      <c r="BM74">
        <f t="shared" ca="1" si="193"/>
        <v>72.453024321466344</v>
      </c>
      <c r="BN74">
        <f t="shared" ca="1" si="193"/>
        <v>74.443045470567512</v>
      </c>
      <c r="BO74">
        <f t="shared" ca="1" si="193"/>
        <v>75.330398308071906</v>
      </c>
      <c r="BP74">
        <f t="shared" ca="1" si="193"/>
        <v>73.803570673246384</v>
      </c>
      <c r="BQ74">
        <f t="shared" ca="1" si="193"/>
        <v>74.585692633063104</v>
      </c>
      <c r="BR74">
        <f t="shared" ca="1" si="193"/>
        <v>76.251406415227351</v>
      </c>
      <c r="BS74">
        <f t="shared" ca="1" si="193"/>
        <v>72.453024321466344</v>
      </c>
      <c r="BT74">
        <f t="shared" ca="1" si="193"/>
        <v>74.121427564328513</v>
      </c>
      <c r="BU74">
        <f t="shared" ca="1" si="193"/>
        <v>75.911469862530851</v>
      </c>
      <c r="BV74">
        <f t="shared" ca="1" si="193"/>
        <v>74.416175537539658</v>
      </c>
      <c r="BW74">
        <f t="shared" ca="1" si="193"/>
        <v>73.129894254494189</v>
      </c>
      <c r="BX74">
        <f t="shared" ca="1" si="193"/>
        <v>76.251406415227351</v>
      </c>
      <c r="BY74">
        <f t="shared" ca="1" si="193"/>
        <v>73.679326753612969</v>
      </c>
      <c r="BZ74">
        <f t="shared" ca="1" si="193"/>
        <v>73.258297497356352</v>
      </c>
      <c r="CA74">
        <f t="shared" ca="1" si="193"/>
        <v>73.679326753612969</v>
      </c>
      <c r="CB74">
        <f t="shared" ca="1" si="192"/>
        <v>74.585692633063104</v>
      </c>
      <c r="CC74">
        <f t="shared" ca="1" si="192"/>
        <v>74.240398308071917</v>
      </c>
      <c r="CD74">
        <f t="shared" ca="1" si="192"/>
        <v>72.723528375044069</v>
      </c>
      <c r="CE74">
        <f t="shared" ca="1" si="192"/>
        <v>76.251406415227351</v>
      </c>
      <c r="CF74">
        <f t="shared" ca="1" si="192"/>
        <v>72.453024321466344</v>
      </c>
      <c r="CG74">
        <f t="shared" ca="1" si="192"/>
        <v>73.129894254494189</v>
      </c>
      <c r="CH74">
        <f t="shared" ca="1" si="192"/>
        <v>73.129894254494189</v>
      </c>
      <c r="CI74">
        <f t="shared" ca="1" si="192"/>
        <v>72.453024321466344</v>
      </c>
      <c r="CJ74">
        <f t="shared" ca="1" si="192"/>
        <v>74.906679591117381</v>
      </c>
      <c r="CK74">
        <f t="shared" ca="1" si="192"/>
        <v>75.752499118787455</v>
      </c>
      <c r="CL74">
        <f t="shared" ca="1" si="192"/>
        <v>74.906679591117381</v>
      </c>
      <c r="CM74">
        <f t="shared" ca="1" si="192"/>
        <v>74.45775114557631</v>
      </c>
      <c r="CN74">
        <f t="shared" ca="1" si="192"/>
        <v>72.723528375044069</v>
      </c>
      <c r="CO74">
        <f t="shared" ca="1" si="192"/>
        <v>72.723528375044069</v>
      </c>
      <c r="CP74">
        <f t="shared" ca="1" si="192"/>
        <v>72.453024321466344</v>
      </c>
      <c r="CQ74">
        <f t="shared" ca="1" si="192"/>
        <v>73.803570673246384</v>
      </c>
      <c r="CR74">
        <f t="shared" ca="1" si="192"/>
        <v>74.121427564328513</v>
      </c>
      <c r="CS74">
        <f t="shared" ca="1" si="192"/>
        <v>72.453024321466344</v>
      </c>
      <c r="CT74">
        <f t="shared" ca="1" si="192"/>
        <v>73.803570673246384</v>
      </c>
      <c r="CU74">
        <f t="shared" ca="1" si="192"/>
        <v>73.258297497356352</v>
      </c>
      <c r="CV74">
        <f t="shared" ca="1" si="192"/>
        <v>75.911469862530851</v>
      </c>
      <c r="CW74">
        <f t="shared" ca="1" si="192"/>
        <v>73.258297497356352</v>
      </c>
      <c r="CX74">
        <f t="shared" ca="1" si="192"/>
        <v>75.330398308071906</v>
      </c>
      <c r="CY74">
        <f t="shared" ca="1" si="192"/>
        <v>74.240398308071917</v>
      </c>
      <c r="CZ74">
        <f t="shared" ca="1" si="192"/>
        <v>73.605103983080724</v>
      </c>
      <c r="DA74">
        <f t="shared" ca="1" si="192"/>
        <v>73.129894254494189</v>
      </c>
      <c r="DB74">
        <f t="shared" ca="1" si="192"/>
        <v>75.752499118787455</v>
      </c>
      <c r="DC74">
        <f t="shared" ca="1" si="192"/>
        <v>75.330398308071906</v>
      </c>
      <c r="DD74">
        <f t="shared" ca="1" si="192"/>
        <v>75.752499118787455</v>
      </c>
      <c r="DE74">
        <f t="shared" ca="1" si="192"/>
        <v>74.283314240394787</v>
      </c>
      <c r="DF74">
        <f t="shared" ca="1" si="192"/>
        <v>73.803570673246384</v>
      </c>
      <c r="DG74">
        <f t="shared" ca="1" si="192"/>
        <v>74.585692633063104</v>
      </c>
      <c r="DH74">
        <f t="shared" ca="1" si="192"/>
        <v>74.585692633063104</v>
      </c>
      <c r="DI74">
        <f t="shared" ca="1" si="192"/>
        <v>75.752499118787455</v>
      </c>
      <c r="DJ74">
        <f t="shared" ca="1" si="192"/>
        <v>72.723528375044069</v>
      </c>
      <c r="DK74">
        <f t="shared" ca="1" si="192"/>
        <v>72.453024321466344</v>
      </c>
      <c r="DL74">
        <f t="shared" ca="1" si="192"/>
        <v>74.416175537539658</v>
      </c>
      <c r="DM74">
        <f t="shared" ca="1" si="192"/>
        <v>76.251406415227351</v>
      </c>
      <c r="DN74">
        <f t="shared" ca="1" si="192"/>
        <v>75.330398308071906</v>
      </c>
      <c r="DO74">
        <f t="shared" ca="1" si="192"/>
        <v>74.416175537539658</v>
      </c>
      <c r="DP74">
        <f t="shared" ca="1" si="192"/>
        <v>75.330398308071906</v>
      </c>
      <c r="DQ74">
        <f t="shared" ca="1" si="192"/>
        <v>75.752499118787455</v>
      </c>
      <c r="DR74">
        <f t="shared" ca="1" si="192"/>
        <v>73.605103983080724</v>
      </c>
      <c r="DS74">
        <f t="shared" ca="1" si="192"/>
        <v>74.416175537539658</v>
      </c>
      <c r="DT74">
        <f t="shared" ca="1" si="192"/>
        <v>74.585692633063104</v>
      </c>
      <c r="DU74">
        <f t="shared" ca="1" si="192"/>
        <v>72.453024321466344</v>
      </c>
      <c r="DV74">
        <f t="shared" ca="1" si="192"/>
        <v>74.585692633063104</v>
      </c>
      <c r="DW74">
        <f t="shared" ca="1" si="192"/>
        <v>74.585692633063104</v>
      </c>
      <c r="DX74">
        <f t="shared" ca="1" si="192"/>
        <v>75.752499118787455</v>
      </c>
      <c r="DY74">
        <f t="shared" ca="1" si="192"/>
        <v>73.605103983080724</v>
      </c>
      <c r="DZ74">
        <f t="shared" ca="1" si="192"/>
        <v>75.911469862530851</v>
      </c>
      <c r="EA74">
        <f t="shared" ca="1" si="192"/>
        <v>74.906679591117381</v>
      </c>
      <c r="EB74">
        <f t="shared" ca="1" si="192"/>
        <v>74.283314240394787</v>
      </c>
      <c r="EC74">
        <f t="shared" ca="1" si="192"/>
        <v>73.605103983080724</v>
      </c>
      <c r="ED74">
        <f t="shared" ca="1" si="192"/>
        <v>73.129894254494189</v>
      </c>
      <c r="EE74">
        <f t="shared" ca="1" si="192"/>
        <v>73.803570673246384</v>
      </c>
      <c r="EF74">
        <f t="shared" ca="1" si="192"/>
        <v>74.416175537539658</v>
      </c>
      <c r="EG74">
        <f t="shared" ca="1" si="192"/>
        <v>73.679326753612969</v>
      </c>
      <c r="EH74">
        <f t="shared" ca="1" si="192"/>
        <v>74.906679591117381</v>
      </c>
      <c r="EI74">
        <f t="shared" ca="1" si="192"/>
        <v>73.803570673246384</v>
      </c>
      <c r="EJ74">
        <f t="shared" ca="1" si="192"/>
        <v>72.723528375044069</v>
      </c>
      <c r="EK74">
        <f t="shared" ca="1" si="192"/>
        <v>74.585692633063104</v>
      </c>
      <c r="EL74">
        <f t="shared" ca="1" si="192"/>
        <v>72.723528375044069</v>
      </c>
      <c r="EM74">
        <f t="shared" ca="1" si="185"/>
        <v>76.251406415227351</v>
      </c>
      <c r="EN74">
        <f t="shared" ref="EN74:GY77" ca="1" si="203">$C$2+OFFSET($F$2,RANDBETWEEN(1,20),0)</f>
        <v>74.585692633063104</v>
      </c>
      <c r="EO74">
        <f t="shared" ca="1" si="203"/>
        <v>75.330398308071906</v>
      </c>
      <c r="EP74">
        <f t="shared" ca="1" si="203"/>
        <v>75.911469862530851</v>
      </c>
      <c r="EQ74">
        <f t="shared" ca="1" si="203"/>
        <v>74.443045470567512</v>
      </c>
      <c r="ER74">
        <f t="shared" ca="1" si="203"/>
        <v>74.283314240394787</v>
      </c>
      <c r="ES74">
        <f t="shared" ca="1" si="203"/>
        <v>75.330398308071906</v>
      </c>
      <c r="ET74">
        <f t="shared" ca="1" si="203"/>
        <v>73.258297497356352</v>
      </c>
      <c r="EU74">
        <f t="shared" ca="1" si="203"/>
        <v>72.453024321466344</v>
      </c>
      <c r="EV74">
        <f t="shared" ca="1" si="203"/>
        <v>76.251406415227351</v>
      </c>
      <c r="EW74">
        <f t="shared" ca="1" si="203"/>
        <v>74.121427564328513</v>
      </c>
      <c r="EX74">
        <f t="shared" ca="1" si="203"/>
        <v>74.416175537539658</v>
      </c>
      <c r="EY74">
        <f t="shared" ca="1" si="203"/>
        <v>74.240398308071917</v>
      </c>
      <c r="EZ74">
        <f t="shared" ca="1" si="203"/>
        <v>75.330398308071906</v>
      </c>
      <c r="FA74">
        <f t="shared" ca="1" si="203"/>
        <v>73.129894254494189</v>
      </c>
      <c r="FB74">
        <f t="shared" ca="1" si="203"/>
        <v>74.416175537539658</v>
      </c>
      <c r="FC74">
        <f t="shared" ca="1" si="203"/>
        <v>75.330398308071906</v>
      </c>
      <c r="FD74">
        <f t="shared" ca="1" si="203"/>
        <v>72.453024321466344</v>
      </c>
      <c r="FE74">
        <f t="shared" ca="1" si="203"/>
        <v>74.240398308071917</v>
      </c>
      <c r="FF74">
        <f t="shared" ca="1" si="203"/>
        <v>72.723528375044069</v>
      </c>
      <c r="FG74">
        <f t="shared" ca="1" si="203"/>
        <v>75.911469862530851</v>
      </c>
      <c r="FH74">
        <f t="shared" ca="1" si="203"/>
        <v>72.723528375044069</v>
      </c>
      <c r="FI74">
        <f t="shared" ca="1" si="203"/>
        <v>74.416175537539658</v>
      </c>
      <c r="FJ74">
        <f t="shared" ca="1" si="203"/>
        <v>73.129894254494189</v>
      </c>
      <c r="FK74">
        <f t="shared" ca="1" si="203"/>
        <v>75.911469862530851</v>
      </c>
      <c r="FL74">
        <f t="shared" ca="1" si="203"/>
        <v>75.752499118787455</v>
      </c>
      <c r="FM74">
        <f t="shared" ca="1" si="203"/>
        <v>73.605103983080724</v>
      </c>
      <c r="FN74">
        <f t="shared" ca="1" si="203"/>
        <v>74.283314240394787</v>
      </c>
      <c r="FO74">
        <f t="shared" ca="1" si="203"/>
        <v>75.330398308071906</v>
      </c>
      <c r="FP74">
        <f t="shared" ca="1" si="203"/>
        <v>74.45775114557631</v>
      </c>
      <c r="FQ74">
        <f t="shared" ca="1" si="203"/>
        <v>74.121427564328513</v>
      </c>
      <c r="FR74">
        <f t="shared" ca="1" si="203"/>
        <v>74.416175537539658</v>
      </c>
      <c r="FS74">
        <f t="shared" ca="1" si="203"/>
        <v>73.258297497356352</v>
      </c>
      <c r="FT74">
        <f t="shared" ca="1" si="203"/>
        <v>74.283314240394787</v>
      </c>
      <c r="FU74">
        <f t="shared" ca="1" si="203"/>
        <v>74.240398308071917</v>
      </c>
      <c r="FV74">
        <f t="shared" ca="1" si="203"/>
        <v>76.251406415227351</v>
      </c>
      <c r="FW74">
        <f t="shared" ca="1" si="203"/>
        <v>74.416175537539658</v>
      </c>
      <c r="FX74">
        <f t="shared" ca="1" si="203"/>
        <v>74.443045470567512</v>
      </c>
      <c r="FY74">
        <f t="shared" ca="1" si="203"/>
        <v>74.283314240394787</v>
      </c>
      <c r="FZ74">
        <f t="shared" ca="1" si="203"/>
        <v>74.906679591117381</v>
      </c>
      <c r="GA74">
        <f t="shared" ca="1" si="203"/>
        <v>75.911469862530851</v>
      </c>
      <c r="GB74">
        <f t="shared" ca="1" si="203"/>
        <v>74.283314240394787</v>
      </c>
      <c r="GC74">
        <f t="shared" ca="1" si="203"/>
        <v>75.752499118787455</v>
      </c>
      <c r="GD74">
        <f t="shared" ca="1" si="203"/>
        <v>74.906679591117381</v>
      </c>
      <c r="GE74">
        <f t="shared" ca="1" si="203"/>
        <v>73.129894254494189</v>
      </c>
      <c r="GF74">
        <f t="shared" ca="1" si="203"/>
        <v>75.330398308071906</v>
      </c>
      <c r="GG74">
        <f t="shared" ca="1" si="203"/>
        <v>73.803570673246384</v>
      </c>
      <c r="GH74">
        <f t="shared" ca="1" si="203"/>
        <v>76.251406415227351</v>
      </c>
      <c r="GI74">
        <f t="shared" ca="1" si="203"/>
        <v>72.453024321466344</v>
      </c>
      <c r="GJ74">
        <f t="shared" ca="1" si="203"/>
        <v>74.443045470567512</v>
      </c>
      <c r="GK74">
        <f t="shared" ca="1" si="203"/>
        <v>73.605103983080724</v>
      </c>
      <c r="GL74">
        <f t="shared" ca="1" si="203"/>
        <v>75.752499118787455</v>
      </c>
      <c r="GM74">
        <f t="shared" ca="1" si="203"/>
        <v>73.803570673246384</v>
      </c>
      <c r="GN74">
        <f t="shared" ca="1" si="203"/>
        <v>73.803570673246384</v>
      </c>
      <c r="GO74">
        <f t="shared" ca="1" si="203"/>
        <v>75.911469862530851</v>
      </c>
      <c r="GP74">
        <f t="shared" ca="1" si="203"/>
        <v>74.240398308071917</v>
      </c>
      <c r="GQ74">
        <f t="shared" ca="1" si="203"/>
        <v>74.443045470567512</v>
      </c>
      <c r="GR74">
        <f t="shared" ca="1" si="203"/>
        <v>72.723528375044069</v>
      </c>
      <c r="GS74">
        <f t="shared" ca="1" si="203"/>
        <v>73.384599929502997</v>
      </c>
      <c r="GT74">
        <f t="shared" ca="1" si="203"/>
        <v>73.679326753612969</v>
      </c>
      <c r="GU74">
        <f t="shared" ca="1" si="203"/>
        <v>74.121427564328513</v>
      </c>
      <c r="GV74">
        <f t="shared" ca="1" si="203"/>
        <v>73.679326753612969</v>
      </c>
      <c r="GW74">
        <f t="shared" ca="1" si="203"/>
        <v>74.443045470567512</v>
      </c>
      <c r="GX74">
        <f t="shared" ca="1" si="203"/>
        <v>74.443045470567512</v>
      </c>
      <c r="GY74">
        <f t="shared" ca="1" si="203"/>
        <v>74.45775114557631</v>
      </c>
      <c r="GZ74">
        <f t="shared" ca="1" si="195"/>
        <v>72.453024321466344</v>
      </c>
      <c r="HA74">
        <f t="shared" ca="1" si="195"/>
        <v>72.723528375044069</v>
      </c>
      <c r="HB74">
        <f t="shared" ca="1" si="186"/>
        <v>74.906679591117381</v>
      </c>
      <c r="HC74">
        <f t="shared" ref="HC74:JN85" ca="1" si="204">$C$2+OFFSET($F$2,RANDBETWEEN(1,20),0)</f>
        <v>73.803570673246384</v>
      </c>
      <c r="HD74">
        <f t="shared" ca="1" si="204"/>
        <v>72.723528375044069</v>
      </c>
      <c r="HE74">
        <f t="shared" ca="1" si="204"/>
        <v>73.258297497356352</v>
      </c>
      <c r="HF74">
        <f t="shared" ca="1" si="204"/>
        <v>75.752499118787455</v>
      </c>
      <c r="HG74">
        <f t="shared" ca="1" si="204"/>
        <v>74.283314240394787</v>
      </c>
      <c r="HH74">
        <f t="shared" ca="1" si="204"/>
        <v>73.679326753612969</v>
      </c>
      <c r="HI74">
        <f t="shared" ca="1" si="204"/>
        <v>74.121427564328513</v>
      </c>
      <c r="HJ74">
        <f t="shared" ca="1" si="204"/>
        <v>74.416175537539658</v>
      </c>
      <c r="HK74">
        <f t="shared" ca="1" si="204"/>
        <v>74.45775114557631</v>
      </c>
      <c r="HL74">
        <f t="shared" ca="1" si="204"/>
        <v>74.121427564328513</v>
      </c>
      <c r="HM74">
        <f t="shared" ca="1" si="204"/>
        <v>73.605103983080724</v>
      </c>
      <c r="HN74">
        <f t="shared" ca="1" si="204"/>
        <v>72.723528375044069</v>
      </c>
      <c r="HO74">
        <f t="shared" ca="1" si="204"/>
        <v>73.679326753612969</v>
      </c>
      <c r="HP74">
        <f t="shared" ca="1" si="204"/>
        <v>75.330398308071906</v>
      </c>
      <c r="HQ74">
        <f t="shared" ca="1" si="204"/>
        <v>74.906679591117381</v>
      </c>
      <c r="HR74">
        <f t="shared" ca="1" si="204"/>
        <v>73.679326753612969</v>
      </c>
      <c r="HS74">
        <f t="shared" ca="1" si="204"/>
        <v>73.129894254494189</v>
      </c>
      <c r="HT74">
        <f t="shared" ca="1" si="204"/>
        <v>75.752499118787455</v>
      </c>
      <c r="HU74">
        <f t="shared" ca="1" si="204"/>
        <v>75.911469862530851</v>
      </c>
      <c r="HV74">
        <f t="shared" ca="1" si="204"/>
        <v>74.585692633063104</v>
      </c>
      <c r="HW74">
        <f t="shared" ca="1" si="204"/>
        <v>73.129894254494189</v>
      </c>
      <c r="HX74">
        <f t="shared" ca="1" si="204"/>
        <v>74.121427564328513</v>
      </c>
      <c r="HY74">
        <f t="shared" ca="1" si="204"/>
        <v>74.121427564328513</v>
      </c>
      <c r="HZ74">
        <f t="shared" ca="1" si="204"/>
        <v>75.911469862530851</v>
      </c>
      <c r="IA74">
        <f t="shared" ca="1" si="204"/>
        <v>76.251406415227351</v>
      </c>
      <c r="IB74">
        <f t="shared" ca="1" si="204"/>
        <v>73.803570673246384</v>
      </c>
      <c r="IC74">
        <f t="shared" ca="1" si="204"/>
        <v>75.330398308071906</v>
      </c>
      <c r="ID74">
        <f t="shared" ca="1" si="204"/>
        <v>73.803570673246384</v>
      </c>
      <c r="IE74">
        <f t="shared" ca="1" si="204"/>
        <v>74.906679591117381</v>
      </c>
      <c r="IF74">
        <f t="shared" ca="1" si="204"/>
        <v>74.585692633063104</v>
      </c>
      <c r="IG74">
        <f t="shared" ca="1" si="204"/>
        <v>73.384599929502997</v>
      </c>
      <c r="IH74">
        <f t="shared" ca="1" si="204"/>
        <v>73.679326753612969</v>
      </c>
      <c r="II74">
        <f t="shared" ca="1" si="204"/>
        <v>75.911469862530851</v>
      </c>
      <c r="IJ74">
        <f t="shared" ca="1" si="204"/>
        <v>72.723528375044069</v>
      </c>
      <c r="IK74">
        <f t="shared" ca="1" si="204"/>
        <v>74.121427564328513</v>
      </c>
      <c r="IL74">
        <f t="shared" ca="1" si="204"/>
        <v>76.251406415227351</v>
      </c>
      <c r="IM74">
        <f t="shared" ca="1" si="204"/>
        <v>74.45775114557631</v>
      </c>
      <c r="IN74">
        <f t="shared" ca="1" si="204"/>
        <v>73.679326753612969</v>
      </c>
      <c r="IO74">
        <f t="shared" ca="1" si="204"/>
        <v>74.45775114557631</v>
      </c>
      <c r="IP74">
        <f t="shared" ca="1" si="204"/>
        <v>73.605103983080724</v>
      </c>
      <c r="IQ74">
        <f t="shared" ca="1" si="204"/>
        <v>74.906679591117381</v>
      </c>
      <c r="IR74">
        <f t="shared" ca="1" si="204"/>
        <v>74.585692633063104</v>
      </c>
      <c r="IS74">
        <f t="shared" ca="1" si="204"/>
        <v>74.585692633063104</v>
      </c>
      <c r="IT74">
        <f t="shared" ca="1" si="204"/>
        <v>74.585692633063104</v>
      </c>
      <c r="IU74">
        <f t="shared" ca="1" si="204"/>
        <v>74.416175537539658</v>
      </c>
      <c r="IV74">
        <f t="shared" ca="1" si="204"/>
        <v>75.330398308071906</v>
      </c>
      <c r="IW74">
        <f t="shared" ca="1" si="204"/>
        <v>73.605103983080724</v>
      </c>
      <c r="IX74">
        <f t="shared" ca="1" si="204"/>
        <v>73.129894254494189</v>
      </c>
      <c r="IY74">
        <f t="shared" ca="1" si="204"/>
        <v>74.240398308071917</v>
      </c>
      <c r="IZ74">
        <f t="shared" ca="1" si="204"/>
        <v>74.585692633063104</v>
      </c>
      <c r="JA74">
        <f t="shared" ca="1" si="204"/>
        <v>73.803570673246384</v>
      </c>
      <c r="JB74">
        <f t="shared" ca="1" si="204"/>
        <v>74.416175537539658</v>
      </c>
      <c r="JC74">
        <f t="shared" ca="1" si="204"/>
        <v>73.129894254494189</v>
      </c>
      <c r="JD74">
        <f t="shared" ca="1" si="204"/>
        <v>74.585692633063104</v>
      </c>
      <c r="JE74">
        <f t="shared" ca="1" si="204"/>
        <v>74.45775114557631</v>
      </c>
      <c r="JF74">
        <f t="shared" ca="1" si="204"/>
        <v>74.443045470567512</v>
      </c>
      <c r="JG74">
        <f t="shared" ca="1" si="204"/>
        <v>72.723528375044069</v>
      </c>
      <c r="JH74">
        <f t="shared" ca="1" si="204"/>
        <v>76.251406415227351</v>
      </c>
      <c r="JI74">
        <f t="shared" ca="1" si="204"/>
        <v>74.416175537539658</v>
      </c>
      <c r="JJ74">
        <f t="shared" ca="1" si="204"/>
        <v>74.585692633063104</v>
      </c>
      <c r="JK74">
        <f t="shared" ca="1" si="204"/>
        <v>75.330398308071906</v>
      </c>
      <c r="JL74">
        <f t="shared" ca="1" si="204"/>
        <v>73.679326753612969</v>
      </c>
      <c r="JM74">
        <f t="shared" ca="1" si="204"/>
        <v>74.585692633063104</v>
      </c>
      <c r="JN74">
        <f t="shared" ca="1" si="204"/>
        <v>76.251406415227351</v>
      </c>
      <c r="JO74">
        <f t="shared" ca="1" si="196"/>
        <v>72.453024321466344</v>
      </c>
      <c r="JP74">
        <f t="shared" ca="1" si="196"/>
        <v>72.453024321466344</v>
      </c>
      <c r="JQ74">
        <f t="shared" ca="1" si="196"/>
        <v>75.911469862530851</v>
      </c>
      <c r="JR74">
        <f t="shared" ca="1" si="196"/>
        <v>74.121427564328513</v>
      </c>
      <c r="JS74">
        <f t="shared" ca="1" si="196"/>
        <v>73.258297497356352</v>
      </c>
      <c r="JT74">
        <f t="shared" ca="1" si="196"/>
        <v>75.330398308071906</v>
      </c>
      <c r="JU74">
        <f t="shared" ca="1" si="196"/>
        <v>73.129894254494189</v>
      </c>
      <c r="JV74">
        <f t="shared" ca="1" si="196"/>
        <v>74.240398308071917</v>
      </c>
      <c r="JW74">
        <f t="shared" ca="1" si="196"/>
        <v>75.911469862530851</v>
      </c>
      <c r="JX74">
        <f t="shared" ca="1" si="196"/>
        <v>72.723528375044069</v>
      </c>
      <c r="JY74">
        <f t="shared" ca="1" si="196"/>
        <v>74.45775114557631</v>
      </c>
      <c r="JZ74">
        <f t="shared" ca="1" si="196"/>
        <v>72.723528375044069</v>
      </c>
      <c r="KA74">
        <f t="shared" ca="1" si="196"/>
        <v>74.585692633063104</v>
      </c>
      <c r="KB74">
        <f t="shared" ca="1" si="196"/>
        <v>74.240398308071917</v>
      </c>
      <c r="KC74">
        <f t="shared" ca="1" si="196"/>
        <v>73.605103983080724</v>
      </c>
      <c r="KD74">
        <f t="shared" ca="1" si="196"/>
        <v>74.283314240394787</v>
      </c>
      <c r="KE74">
        <f t="shared" ca="1" si="196"/>
        <v>73.679326753612969</v>
      </c>
      <c r="KF74">
        <f t="shared" ca="1" si="196"/>
        <v>73.384599929502997</v>
      </c>
      <c r="KG74">
        <f t="shared" ca="1" si="196"/>
        <v>73.129894254494189</v>
      </c>
      <c r="KH74">
        <f t="shared" ca="1" si="196"/>
        <v>73.605103983080724</v>
      </c>
      <c r="KI74">
        <f t="shared" ca="1" si="196"/>
        <v>74.906679591117381</v>
      </c>
      <c r="KJ74">
        <f t="shared" ca="1" si="196"/>
        <v>74.283314240394787</v>
      </c>
      <c r="KK74">
        <f t="shared" ca="1" si="196"/>
        <v>76.251406415227351</v>
      </c>
      <c r="KL74">
        <f t="shared" ca="1" si="196"/>
        <v>74.416175537539658</v>
      </c>
      <c r="KM74">
        <f t="shared" ca="1" si="196"/>
        <v>72.723528375044069</v>
      </c>
      <c r="KN74">
        <f t="shared" ca="1" si="196"/>
        <v>75.752499118787455</v>
      </c>
      <c r="KO74">
        <f t="shared" ca="1" si="196"/>
        <v>73.258297497356352</v>
      </c>
      <c r="KP74">
        <f t="shared" ca="1" si="196"/>
        <v>74.443045470567512</v>
      </c>
      <c r="KQ74">
        <f t="shared" ca="1" si="196"/>
        <v>73.258297497356352</v>
      </c>
      <c r="KR74">
        <f t="shared" ca="1" si="196"/>
        <v>74.45775114557631</v>
      </c>
      <c r="KS74">
        <f t="shared" ca="1" si="196"/>
        <v>72.453024321466344</v>
      </c>
      <c r="KT74">
        <f t="shared" ca="1" si="196"/>
        <v>73.679326753612969</v>
      </c>
      <c r="KU74">
        <f t="shared" ca="1" si="196"/>
        <v>76.251406415227351</v>
      </c>
      <c r="KV74">
        <f t="shared" ca="1" si="196"/>
        <v>74.906679591117381</v>
      </c>
      <c r="KW74">
        <f t="shared" ca="1" si="196"/>
        <v>74.416175537539658</v>
      </c>
      <c r="KX74">
        <f t="shared" ca="1" si="196"/>
        <v>74.283314240394787</v>
      </c>
      <c r="KY74">
        <f t="shared" ca="1" si="196"/>
        <v>74.906679591117381</v>
      </c>
      <c r="KZ74">
        <f t="shared" ca="1" si="196"/>
        <v>73.129894254494189</v>
      </c>
      <c r="LA74">
        <f t="shared" ca="1" si="196"/>
        <v>74.240398308071917</v>
      </c>
      <c r="LB74">
        <f t="shared" ca="1" si="196"/>
        <v>73.605103983080724</v>
      </c>
      <c r="LC74">
        <f t="shared" ca="1" si="196"/>
        <v>75.911469862530851</v>
      </c>
      <c r="LD74">
        <f t="shared" ca="1" si="196"/>
        <v>73.679326753612969</v>
      </c>
      <c r="LE74">
        <f t="shared" ca="1" si="196"/>
        <v>76.251406415227351</v>
      </c>
      <c r="LF74">
        <f t="shared" ca="1" si="196"/>
        <v>74.283314240394787</v>
      </c>
      <c r="LG74">
        <f t="shared" ca="1" si="196"/>
        <v>72.723528375044069</v>
      </c>
      <c r="LH74">
        <f t="shared" ca="1" si="196"/>
        <v>74.416175537539658</v>
      </c>
      <c r="LI74">
        <f t="shared" ca="1" si="196"/>
        <v>73.384599929502997</v>
      </c>
      <c r="LJ74">
        <f t="shared" ca="1" si="196"/>
        <v>74.283314240394787</v>
      </c>
      <c r="LK74">
        <f t="shared" ca="1" si="196"/>
        <v>73.803570673246384</v>
      </c>
      <c r="LL74">
        <f t="shared" ca="1" si="196"/>
        <v>73.679326753612969</v>
      </c>
      <c r="LM74">
        <f t="shared" ca="1" si="196"/>
        <v>73.605103983080724</v>
      </c>
      <c r="LN74">
        <f t="shared" ca="1" si="196"/>
        <v>74.121427564328513</v>
      </c>
      <c r="LO74">
        <f t="shared" ca="1" si="196"/>
        <v>72.723528375044069</v>
      </c>
      <c r="LP74">
        <f t="shared" ca="1" si="196"/>
        <v>74.240398308071917</v>
      </c>
      <c r="LQ74">
        <f t="shared" ca="1" si="196"/>
        <v>74.240398308071917</v>
      </c>
      <c r="LR74">
        <f t="shared" ca="1" si="196"/>
        <v>72.723528375044069</v>
      </c>
      <c r="LS74">
        <f t="shared" ca="1" si="196"/>
        <v>73.803570673246384</v>
      </c>
      <c r="LT74">
        <f t="shared" ca="1" si="196"/>
        <v>75.752499118787455</v>
      </c>
      <c r="LU74">
        <f t="shared" ca="1" si="196"/>
        <v>76.251406415227351</v>
      </c>
      <c r="LV74">
        <f t="shared" ca="1" si="196"/>
        <v>74.443045470567512</v>
      </c>
      <c r="LW74">
        <f t="shared" ca="1" si="196"/>
        <v>73.258297497356352</v>
      </c>
      <c r="LX74">
        <f t="shared" ca="1" si="196"/>
        <v>74.283314240394787</v>
      </c>
      <c r="LY74">
        <f t="shared" ca="1" si="196"/>
        <v>75.911469862530851</v>
      </c>
      <c r="LZ74">
        <f t="shared" ca="1" si="187"/>
        <v>73.679326753612969</v>
      </c>
      <c r="MA74">
        <f t="shared" ref="MA74:OL78" ca="1" si="205">$C$2+OFFSET($F$2,RANDBETWEEN(1,20),0)</f>
        <v>74.906679591117381</v>
      </c>
      <c r="MB74">
        <f t="shared" ca="1" si="205"/>
        <v>72.453024321466344</v>
      </c>
      <c r="MC74">
        <f t="shared" ca="1" si="205"/>
        <v>74.443045470567512</v>
      </c>
      <c r="MD74">
        <f t="shared" ca="1" si="205"/>
        <v>75.330398308071906</v>
      </c>
      <c r="ME74">
        <f t="shared" ca="1" si="205"/>
        <v>74.45775114557631</v>
      </c>
      <c r="MF74">
        <f t="shared" ca="1" si="205"/>
        <v>73.605103983080724</v>
      </c>
      <c r="MG74">
        <f t="shared" ca="1" si="205"/>
        <v>75.911469862530851</v>
      </c>
      <c r="MH74">
        <f t="shared" ca="1" si="205"/>
        <v>73.605103983080724</v>
      </c>
      <c r="MI74">
        <f t="shared" ca="1" si="205"/>
        <v>74.906679591117381</v>
      </c>
      <c r="MJ74">
        <f t="shared" ca="1" si="205"/>
        <v>74.240398308071917</v>
      </c>
      <c r="MK74">
        <f t="shared" ca="1" si="205"/>
        <v>73.679326753612969</v>
      </c>
      <c r="ML74">
        <f t="shared" ca="1" si="205"/>
        <v>74.906679591117381</v>
      </c>
      <c r="MM74">
        <f t="shared" ca="1" si="205"/>
        <v>75.911469862530851</v>
      </c>
      <c r="MN74">
        <f t="shared" ca="1" si="205"/>
        <v>74.121427564328513</v>
      </c>
      <c r="MO74">
        <f t="shared" ca="1" si="205"/>
        <v>76.251406415227351</v>
      </c>
      <c r="MP74">
        <f t="shared" ca="1" si="205"/>
        <v>72.453024321466344</v>
      </c>
      <c r="MQ74">
        <f t="shared" ca="1" si="205"/>
        <v>76.251406415227351</v>
      </c>
      <c r="MR74">
        <f t="shared" ca="1" si="205"/>
        <v>73.258297497356352</v>
      </c>
      <c r="MS74">
        <f t="shared" ca="1" si="205"/>
        <v>74.416175537539658</v>
      </c>
      <c r="MT74">
        <f t="shared" ca="1" si="205"/>
        <v>75.752499118787455</v>
      </c>
      <c r="MU74">
        <f t="shared" ca="1" si="205"/>
        <v>72.723528375044069</v>
      </c>
      <c r="MV74">
        <f t="shared" ca="1" si="205"/>
        <v>74.45775114557631</v>
      </c>
      <c r="MW74">
        <f t="shared" ca="1" si="205"/>
        <v>73.679326753612969</v>
      </c>
      <c r="MX74">
        <f t="shared" ca="1" si="205"/>
        <v>74.45775114557631</v>
      </c>
      <c r="MY74">
        <f t="shared" ca="1" si="205"/>
        <v>74.906679591117381</v>
      </c>
      <c r="MZ74">
        <f t="shared" ca="1" si="205"/>
        <v>74.45775114557631</v>
      </c>
      <c r="NA74">
        <f t="shared" ca="1" si="205"/>
        <v>74.906679591117381</v>
      </c>
      <c r="NB74">
        <f t="shared" ca="1" si="205"/>
        <v>74.906679591117381</v>
      </c>
      <c r="NC74">
        <f t="shared" ca="1" si="205"/>
        <v>73.803570673246384</v>
      </c>
      <c r="ND74">
        <f t="shared" ca="1" si="205"/>
        <v>74.240398308071917</v>
      </c>
      <c r="NE74">
        <f t="shared" ca="1" si="205"/>
        <v>75.330398308071906</v>
      </c>
      <c r="NF74">
        <f t="shared" ca="1" si="205"/>
        <v>73.605103983080724</v>
      </c>
      <c r="NG74">
        <f t="shared" ca="1" si="205"/>
        <v>75.330398308071906</v>
      </c>
      <c r="NH74">
        <f t="shared" ca="1" si="205"/>
        <v>73.679326753612969</v>
      </c>
      <c r="NI74">
        <f t="shared" ca="1" si="205"/>
        <v>74.45775114557631</v>
      </c>
      <c r="NJ74">
        <f t="shared" ca="1" si="205"/>
        <v>74.121427564328513</v>
      </c>
      <c r="NK74">
        <f t="shared" ca="1" si="205"/>
        <v>74.443045470567512</v>
      </c>
      <c r="NL74">
        <f t="shared" ca="1" si="205"/>
        <v>74.443045470567512</v>
      </c>
      <c r="NM74">
        <f t="shared" ca="1" si="205"/>
        <v>74.283314240394787</v>
      </c>
      <c r="NN74">
        <f t="shared" ca="1" si="205"/>
        <v>74.283314240394787</v>
      </c>
      <c r="NO74">
        <f t="shared" ca="1" si="205"/>
        <v>74.443045470567512</v>
      </c>
      <c r="NP74">
        <f t="shared" ca="1" si="205"/>
        <v>75.911469862530851</v>
      </c>
      <c r="NQ74">
        <f t="shared" ca="1" si="205"/>
        <v>75.330398308071906</v>
      </c>
      <c r="NR74">
        <f t="shared" ca="1" si="205"/>
        <v>73.679326753612969</v>
      </c>
      <c r="NS74">
        <f t="shared" ca="1" si="205"/>
        <v>75.911469862530851</v>
      </c>
      <c r="NT74">
        <f t="shared" ca="1" si="205"/>
        <v>74.121427564328513</v>
      </c>
      <c r="NU74">
        <f t="shared" ca="1" si="205"/>
        <v>73.605103983080724</v>
      </c>
      <c r="NV74">
        <f t="shared" ca="1" si="205"/>
        <v>73.384599929502997</v>
      </c>
      <c r="NW74">
        <f t="shared" ca="1" si="205"/>
        <v>74.283314240394787</v>
      </c>
      <c r="NX74">
        <f t="shared" ca="1" si="205"/>
        <v>73.679326753612969</v>
      </c>
      <c r="NY74">
        <f t="shared" ca="1" si="205"/>
        <v>74.906679591117381</v>
      </c>
      <c r="NZ74">
        <f t="shared" ca="1" si="205"/>
        <v>76.251406415227351</v>
      </c>
      <c r="OA74">
        <f t="shared" ca="1" si="205"/>
        <v>74.45775114557631</v>
      </c>
      <c r="OB74">
        <f t="shared" ca="1" si="205"/>
        <v>73.605103983080724</v>
      </c>
      <c r="OC74">
        <f t="shared" ca="1" si="205"/>
        <v>74.240398308071917</v>
      </c>
      <c r="OD74">
        <f t="shared" ca="1" si="205"/>
        <v>76.251406415227351</v>
      </c>
      <c r="OE74">
        <f t="shared" ca="1" si="205"/>
        <v>73.803570673246384</v>
      </c>
      <c r="OF74">
        <f t="shared" ca="1" si="205"/>
        <v>74.45775114557631</v>
      </c>
      <c r="OG74">
        <f t="shared" ca="1" si="205"/>
        <v>72.723528375044069</v>
      </c>
      <c r="OH74">
        <f t="shared" ca="1" si="205"/>
        <v>73.129894254494189</v>
      </c>
      <c r="OI74">
        <f t="shared" ca="1" si="205"/>
        <v>74.416175537539658</v>
      </c>
      <c r="OJ74">
        <f t="shared" ca="1" si="205"/>
        <v>73.129894254494189</v>
      </c>
      <c r="OK74">
        <f t="shared" ca="1" si="205"/>
        <v>72.453024321466344</v>
      </c>
      <c r="OL74">
        <f t="shared" ca="1" si="205"/>
        <v>74.416175537539658</v>
      </c>
      <c r="OM74">
        <f t="shared" ca="1" si="197"/>
        <v>72.453024321466344</v>
      </c>
      <c r="ON74">
        <f t="shared" ca="1" si="197"/>
        <v>74.283314240394787</v>
      </c>
      <c r="OO74">
        <f t="shared" ca="1" si="197"/>
        <v>73.258297497356352</v>
      </c>
      <c r="OP74">
        <f t="shared" ca="1" si="197"/>
        <v>75.752499118787455</v>
      </c>
      <c r="OQ74">
        <f t="shared" ca="1" si="197"/>
        <v>74.121427564328513</v>
      </c>
      <c r="OR74">
        <f t="shared" ca="1" si="197"/>
        <v>73.803570673246384</v>
      </c>
      <c r="OS74">
        <f t="shared" ca="1" si="197"/>
        <v>75.911469862530851</v>
      </c>
      <c r="OT74">
        <f t="shared" ca="1" si="197"/>
        <v>73.258297497356352</v>
      </c>
      <c r="OU74">
        <f t="shared" ca="1" si="197"/>
        <v>73.384599929502997</v>
      </c>
      <c r="OV74">
        <f t="shared" ca="1" si="197"/>
        <v>75.911469862530851</v>
      </c>
      <c r="OW74">
        <f t="shared" ca="1" si="197"/>
        <v>74.240398308071917</v>
      </c>
      <c r="OX74">
        <f t="shared" ca="1" si="197"/>
        <v>74.443045470567512</v>
      </c>
      <c r="OY74">
        <f t="shared" ca="1" si="197"/>
        <v>74.283314240394787</v>
      </c>
      <c r="OZ74">
        <f t="shared" ca="1" si="197"/>
        <v>73.605103983080724</v>
      </c>
      <c r="PA74">
        <f t="shared" ca="1" si="197"/>
        <v>73.605103983080724</v>
      </c>
      <c r="PB74">
        <f t="shared" ca="1" si="197"/>
        <v>74.443045470567512</v>
      </c>
      <c r="PC74">
        <f t="shared" ca="1" si="197"/>
        <v>73.384599929502997</v>
      </c>
      <c r="PD74">
        <f t="shared" ca="1" si="197"/>
        <v>74.240398308071917</v>
      </c>
      <c r="PE74">
        <f t="shared" ca="1" si="197"/>
        <v>74.121427564328513</v>
      </c>
      <c r="PF74">
        <f t="shared" ca="1" si="197"/>
        <v>73.803570673246384</v>
      </c>
      <c r="PG74">
        <f t="shared" ca="1" si="197"/>
        <v>74.240398308071917</v>
      </c>
      <c r="PH74">
        <f t="shared" ca="1" si="197"/>
        <v>74.121427564328513</v>
      </c>
      <c r="PI74">
        <f t="shared" ca="1" si="197"/>
        <v>76.251406415227351</v>
      </c>
      <c r="PJ74">
        <f t="shared" ca="1" si="197"/>
        <v>76.251406415227351</v>
      </c>
      <c r="PK74">
        <f t="shared" ca="1" si="197"/>
        <v>74.585692633063104</v>
      </c>
      <c r="PL74">
        <f t="shared" ca="1" si="197"/>
        <v>74.283314240394787</v>
      </c>
      <c r="PM74">
        <f t="shared" ca="1" si="197"/>
        <v>74.585692633063104</v>
      </c>
      <c r="PN74">
        <f t="shared" ca="1" si="197"/>
        <v>75.330398308071906</v>
      </c>
      <c r="PO74">
        <f t="shared" ca="1" si="197"/>
        <v>74.906679591117381</v>
      </c>
      <c r="PP74">
        <f t="shared" ca="1" si="197"/>
        <v>74.585692633063104</v>
      </c>
      <c r="PQ74">
        <f t="shared" ca="1" si="197"/>
        <v>73.384599929502997</v>
      </c>
      <c r="PR74">
        <f t="shared" ca="1" si="197"/>
        <v>74.416175537539658</v>
      </c>
      <c r="PS74">
        <f t="shared" ca="1" si="197"/>
        <v>74.45775114557631</v>
      </c>
      <c r="PT74">
        <f t="shared" ca="1" si="197"/>
        <v>74.416175537539658</v>
      </c>
      <c r="PU74">
        <f t="shared" ca="1" si="197"/>
        <v>73.803570673246384</v>
      </c>
      <c r="PV74">
        <f t="shared" ca="1" si="197"/>
        <v>74.283314240394787</v>
      </c>
      <c r="PW74">
        <f t="shared" ca="1" si="197"/>
        <v>75.752499118787455</v>
      </c>
      <c r="PX74">
        <f t="shared" ca="1" si="197"/>
        <v>74.283314240394787</v>
      </c>
      <c r="PY74">
        <f t="shared" ca="1" si="197"/>
        <v>74.906679591117381</v>
      </c>
      <c r="PZ74">
        <f t="shared" ca="1" si="197"/>
        <v>73.605103983080724</v>
      </c>
      <c r="QA74">
        <f t="shared" ca="1" si="197"/>
        <v>74.45775114557631</v>
      </c>
      <c r="QB74">
        <f t="shared" ca="1" si="197"/>
        <v>74.45775114557631</v>
      </c>
      <c r="QC74">
        <f t="shared" ca="1" si="197"/>
        <v>73.384599929502997</v>
      </c>
      <c r="QD74">
        <f t="shared" ca="1" si="197"/>
        <v>73.384599929502997</v>
      </c>
      <c r="QE74">
        <f t="shared" ca="1" si="197"/>
        <v>73.258297497356352</v>
      </c>
      <c r="QF74">
        <f t="shared" ca="1" si="197"/>
        <v>74.443045470567512</v>
      </c>
      <c r="QG74">
        <f t="shared" ca="1" si="197"/>
        <v>76.251406415227351</v>
      </c>
      <c r="QH74">
        <f t="shared" ca="1" si="197"/>
        <v>74.416175537539658</v>
      </c>
      <c r="QI74">
        <f t="shared" ca="1" si="197"/>
        <v>74.283314240394787</v>
      </c>
      <c r="QJ74">
        <f t="shared" ca="1" si="197"/>
        <v>73.605103983080724</v>
      </c>
      <c r="QK74">
        <f t="shared" ca="1" si="197"/>
        <v>74.283314240394787</v>
      </c>
      <c r="QL74">
        <f t="shared" ca="1" si="197"/>
        <v>72.723528375044069</v>
      </c>
      <c r="QM74">
        <f t="shared" ca="1" si="197"/>
        <v>73.384599929502997</v>
      </c>
      <c r="QN74">
        <f t="shared" ca="1" si="197"/>
        <v>73.605103983080724</v>
      </c>
      <c r="QO74">
        <f t="shared" ca="1" si="197"/>
        <v>73.384599929502997</v>
      </c>
      <c r="QP74">
        <f t="shared" ca="1" si="197"/>
        <v>75.752499118787455</v>
      </c>
      <c r="QQ74">
        <f t="shared" ca="1" si="197"/>
        <v>73.258297497356352</v>
      </c>
      <c r="QR74">
        <f t="shared" ca="1" si="197"/>
        <v>75.752499118787455</v>
      </c>
      <c r="QS74">
        <f t="shared" ca="1" si="197"/>
        <v>73.129894254494189</v>
      </c>
      <c r="QT74">
        <f t="shared" ca="1" si="197"/>
        <v>73.258297497356352</v>
      </c>
      <c r="QU74">
        <f t="shared" ca="1" si="197"/>
        <v>73.679326753612969</v>
      </c>
      <c r="QV74">
        <f t="shared" ca="1" si="197"/>
        <v>75.911469862530851</v>
      </c>
      <c r="QW74">
        <f t="shared" ca="1" si="197"/>
        <v>73.258297497356352</v>
      </c>
      <c r="QX74">
        <f t="shared" ca="1" si="188"/>
        <v>76.251406415227351</v>
      </c>
      <c r="QY74">
        <f t="shared" ref="QY74:TJ78" ca="1" si="206">$C$2+OFFSET($F$2,RANDBETWEEN(1,20),0)</f>
        <v>73.803570673246384</v>
      </c>
      <c r="QZ74">
        <f t="shared" ca="1" si="206"/>
        <v>74.45775114557631</v>
      </c>
      <c r="RA74">
        <f t="shared" ca="1" si="206"/>
        <v>73.679326753612969</v>
      </c>
      <c r="RB74">
        <f t="shared" ca="1" si="206"/>
        <v>74.443045470567512</v>
      </c>
      <c r="RC74">
        <f t="shared" ca="1" si="206"/>
        <v>72.723528375044069</v>
      </c>
      <c r="RD74">
        <f t="shared" ca="1" si="206"/>
        <v>75.330398308071906</v>
      </c>
      <c r="RE74">
        <f t="shared" ca="1" si="206"/>
        <v>73.605103983080724</v>
      </c>
      <c r="RF74">
        <f t="shared" ca="1" si="206"/>
        <v>74.121427564328513</v>
      </c>
      <c r="RG74">
        <f t="shared" ca="1" si="206"/>
        <v>74.416175537539658</v>
      </c>
      <c r="RH74">
        <f t="shared" ca="1" si="206"/>
        <v>72.453024321466344</v>
      </c>
      <c r="RI74">
        <f t="shared" ca="1" si="206"/>
        <v>73.803570673246384</v>
      </c>
      <c r="RJ74">
        <f t="shared" ca="1" si="206"/>
        <v>74.283314240394787</v>
      </c>
      <c r="RK74">
        <f t="shared" ca="1" si="206"/>
        <v>73.605103983080724</v>
      </c>
      <c r="RL74">
        <f t="shared" ca="1" si="206"/>
        <v>75.330398308071906</v>
      </c>
      <c r="RM74">
        <f t="shared" ca="1" si="206"/>
        <v>74.416175537539658</v>
      </c>
      <c r="RN74">
        <f t="shared" ca="1" si="206"/>
        <v>74.283314240394787</v>
      </c>
      <c r="RO74">
        <f t="shared" ca="1" si="206"/>
        <v>72.723528375044069</v>
      </c>
      <c r="RP74">
        <f t="shared" ca="1" si="206"/>
        <v>73.384599929502997</v>
      </c>
      <c r="RQ74">
        <f t="shared" ca="1" si="206"/>
        <v>75.330398308071906</v>
      </c>
      <c r="RR74">
        <f t="shared" ca="1" si="206"/>
        <v>75.911469862530851</v>
      </c>
      <c r="RS74">
        <f t="shared" ca="1" si="206"/>
        <v>73.679326753612969</v>
      </c>
      <c r="RT74">
        <f t="shared" ca="1" si="206"/>
        <v>75.330398308071906</v>
      </c>
      <c r="RU74">
        <f t="shared" ca="1" si="206"/>
        <v>72.453024321466344</v>
      </c>
      <c r="RV74">
        <f t="shared" ca="1" si="206"/>
        <v>75.330398308071906</v>
      </c>
      <c r="RW74">
        <f t="shared" ca="1" si="206"/>
        <v>75.752499118787455</v>
      </c>
      <c r="RX74">
        <f t="shared" ca="1" si="206"/>
        <v>76.251406415227351</v>
      </c>
      <c r="RY74">
        <f t="shared" ca="1" si="206"/>
        <v>74.121427564328513</v>
      </c>
      <c r="RZ74">
        <f t="shared" ca="1" si="206"/>
        <v>74.906679591117381</v>
      </c>
      <c r="SA74">
        <f t="shared" ca="1" si="206"/>
        <v>74.585692633063104</v>
      </c>
      <c r="SB74">
        <f t="shared" ca="1" si="206"/>
        <v>75.752499118787455</v>
      </c>
      <c r="SC74">
        <f t="shared" ca="1" si="206"/>
        <v>72.723528375044069</v>
      </c>
      <c r="SD74">
        <f t="shared" ca="1" si="206"/>
        <v>73.803570673246384</v>
      </c>
      <c r="SE74">
        <f t="shared" ca="1" si="206"/>
        <v>74.443045470567512</v>
      </c>
      <c r="SF74">
        <f t="shared" ca="1" si="206"/>
        <v>74.906679591117381</v>
      </c>
      <c r="SG74">
        <f t="shared" ca="1" si="206"/>
        <v>73.129894254494189</v>
      </c>
      <c r="SH74">
        <f t="shared" ca="1" si="206"/>
        <v>73.679326753612969</v>
      </c>
      <c r="SI74">
        <f t="shared" ca="1" si="206"/>
        <v>74.416175537539658</v>
      </c>
      <c r="SJ74">
        <f t="shared" ca="1" si="206"/>
        <v>74.121427564328513</v>
      </c>
      <c r="SK74">
        <f t="shared" ca="1" si="206"/>
        <v>74.906679591117381</v>
      </c>
      <c r="SL74">
        <f t="shared" ca="1" si="206"/>
        <v>73.605103983080724</v>
      </c>
      <c r="SM74">
        <f t="shared" ca="1" si="206"/>
        <v>74.121427564328513</v>
      </c>
      <c r="SN74">
        <f t="shared" ca="1" si="206"/>
        <v>72.453024321466344</v>
      </c>
      <c r="SO74">
        <f t="shared" ca="1" si="206"/>
        <v>74.121427564328513</v>
      </c>
      <c r="SP74">
        <f t="shared" ca="1" si="206"/>
        <v>73.258297497356352</v>
      </c>
      <c r="SQ74">
        <f t="shared" ca="1" si="206"/>
        <v>74.443045470567512</v>
      </c>
      <c r="SR74">
        <f t="shared" ca="1" si="206"/>
        <v>72.723528375044069</v>
      </c>
      <c r="SS74">
        <f t="shared" ca="1" si="206"/>
        <v>73.384599929502997</v>
      </c>
      <c r="ST74">
        <f t="shared" ca="1" si="206"/>
        <v>73.258297497356352</v>
      </c>
      <c r="SU74">
        <f t="shared" ca="1" si="206"/>
        <v>76.251406415227351</v>
      </c>
      <c r="SV74">
        <f t="shared" ca="1" si="206"/>
        <v>74.283314240394787</v>
      </c>
      <c r="SW74">
        <f t="shared" ca="1" si="206"/>
        <v>73.605103983080724</v>
      </c>
      <c r="SX74">
        <f t="shared" ca="1" si="206"/>
        <v>73.258297497356352</v>
      </c>
      <c r="SY74">
        <f t="shared" ca="1" si="206"/>
        <v>76.251406415227351</v>
      </c>
      <c r="SZ74">
        <f t="shared" ca="1" si="206"/>
        <v>74.906679591117381</v>
      </c>
      <c r="TA74">
        <f t="shared" ca="1" si="206"/>
        <v>74.443045470567512</v>
      </c>
      <c r="TB74">
        <f t="shared" ca="1" si="206"/>
        <v>72.723528375044069</v>
      </c>
      <c r="TC74">
        <f t="shared" ca="1" si="206"/>
        <v>75.911469862530851</v>
      </c>
      <c r="TD74">
        <f t="shared" ca="1" si="206"/>
        <v>72.453024321466344</v>
      </c>
      <c r="TE74">
        <f t="shared" ca="1" si="206"/>
        <v>75.752499118787455</v>
      </c>
      <c r="TF74">
        <f t="shared" ca="1" si="206"/>
        <v>72.453024321466344</v>
      </c>
      <c r="TG74">
        <f t="shared" ca="1" si="206"/>
        <v>76.251406415227351</v>
      </c>
      <c r="TH74">
        <f t="shared" ca="1" si="206"/>
        <v>74.240398308071917</v>
      </c>
      <c r="TI74">
        <f t="shared" ca="1" si="206"/>
        <v>75.911469862530851</v>
      </c>
      <c r="TJ74">
        <f t="shared" ca="1" si="206"/>
        <v>73.384599929502997</v>
      </c>
      <c r="TK74">
        <f t="shared" ca="1" si="198"/>
        <v>74.585692633063104</v>
      </c>
      <c r="TL74">
        <f t="shared" ca="1" si="198"/>
        <v>72.723528375044069</v>
      </c>
      <c r="TM74">
        <f t="shared" ca="1" si="198"/>
        <v>74.121427564328513</v>
      </c>
      <c r="TN74">
        <f t="shared" ca="1" si="198"/>
        <v>73.258297497356352</v>
      </c>
      <c r="TO74">
        <f t="shared" ca="1" si="198"/>
        <v>73.384599929502997</v>
      </c>
      <c r="TP74">
        <f t="shared" ca="1" si="198"/>
        <v>75.330398308071906</v>
      </c>
      <c r="TQ74">
        <f t="shared" ca="1" si="198"/>
        <v>75.752499118787455</v>
      </c>
      <c r="TR74">
        <f t="shared" ca="1" si="198"/>
        <v>75.330398308071906</v>
      </c>
      <c r="TS74">
        <f t="shared" ca="1" si="198"/>
        <v>73.803570673246384</v>
      </c>
      <c r="TT74">
        <f t="shared" ca="1" si="198"/>
        <v>74.240398308071917</v>
      </c>
      <c r="TU74">
        <f t="shared" ca="1" si="198"/>
        <v>75.911469862530851</v>
      </c>
      <c r="TV74">
        <f t="shared" ca="1" si="198"/>
        <v>73.803570673246384</v>
      </c>
      <c r="TW74">
        <f t="shared" ca="1" si="198"/>
        <v>73.605103983080724</v>
      </c>
      <c r="TX74">
        <f t="shared" ca="1" si="198"/>
        <v>74.906679591117381</v>
      </c>
      <c r="TY74">
        <f t="shared" ca="1" si="198"/>
        <v>74.906679591117381</v>
      </c>
      <c r="TZ74">
        <f t="shared" ca="1" si="198"/>
        <v>74.416175537539658</v>
      </c>
      <c r="UA74">
        <f t="shared" ca="1" si="198"/>
        <v>75.330398308071906</v>
      </c>
      <c r="UB74">
        <f t="shared" ca="1" si="198"/>
        <v>75.330398308071906</v>
      </c>
      <c r="UC74">
        <f t="shared" ca="1" si="198"/>
        <v>74.283314240394787</v>
      </c>
      <c r="UD74">
        <f t="shared" ca="1" si="198"/>
        <v>75.330398308071906</v>
      </c>
      <c r="UE74">
        <f t="shared" ca="1" si="198"/>
        <v>74.416175537539658</v>
      </c>
      <c r="UF74">
        <f t="shared" ca="1" si="198"/>
        <v>76.251406415227351</v>
      </c>
      <c r="UG74">
        <f t="shared" ca="1" si="198"/>
        <v>75.911469862530851</v>
      </c>
      <c r="UH74">
        <f t="shared" ca="1" si="198"/>
        <v>74.416175537539658</v>
      </c>
      <c r="UI74">
        <f t="shared" ca="1" si="198"/>
        <v>73.258297497356352</v>
      </c>
      <c r="UJ74">
        <f t="shared" ca="1" si="198"/>
        <v>74.240398308071917</v>
      </c>
      <c r="UK74">
        <f t="shared" ca="1" si="198"/>
        <v>74.416175537539658</v>
      </c>
      <c r="UL74">
        <f t="shared" ca="1" si="198"/>
        <v>75.752499118787455</v>
      </c>
      <c r="UM74">
        <f t="shared" ca="1" si="198"/>
        <v>74.240398308071917</v>
      </c>
      <c r="UN74">
        <f t="shared" ca="1" si="198"/>
        <v>73.803570673246384</v>
      </c>
      <c r="UO74">
        <f t="shared" ca="1" si="198"/>
        <v>73.605103983080724</v>
      </c>
      <c r="UP74">
        <f t="shared" ca="1" si="198"/>
        <v>74.443045470567512</v>
      </c>
      <c r="UQ74">
        <f t="shared" ca="1" si="198"/>
        <v>72.453024321466344</v>
      </c>
      <c r="UR74">
        <f t="shared" ca="1" si="198"/>
        <v>73.803570673246384</v>
      </c>
      <c r="US74">
        <f t="shared" ca="1" si="198"/>
        <v>74.585692633063104</v>
      </c>
      <c r="UT74">
        <f t="shared" ca="1" si="198"/>
        <v>74.283314240394787</v>
      </c>
      <c r="UU74">
        <f t="shared" ca="1" si="198"/>
        <v>74.45775114557631</v>
      </c>
      <c r="UV74">
        <f t="shared" ca="1" si="198"/>
        <v>73.803570673246384</v>
      </c>
      <c r="UW74">
        <f t="shared" ca="1" si="198"/>
        <v>75.330398308071906</v>
      </c>
      <c r="UX74">
        <f t="shared" ca="1" si="198"/>
        <v>73.803570673246384</v>
      </c>
      <c r="UY74">
        <f t="shared" ca="1" si="198"/>
        <v>73.384599929502997</v>
      </c>
      <c r="UZ74">
        <f t="shared" ca="1" si="198"/>
        <v>72.723528375044069</v>
      </c>
      <c r="VA74">
        <f t="shared" ca="1" si="198"/>
        <v>73.679326753612969</v>
      </c>
      <c r="VB74">
        <f t="shared" ca="1" si="198"/>
        <v>76.251406415227351</v>
      </c>
      <c r="VC74">
        <f t="shared" ca="1" si="198"/>
        <v>74.585692633063104</v>
      </c>
      <c r="VD74">
        <f t="shared" ca="1" si="198"/>
        <v>75.752499118787455</v>
      </c>
      <c r="VE74">
        <f t="shared" ca="1" si="198"/>
        <v>73.258297497356352</v>
      </c>
      <c r="VF74">
        <f t="shared" ca="1" si="198"/>
        <v>74.585692633063104</v>
      </c>
      <c r="VG74">
        <f t="shared" ca="1" si="198"/>
        <v>73.679326753612969</v>
      </c>
      <c r="VH74">
        <f t="shared" ca="1" si="198"/>
        <v>73.605103983080724</v>
      </c>
      <c r="VI74">
        <f t="shared" ca="1" si="198"/>
        <v>73.679326753612969</v>
      </c>
      <c r="VJ74">
        <f t="shared" ca="1" si="198"/>
        <v>74.121427564328513</v>
      </c>
      <c r="VK74">
        <f t="shared" ca="1" si="198"/>
        <v>74.443045470567512</v>
      </c>
      <c r="VL74">
        <f t="shared" ca="1" si="198"/>
        <v>74.585692633063104</v>
      </c>
      <c r="VM74">
        <f t="shared" ca="1" si="198"/>
        <v>74.121427564328513</v>
      </c>
      <c r="VN74">
        <f t="shared" ca="1" si="198"/>
        <v>73.605103983080724</v>
      </c>
      <c r="VO74">
        <f t="shared" ca="1" si="198"/>
        <v>74.121427564328513</v>
      </c>
      <c r="VP74">
        <f t="shared" ca="1" si="198"/>
        <v>76.251406415227351</v>
      </c>
      <c r="VQ74">
        <f t="shared" ca="1" si="198"/>
        <v>74.585692633063104</v>
      </c>
      <c r="VR74">
        <f t="shared" ca="1" si="198"/>
        <v>74.240398308071917</v>
      </c>
      <c r="VS74">
        <f t="shared" ca="1" si="198"/>
        <v>74.906679591117381</v>
      </c>
      <c r="VT74">
        <f t="shared" ca="1" si="198"/>
        <v>74.240398308071917</v>
      </c>
      <c r="VU74">
        <f t="shared" ca="1" si="198"/>
        <v>75.330398308071906</v>
      </c>
      <c r="VV74">
        <f t="shared" ca="1" si="189"/>
        <v>73.384599929502997</v>
      </c>
      <c r="VW74">
        <f t="shared" ref="VW74:YH78" ca="1" si="207">$C$2+OFFSET($F$2,RANDBETWEEN(1,20),0)</f>
        <v>75.330398308071906</v>
      </c>
      <c r="VX74">
        <f t="shared" ca="1" si="207"/>
        <v>74.416175537539658</v>
      </c>
      <c r="VY74">
        <f t="shared" ca="1" si="207"/>
        <v>73.384599929502997</v>
      </c>
      <c r="VZ74">
        <f t="shared" ca="1" si="207"/>
        <v>74.416175537539658</v>
      </c>
      <c r="WA74">
        <f t="shared" ca="1" si="207"/>
        <v>75.752499118787455</v>
      </c>
      <c r="WB74">
        <f t="shared" ca="1" si="207"/>
        <v>74.416175537539658</v>
      </c>
      <c r="WC74">
        <f t="shared" ca="1" si="207"/>
        <v>75.911469862530851</v>
      </c>
      <c r="WD74">
        <f t="shared" ca="1" si="207"/>
        <v>73.803570673246384</v>
      </c>
      <c r="WE74">
        <f t="shared" ca="1" si="207"/>
        <v>74.585692633063104</v>
      </c>
      <c r="WF74">
        <f t="shared" ca="1" si="207"/>
        <v>73.258297497356352</v>
      </c>
      <c r="WG74">
        <f t="shared" ca="1" si="207"/>
        <v>75.752499118787455</v>
      </c>
      <c r="WH74">
        <f t="shared" ca="1" si="207"/>
        <v>74.443045470567512</v>
      </c>
      <c r="WI74">
        <f t="shared" ca="1" si="207"/>
        <v>72.723528375044069</v>
      </c>
      <c r="WJ74">
        <f t="shared" ca="1" si="207"/>
        <v>74.906679591117381</v>
      </c>
      <c r="WK74">
        <f t="shared" ca="1" si="207"/>
        <v>72.723528375044069</v>
      </c>
      <c r="WL74">
        <f t="shared" ca="1" si="207"/>
        <v>72.723528375044069</v>
      </c>
      <c r="WM74">
        <f t="shared" ca="1" si="207"/>
        <v>74.416175537539658</v>
      </c>
      <c r="WN74">
        <f t="shared" ca="1" si="207"/>
        <v>72.723528375044069</v>
      </c>
      <c r="WO74">
        <f t="shared" ca="1" si="207"/>
        <v>74.283314240394787</v>
      </c>
      <c r="WP74">
        <f t="shared" ca="1" si="207"/>
        <v>73.129894254494189</v>
      </c>
      <c r="WQ74">
        <f t="shared" ca="1" si="207"/>
        <v>73.384599929502997</v>
      </c>
      <c r="WR74">
        <f t="shared" ca="1" si="207"/>
        <v>76.251406415227351</v>
      </c>
      <c r="WS74">
        <f t="shared" ca="1" si="207"/>
        <v>74.906679591117381</v>
      </c>
      <c r="WT74">
        <f t="shared" ca="1" si="207"/>
        <v>73.129894254494189</v>
      </c>
      <c r="WU74">
        <f t="shared" ca="1" si="207"/>
        <v>74.416175537539658</v>
      </c>
      <c r="WV74">
        <f t="shared" ca="1" si="207"/>
        <v>72.453024321466344</v>
      </c>
      <c r="WW74">
        <f t="shared" ca="1" si="207"/>
        <v>74.283314240394787</v>
      </c>
      <c r="WX74">
        <f t="shared" ca="1" si="207"/>
        <v>73.679326753612969</v>
      </c>
      <c r="WY74">
        <f t="shared" ca="1" si="207"/>
        <v>74.45775114557631</v>
      </c>
      <c r="WZ74">
        <f t="shared" ca="1" si="207"/>
        <v>74.585692633063104</v>
      </c>
      <c r="XA74">
        <f t="shared" ca="1" si="207"/>
        <v>75.911469862530851</v>
      </c>
      <c r="XB74">
        <f t="shared" ca="1" si="207"/>
        <v>73.679326753612969</v>
      </c>
      <c r="XC74">
        <f t="shared" ca="1" si="207"/>
        <v>75.752499118787455</v>
      </c>
      <c r="XD74">
        <f t="shared" ca="1" si="207"/>
        <v>72.453024321466344</v>
      </c>
      <c r="XE74">
        <f t="shared" ca="1" si="207"/>
        <v>74.906679591117381</v>
      </c>
      <c r="XF74">
        <f t="shared" ca="1" si="207"/>
        <v>73.803570673246384</v>
      </c>
      <c r="XG74">
        <f t="shared" ca="1" si="207"/>
        <v>72.723528375044069</v>
      </c>
      <c r="XH74">
        <f t="shared" ca="1" si="207"/>
        <v>74.240398308071917</v>
      </c>
      <c r="XI74">
        <f t="shared" ca="1" si="207"/>
        <v>74.240398308071917</v>
      </c>
      <c r="XJ74">
        <f t="shared" ca="1" si="207"/>
        <v>75.330398308071906</v>
      </c>
      <c r="XK74">
        <f t="shared" ca="1" si="207"/>
        <v>74.283314240394787</v>
      </c>
      <c r="XL74">
        <f t="shared" ca="1" si="207"/>
        <v>74.283314240394787</v>
      </c>
      <c r="XM74">
        <f t="shared" ca="1" si="207"/>
        <v>74.121427564328513</v>
      </c>
      <c r="XN74">
        <f t="shared" ca="1" si="207"/>
        <v>74.240398308071917</v>
      </c>
      <c r="XO74">
        <f t="shared" ca="1" si="207"/>
        <v>74.283314240394787</v>
      </c>
      <c r="XP74">
        <f t="shared" ca="1" si="207"/>
        <v>74.906679591117381</v>
      </c>
      <c r="XQ74">
        <f t="shared" ca="1" si="207"/>
        <v>73.679326753612969</v>
      </c>
      <c r="XR74">
        <f t="shared" ca="1" si="207"/>
        <v>73.384599929502997</v>
      </c>
      <c r="XS74">
        <f t="shared" ca="1" si="207"/>
        <v>74.45775114557631</v>
      </c>
      <c r="XT74">
        <f t="shared" ca="1" si="207"/>
        <v>75.911469862530851</v>
      </c>
      <c r="XU74">
        <f t="shared" ca="1" si="207"/>
        <v>73.679326753612969</v>
      </c>
      <c r="XV74">
        <f t="shared" ca="1" si="207"/>
        <v>72.723528375044069</v>
      </c>
      <c r="XW74">
        <f t="shared" ca="1" si="207"/>
        <v>74.240398308071917</v>
      </c>
      <c r="XX74">
        <f t="shared" ca="1" si="207"/>
        <v>76.251406415227351</v>
      </c>
      <c r="XY74">
        <f t="shared" ca="1" si="207"/>
        <v>76.251406415227351</v>
      </c>
      <c r="XZ74">
        <f t="shared" ca="1" si="207"/>
        <v>73.129894254494189</v>
      </c>
      <c r="YA74">
        <f t="shared" ca="1" si="207"/>
        <v>75.330398308071906</v>
      </c>
      <c r="YB74">
        <f t="shared" ca="1" si="207"/>
        <v>73.803570673246384</v>
      </c>
      <c r="YC74">
        <f t="shared" ca="1" si="207"/>
        <v>73.605103983080724</v>
      </c>
      <c r="YD74">
        <f t="shared" ca="1" si="207"/>
        <v>75.752499118787455</v>
      </c>
      <c r="YE74">
        <f t="shared" ca="1" si="207"/>
        <v>74.443045470567512</v>
      </c>
      <c r="YF74">
        <f t="shared" ca="1" si="207"/>
        <v>72.723528375044069</v>
      </c>
      <c r="YG74">
        <f t="shared" ca="1" si="207"/>
        <v>74.416175537539658</v>
      </c>
      <c r="YH74">
        <f t="shared" ca="1" si="207"/>
        <v>73.384599929502997</v>
      </c>
      <c r="YI74">
        <f t="shared" ca="1" si="199"/>
        <v>76.251406415227351</v>
      </c>
      <c r="YJ74">
        <f t="shared" ca="1" si="199"/>
        <v>73.258297497356352</v>
      </c>
      <c r="YK74">
        <f t="shared" ca="1" si="199"/>
        <v>75.330398308071906</v>
      </c>
      <c r="YL74">
        <f t="shared" ca="1" si="199"/>
        <v>74.283314240394787</v>
      </c>
      <c r="YM74">
        <f t="shared" ca="1" si="199"/>
        <v>74.121427564328513</v>
      </c>
      <c r="YN74">
        <f t="shared" ca="1" si="199"/>
        <v>74.906679591117381</v>
      </c>
      <c r="YO74">
        <f t="shared" ca="1" si="199"/>
        <v>74.416175537539658</v>
      </c>
      <c r="YP74">
        <f t="shared" ca="1" si="199"/>
        <v>74.240398308071917</v>
      </c>
      <c r="YQ74">
        <f t="shared" ca="1" si="199"/>
        <v>74.585692633063104</v>
      </c>
      <c r="YR74">
        <f t="shared" ca="1" si="199"/>
        <v>72.723528375044069</v>
      </c>
      <c r="YS74">
        <f t="shared" ca="1" si="199"/>
        <v>75.911469862530851</v>
      </c>
      <c r="YT74">
        <f t="shared" ca="1" si="199"/>
        <v>73.258297497356352</v>
      </c>
      <c r="YU74">
        <f t="shared" ca="1" si="199"/>
        <v>74.45775114557631</v>
      </c>
      <c r="YV74">
        <f t="shared" ca="1" si="199"/>
        <v>73.803570673246384</v>
      </c>
      <c r="YW74">
        <f t="shared" ca="1" si="199"/>
        <v>74.416175537539658</v>
      </c>
      <c r="YX74">
        <f t="shared" ca="1" si="199"/>
        <v>72.723528375044069</v>
      </c>
      <c r="YY74">
        <f t="shared" ca="1" si="199"/>
        <v>74.283314240394787</v>
      </c>
      <c r="YZ74">
        <f t="shared" ca="1" si="199"/>
        <v>74.121427564328513</v>
      </c>
      <c r="ZA74">
        <f t="shared" ca="1" si="199"/>
        <v>73.129894254494189</v>
      </c>
      <c r="ZB74">
        <f t="shared" ca="1" si="199"/>
        <v>73.129894254494189</v>
      </c>
      <c r="ZC74">
        <f t="shared" ca="1" si="199"/>
        <v>73.679326753612969</v>
      </c>
      <c r="ZD74">
        <f t="shared" ca="1" si="199"/>
        <v>73.384599929502997</v>
      </c>
      <c r="ZE74">
        <f t="shared" ca="1" si="199"/>
        <v>74.443045470567512</v>
      </c>
      <c r="ZF74">
        <f t="shared" ca="1" si="199"/>
        <v>74.283314240394787</v>
      </c>
      <c r="ZG74">
        <f t="shared" ca="1" si="199"/>
        <v>73.384599929502997</v>
      </c>
      <c r="ZH74">
        <f t="shared" ca="1" si="199"/>
        <v>75.911469862530851</v>
      </c>
      <c r="ZI74">
        <f t="shared" ca="1" si="199"/>
        <v>72.723528375044069</v>
      </c>
      <c r="ZJ74">
        <f t="shared" ca="1" si="199"/>
        <v>73.605103983080724</v>
      </c>
      <c r="ZK74">
        <f t="shared" ca="1" si="199"/>
        <v>74.443045470567512</v>
      </c>
      <c r="ZL74">
        <f t="shared" ca="1" si="199"/>
        <v>73.384599929502997</v>
      </c>
      <c r="ZM74">
        <f t="shared" ca="1" si="199"/>
        <v>74.45775114557631</v>
      </c>
      <c r="ZN74">
        <f t="shared" ca="1" si="199"/>
        <v>74.416175537539658</v>
      </c>
      <c r="ZO74">
        <f t="shared" ca="1" si="199"/>
        <v>74.416175537539658</v>
      </c>
      <c r="ZP74">
        <f t="shared" ca="1" si="199"/>
        <v>73.679326753612969</v>
      </c>
      <c r="ZQ74">
        <f t="shared" ca="1" si="199"/>
        <v>74.240398308071917</v>
      </c>
      <c r="ZR74">
        <f t="shared" ca="1" si="199"/>
        <v>75.330398308071906</v>
      </c>
      <c r="ZS74">
        <f t="shared" ca="1" si="199"/>
        <v>73.605103983080724</v>
      </c>
      <c r="ZT74">
        <f t="shared" ca="1" si="199"/>
        <v>72.723528375044069</v>
      </c>
      <c r="ZU74">
        <f t="shared" ca="1" si="199"/>
        <v>72.723528375044069</v>
      </c>
      <c r="ZV74">
        <f t="shared" ca="1" si="199"/>
        <v>74.283314240394787</v>
      </c>
      <c r="ZW74">
        <f t="shared" ca="1" si="199"/>
        <v>73.129894254494189</v>
      </c>
      <c r="ZX74">
        <f t="shared" ca="1" si="199"/>
        <v>75.911469862530851</v>
      </c>
      <c r="ZY74">
        <f t="shared" ca="1" si="199"/>
        <v>73.129894254494189</v>
      </c>
      <c r="ZZ74">
        <f t="shared" ca="1" si="199"/>
        <v>75.330398308071906</v>
      </c>
      <c r="AAA74">
        <f t="shared" ca="1" si="199"/>
        <v>74.283314240394787</v>
      </c>
      <c r="AAB74">
        <f t="shared" ca="1" si="199"/>
        <v>74.283314240394787</v>
      </c>
      <c r="AAC74">
        <f t="shared" ca="1" si="199"/>
        <v>73.803570673246384</v>
      </c>
      <c r="AAD74">
        <f t="shared" ca="1" si="199"/>
        <v>73.605103983080724</v>
      </c>
      <c r="AAE74">
        <f t="shared" ca="1" si="199"/>
        <v>75.911469862530851</v>
      </c>
      <c r="AAF74">
        <f t="shared" ca="1" si="199"/>
        <v>74.585692633063104</v>
      </c>
      <c r="AAG74">
        <f t="shared" ca="1" si="199"/>
        <v>76.251406415227351</v>
      </c>
      <c r="AAH74">
        <f t="shared" ca="1" si="199"/>
        <v>72.723528375044069</v>
      </c>
      <c r="AAI74">
        <f t="shared" ca="1" si="199"/>
        <v>75.752499118787455</v>
      </c>
      <c r="AAJ74">
        <f t="shared" ca="1" si="199"/>
        <v>73.384599929502997</v>
      </c>
      <c r="AAK74">
        <f t="shared" ca="1" si="199"/>
        <v>73.803570673246384</v>
      </c>
      <c r="AAL74">
        <f t="shared" ca="1" si="199"/>
        <v>73.129894254494189</v>
      </c>
      <c r="AAM74">
        <f t="shared" ca="1" si="199"/>
        <v>72.453024321466344</v>
      </c>
      <c r="AAN74">
        <f t="shared" ca="1" si="199"/>
        <v>74.121427564328513</v>
      </c>
      <c r="AAO74">
        <f t="shared" ca="1" si="199"/>
        <v>72.723528375044069</v>
      </c>
      <c r="AAP74">
        <f t="shared" ca="1" si="199"/>
        <v>73.384599929502997</v>
      </c>
      <c r="AAQ74">
        <f t="shared" ca="1" si="199"/>
        <v>73.679326753612969</v>
      </c>
      <c r="AAR74">
        <f t="shared" ca="1" si="199"/>
        <v>74.45775114557631</v>
      </c>
      <c r="AAS74">
        <f t="shared" ca="1" si="199"/>
        <v>74.121427564328513</v>
      </c>
      <c r="AAT74">
        <f t="shared" ca="1" si="190"/>
        <v>73.605103983080724</v>
      </c>
      <c r="AAU74">
        <f t="shared" ref="AAU74:ADF78" ca="1" si="208">$C$2+OFFSET($F$2,RANDBETWEEN(1,20),0)</f>
        <v>72.723528375044069</v>
      </c>
      <c r="AAV74">
        <f t="shared" ca="1" si="208"/>
        <v>73.129894254494189</v>
      </c>
      <c r="AAW74">
        <f t="shared" ca="1" si="208"/>
        <v>74.121427564328513</v>
      </c>
      <c r="AAX74">
        <f t="shared" ca="1" si="208"/>
        <v>72.453024321466344</v>
      </c>
      <c r="AAY74">
        <f t="shared" ca="1" si="208"/>
        <v>74.416175537539658</v>
      </c>
      <c r="AAZ74">
        <f t="shared" ca="1" si="208"/>
        <v>75.752499118787455</v>
      </c>
      <c r="ABA74">
        <f t="shared" ca="1" si="208"/>
        <v>74.443045470567512</v>
      </c>
      <c r="ABB74">
        <f t="shared" ca="1" si="208"/>
        <v>76.251406415227351</v>
      </c>
      <c r="ABC74">
        <f t="shared" ca="1" si="208"/>
        <v>73.129894254494189</v>
      </c>
      <c r="ABD74">
        <f t="shared" ca="1" si="208"/>
        <v>73.803570673246384</v>
      </c>
      <c r="ABE74">
        <f t="shared" ca="1" si="208"/>
        <v>74.283314240394787</v>
      </c>
      <c r="ABF74">
        <f t="shared" ca="1" si="208"/>
        <v>74.906679591117381</v>
      </c>
      <c r="ABG74">
        <f t="shared" ca="1" si="208"/>
        <v>73.679326753612969</v>
      </c>
      <c r="ABH74">
        <f t="shared" ca="1" si="208"/>
        <v>74.283314240394787</v>
      </c>
      <c r="ABI74">
        <f t="shared" ca="1" si="208"/>
        <v>76.251406415227351</v>
      </c>
      <c r="ABJ74">
        <f t="shared" ca="1" si="208"/>
        <v>74.283314240394787</v>
      </c>
      <c r="ABK74">
        <f t="shared" ca="1" si="208"/>
        <v>72.723528375044069</v>
      </c>
      <c r="ABL74">
        <f t="shared" ca="1" si="208"/>
        <v>72.453024321466344</v>
      </c>
      <c r="ABM74">
        <f t="shared" ca="1" si="208"/>
        <v>74.416175537539658</v>
      </c>
      <c r="ABN74">
        <f t="shared" ca="1" si="208"/>
        <v>74.283314240394787</v>
      </c>
      <c r="ABO74">
        <f t="shared" ca="1" si="208"/>
        <v>74.585692633063104</v>
      </c>
      <c r="ABP74">
        <f t="shared" ca="1" si="208"/>
        <v>73.679326753612969</v>
      </c>
      <c r="ABQ74">
        <f t="shared" ca="1" si="208"/>
        <v>74.416175537539658</v>
      </c>
      <c r="ABR74">
        <f t="shared" ca="1" si="208"/>
        <v>74.443045470567512</v>
      </c>
      <c r="ABS74">
        <f t="shared" ca="1" si="208"/>
        <v>76.251406415227351</v>
      </c>
      <c r="ABT74">
        <f t="shared" ca="1" si="208"/>
        <v>76.251406415227351</v>
      </c>
      <c r="ABU74">
        <f t="shared" ca="1" si="208"/>
        <v>73.803570673246384</v>
      </c>
      <c r="ABV74">
        <f t="shared" ca="1" si="208"/>
        <v>74.240398308071917</v>
      </c>
      <c r="ABW74">
        <f t="shared" ca="1" si="208"/>
        <v>74.906679591117381</v>
      </c>
      <c r="ABX74">
        <f t="shared" ca="1" si="208"/>
        <v>72.723528375044069</v>
      </c>
      <c r="ABY74">
        <f t="shared" ca="1" si="208"/>
        <v>74.240398308071917</v>
      </c>
      <c r="ABZ74">
        <f t="shared" ca="1" si="208"/>
        <v>74.906679591117381</v>
      </c>
      <c r="ACA74">
        <f t="shared" ca="1" si="208"/>
        <v>72.723528375044069</v>
      </c>
      <c r="ACB74">
        <f t="shared" ca="1" si="208"/>
        <v>74.443045470567512</v>
      </c>
      <c r="ACC74">
        <f t="shared" ca="1" si="208"/>
        <v>74.906679591117381</v>
      </c>
      <c r="ACD74">
        <f t="shared" ca="1" si="208"/>
        <v>74.121427564328513</v>
      </c>
      <c r="ACE74">
        <f t="shared" ca="1" si="208"/>
        <v>73.679326753612969</v>
      </c>
      <c r="ACF74">
        <f t="shared" ca="1" si="208"/>
        <v>74.416175537539658</v>
      </c>
      <c r="ACG74">
        <f t="shared" ca="1" si="208"/>
        <v>73.803570673246384</v>
      </c>
      <c r="ACH74">
        <f t="shared" ca="1" si="208"/>
        <v>75.330398308071906</v>
      </c>
      <c r="ACI74">
        <f t="shared" ca="1" si="208"/>
        <v>74.45775114557631</v>
      </c>
      <c r="ACJ74">
        <f t="shared" ca="1" si="208"/>
        <v>74.585692633063104</v>
      </c>
      <c r="ACK74">
        <f t="shared" ca="1" si="208"/>
        <v>72.723528375044069</v>
      </c>
      <c r="ACL74">
        <f t="shared" ca="1" si="208"/>
        <v>75.752499118787455</v>
      </c>
      <c r="ACM74">
        <f t="shared" ca="1" si="208"/>
        <v>74.443045470567512</v>
      </c>
      <c r="ACN74">
        <f t="shared" ca="1" si="208"/>
        <v>73.258297497356352</v>
      </c>
      <c r="ACO74">
        <f t="shared" ca="1" si="208"/>
        <v>75.911469862530851</v>
      </c>
      <c r="ACP74">
        <f t="shared" ca="1" si="208"/>
        <v>73.258297497356352</v>
      </c>
      <c r="ACQ74">
        <f t="shared" ca="1" si="208"/>
        <v>75.752499118787455</v>
      </c>
      <c r="ACR74">
        <f t="shared" ca="1" si="208"/>
        <v>73.803570673246384</v>
      </c>
      <c r="ACS74">
        <f t="shared" ca="1" si="208"/>
        <v>73.129894254494189</v>
      </c>
      <c r="ACT74">
        <f t="shared" ca="1" si="208"/>
        <v>74.283314240394787</v>
      </c>
      <c r="ACU74">
        <f t="shared" ca="1" si="208"/>
        <v>73.129894254494189</v>
      </c>
      <c r="ACV74">
        <f t="shared" ca="1" si="208"/>
        <v>75.330398308071906</v>
      </c>
      <c r="ACW74">
        <f t="shared" ca="1" si="208"/>
        <v>72.723528375044069</v>
      </c>
      <c r="ACX74">
        <f t="shared" ca="1" si="208"/>
        <v>73.803570673246384</v>
      </c>
      <c r="ACY74">
        <f t="shared" ca="1" si="208"/>
        <v>74.416175537539658</v>
      </c>
      <c r="ACZ74">
        <f t="shared" ca="1" si="208"/>
        <v>72.453024321466344</v>
      </c>
      <c r="ADA74">
        <f t="shared" ca="1" si="208"/>
        <v>73.679326753612969</v>
      </c>
      <c r="ADB74">
        <f t="shared" ca="1" si="208"/>
        <v>73.803570673246384</v>
      </c>
      <c r="ADC74">
        <f t="shared" ca="1" si="208"/>
        <v>73.384599929502997</v>
      </c>
      <c r="ADD74">
        <f t="shared" ca="1" si="208"/>
        <v>74.45775114557631</v>
      </c>
      <c r="ADE74">
        <f t="shared" ca="1" si="208"/>
        <v>73.384599929502997</v>
      </c>
      <c r="ADF74">
        <f t="shared" ca="1" si="208"/>
        <v>73.679326753612969</v>
      </c>
      <c r="ADG74">
        <f t="shared" ca="1" si="200"/>
        <v>76.251406415227351</v>
      </c>
      <c r="ADH74">
        <f t="shared" ca="1" si="200"/>
        <v>72.723528375044069</v>
      </c>
      <c r="ADI74">
        <f t="shared" ca="1" si="200"/>
        <v>74.240398308071917</v>
      </c>
      <c r="ADJ74">
        <f t="shared" ca="1" si="200"/>
        <v>76.251406415227351</v>
      </c>
      <c r="ADK74">
        <f t="shared" ca="1" si="200"/>
        <v>75.911469862530851</v>
      </c>
      <c r="ADL74">
        <f t="shared" ca="1" si="200"/>
        <v>75.752499118787455</v>
      </c>
      <c r="ADM74">
        <f t="shared" ca="1" si="200"/>
        <v>72.453024321466344</v>
      </c>
      <c r="ADN74">
        <f t="shared" ca="1" si="200"/>
        <v>73.679326753612969</v>
      </c>
      <c r="ADO74">
        <f t="shared" ca="1" si="200"/>
        <v>74.585692633063104</v>
      </c>
      <c r="ADP74">
        <f t="shared" ca="1" si="200"/>
        <v>74.240398308071917</v>
      </c>
      <c r="ADQ74">
        <f t="shared" ca="1" si="200"/>
        <v>74.443045470567512</v>
      </c>
      <c r="ADR74">
        <f t="shared" ca="1" si="200"/>
        <v>75.911469862530851</v>
      </c>
      <c r="ADS74">
        <f t="shared" ca="1" si="200"/>
        <v>74.240398308071917</v>
      </c>
      <c r="ADT74">
        <f t="shared" ca="1" si="200"/>
        <v>74.443045470567512</v>
      </c>
      <c r="ADU74">
        <f t="shared" ca="1" si="200"/>
        <v>76.251406415227351</v>
      </c>
      <c r="ADV74">
        <f t="shared" ca="1" si="200"/>
        <v>72.723528375044069</v>
      </c>
      <c r="ADW74">
        <f t="shared" ca="1" si="200"/>
        <v>74.283314240394787</v>
      </c>
      <c r="ADX74">
        <f t="shared" ca="1" si="200"/>
        <v>73.605103983080724</v>
      </c>
      <c r="ADY74">
        <f t="shared" ca="1" si="200"/>
        <v>73.258297497356352</v>
      </c>
      <c r="ADZ74">
        <f t="shared" ca="1" si="200"/>
        <v>74.283314240394787</v>
      </c>
      <c r="AEA74">
        <f t="shared" ca="1" si="200"/>
        <v>74.45775114557631</v>
      </c>
      <c r="AEB74">
        <f t="shared" ca="1" si="200"/>
        <v>73.384599929502997</v>
      </c>
      <c r="AEC74">
        <f t="shared" ca="1" si="200"/>
        <v>73.384599929502997</v>
      </c>
      <c r="AED74">
        <f t="shared" ca="1" si="200"/>
        <v>75.752499118787455</v>
      </c>
      <c r="AEE74">
        <f t="shared" ca="1" si="200"/>
        <v>74.240398308071917</v>
      </c>
      <c r="AEF74">
        <f t="shared" ca="1" si="200"/>
        <v>75.330398308071906</v>
      </c>
      <c r="AEG74">
        <f t="shared" ca="1" si="200"/>
        <v>75.330398308071906</v>
      </c>
      <c r="AEH74">
        <f t="shared" ca="1" si="200"/>
        <v>75.752499118787455</v>
      </c>
      <c r="AEI74">
        <f t="shared" ca="1" si="200"/>
        <v>74.283314240394787</v>
      </c>
      <c r="AEJ74">
        <f t="shared" ca="1" si="200"/>
        <v>74.416175537539658</v>
      </c>
      <c r="AEK74">
        <f t="shared" ca="1" si="200"/>
        <v>73.679326753612969</v>
      </c>
      <c r="AEL74">
        <f t="shared" ca="1" si="200"/>
        <v>76.251406415227351</v>
      </c>
      <c r="AEM74">
        <f t="shared" ca="1" si="200"/>
        <v>73.679326753612969</v>
      </c>
      <c r="AEN74">
        <f t="shared" ca="1" si="200"/>
        <v>73.605103983080724</v>
      </c>
      <c r="AEO74">
        <f t="shared" ca="1" si="200"/>
        <v>75.911469862530851</v>
      </c>
      <c r="AEP74">
        <f t="shared" ca="1" si="200"/>
        <v>73.803570673246384</v>
      </c>
      <c r="AEQ74">
        <f t="shared" ca="1" si="200"/>
        <v>74.240398308071917</v>
      </c>
      <c r="AER74">
        <f t="shared" ca="1" si="200"/>
        <v>74.906679591117381</v>
      </c>
      <c r="AES74">
        <f t="shared" ca="1" si="200"/>
        <v>73.679326753612969</v>
      </c>
      <c r="AET74">
        <f t="shared" ca="1" si="200"/>
        <v>75.752499118787455</v>
      </c>
      <c r="AEU74">
        <f t="shared" ca="1" si="200"/>
        <v>74.443045470567512</v>
      </c>
      <c r="AEV74">
        <f t="shared" ca="1" si="200"/>
        <v>75.330398308071906</v>
      </c>
      <c r="AEW74">
        <f t="shared" ca="1" si="200"/>
        <v>72.723528375044069</v>
      </c>
      <c r="AEX74">
        <f t="shared" ca="1" si="200"/>
        <v>74.443045470567512</v>
      </c>
      <c r="AEY74">
        <f t="shared" ca="1" si="200"/>
        <v>73.605103983080724</v>
      </c>
      <c r="AEZ74">
        <f t="shared" ca="1" si="200"/>
        <v>74.906679591117381</v>
      </c>
      <c r="AFA74">
        <f t="shared" ca="1" si="200"/>
        <v>74.416175537539658</v>
      </c>
      <c r="AFB74">
        <f t="shared" ca="1" si="200"/>
        <v>74.283314240394787</v>
      </c>
      <c r="AFC74">
        <f t="shared" ca="1" si="200"/>
        <v>73.129894254494189</v>
      </c>
      <c r="AFD74">
        <f t="shared" ca="1" si="200"/>
        <v>73.679326753612969</v>
      </c>
      <c r="AFE74">
        <f t="shared" ca="1" si="200"/>
        <v>74.283314240394787</v>
      </c>
      <c r="AFF74">
        <f t="shared" ca="1" si="200"/>
        <v>76.251406415227351</v>
      </c>
      <c r="AFG74">
        <f t="shared" ca="1" si="200"/>
        <v>73.384599929502997</v>
      </c>
      <c r="AFH74">
        <f t="shared" ca="1" si="200"/>
        <v>74.45775114557631</v>
      </c>
      <c r="AFI74">
        <f t="shared" ca="1" si="200"/>
        <v>74.585692633063104</v>
      </c>
      <c r="AFJ74">
        <f t="shared" ca="1" si="200"/>
        <v>74.121427564328513</v>
      </c>
      <c r="AFK74">
        <f t="shared" ca="1" si="200"/>
        <v>74.45775114557631</v>
      </c>
      <c r="AFL74">
        <f t="shared" ca="1" si="200"/>
        <v>74.240398308071917</v>
      </c>
      <c r="AFM74">
        <f t="shared" ca="1" si="200"/>
        <v>74.585692633063104</v>
      </c>
      <c r="AFN74">
        <f t="shared" ca="1" si="200"/>
        <v>74.906679591117381</v>
      </c>
      <c r="AFO74">
        <f t="shared" ca="1" si="200"/>
        <v>74.240398308071917</v>
      </c>
      <c r="AFP74">
        <f t="shared" ca="1" si="200"/>
        <v>75.911469862530851</v>
      </c>
      <c r="AFQ74">
        <f t="shared" ca="1" si="200"/>
        <v>73.384599929502997</v>
      </c>
      <c r="AFR74">
        <f t="shared" ca="1" si="191"/>
        <v>75.911469862530851</v>
      </c>
      <c r="AFS74">
        <f t="shared" ref="AFS74:AID78" ca="1" si="209">$C$2+OFFSET($F$2,RANDBETWEEN(1,20),0)</f>
        <v>74.121427564328513</v>
      </c>
      <c r="AFT74">
        <f t="shared" ca="1" si="209"/>
        <v>72.723528375044069</v>
      </c>
      <c r="AFU74">
        <f t="shared" ca="1" si="209"/>
        <v>73.384599929502997</v>
      </c>
      <c r="AFV74">
        <f t="shared" ca="1" si="209"/>
        <v>75.752499118787455</v>
      </c>
      <c r="AFW74">
        <f t="shared" ca="1" si="209"/>
        <v>74.240398308071917</v>
      </c>
      <c r="AFX74">
        <f t="shared" ca="1" si="209"/>
        <v>74.906679591117381</v>
      </c>
      <c r="AFY74">
        <f t="shared" ca="1" si="209"/>
        <v>76.251406415227351</v>
      </c>
      <c r="AFZ74">
        <f t="shared" ca="1" si="209"/>
        <v>72.453024321466344</v>
      </c>
      <c r="AGA74">
        <f t="shared" ca="1" si="209"/>
        <v>73.605103983080724</v>
      </c>
      <c r="AGB74">
        <f t="shared" ca="1" si="209"/>
        <v>75.752499118787455</v>
      </c>
      <c r="AGC74">
        <f t="shared" ca="1" si="209"/>
        <v>73.605103983080724</v>
      </c>
      <c r="AGD74">
        <f t="shared" ca="1" si="209"/>
        <v>73.679326753612969</v>
      </c>
      <c r="AGE74">
        <f t="shared" ca="1" si="209"/>
        <v>74.443045470567512</v>
      </c>
      <c r="AGF74">
        <f t="shared" ca="1" si="209"/>
        <v>73.129894254494189</v>
      </c>
      <c r="AGG74">
        <f t="shared" ca="1" si="209"/>
        <v>72.453024321466344</v>
      </c>
      <c r="AGH74">
        <f t="shared" ca="1" si="209"/>
        <v>75.330398308071906</v>
      </c>
      <c r="AGI74">
        <f t="shared" ca="1" si="209"/>
        <v>75.752499118787455</v>
      </c>
      <c r="AGJ74">
        <f t="shared" ca="1" si="209"/>
        <v>73.258297497356352</v>
      </c>
      <c r="AGK74">
        <f t="shared" ca="1" si="209"/>
        <v>74.585692633063104</v>
      </c>
      <c r="AGL74">
        <f t="shared" ca="1" si="209"/>
        <v>73.679326753612969</v>
      </c>
      <c r="AGM74">
        <f t="shared" ca="1" si="209"/>
        <v>72.453024321466344</v>
      </c>
      <c r="AGN74">
        <f t="shared" ca="1" si="209"/>
        <v>76.251406415227351</v>
      </c>
      <c r="AGO74">
        <f t="shared" ca="1" si="209"/>
        <v>74.121427564328513</v>
      </c>
      <c r="AGP74">
        <f t="shared" ca="1" si="209"/>
        <v>75.911469862530851</v>
      </c>
      <c r="AGQ74">
        <f t="shared" ca="1" si="209"/>
        <v>73.605103983080724</v>
      </c>
      <c r="AGR74">
        <f t="shared" ca="1" si="209"/>
        <v>73.679326753612969</v>
      </c>
      <c r="AGS74">
        <f t="shared" ca="1" si="209"/>
        <v>75.752499118787455</v>
      </c>
      <c r="AGT74">
        <f t="shared" ca="1" si="209"/>
        <v>74.240398308071917</v>
      </c>
      <c r="AGU74">
        <f t="shared" ca="1" si="209"/>
        <v>74.906679591117381</v>
      </c>
      <c r="AGV74">
        <f t="shared" ca="1" si="209"/>
        <v>74.906679591117381</v>
      </c>
      <c r="AGW74">
        <f t="shared" ca="1" si="209"/>
        <v>73.803570673246384</v>
      </c>
      <c r="AGX74">
        <f t="shared" ca="1" si="209"/>
        <v>76.251406415227351</v>
      </c>
      <c r="AGY74">
        <f t="shared" ca="1" si="209"/>
        <v>74.585692633063104</v>
      </c>
      <c r="AGZ74">
        <f t="shared" ca="1" si="209"/>
        <v>75.752499118787455</v>
      </c>
      <c r="AHA74">
        <f t="shared" ca="1" si="209"/>
        <v>76.251406415227351</v>
      </c>
      <c r="AHB74">
        <f t="shared" ca="1" si="209"/>
        <v>75.911469862530851</v>
      </c>
      <c r="AHC74">
        <f t="shared" ca="1" si="209"/>
        <v>73.129894254494189</v>
      </c>
      <c r="AHD74">
        <f t="shared" ca="1" si="209"/>
        <v>74.121427564328513</v>
      </c>
      <c r="AHE74">
        <f t="shared" ca="1" si="209"/>
        <v>74.443045470567512</v>
      </c>
      <c r="AHF74">
        <f t="shared" ca="1" si="209"/>
        <v>75.752499118787455</v>
      </c>
      <c r="AHG74">
        <f t="shared" ca="1" si="209"/>
        <v>74.283314240394787</v>
      </c>
      <c r="AHH74">
        <f t="shared" ca="1" si="209"/>
        <v>74.443045470567512</v>
      </c>
      <c r="AHI74">
        <f t="shared" ca="1" si="209"/>
        <v>73.679326753612969</v>
      </c>
      <c r="AHJ74">
        <f t="shared" ca="1" si="209"/>
        <v>74.906679591117381</v>
      </c>
      <c r="AHK74">
        <f t="shared" ca="1" si="209"/>
        <v>74.443045470567512</v>
      </c>
      <c r="AHL74">
        <f t="shared" ca="1" si="209"/>
        <v>75.752499118787455</v>
      </c>
      <c r="AHM74">
        <f t="shared" ca="1" si="209"/>
        <v>73.679326753612969</v>
      </c>
      <c r="AHN74">
        <f t="shared" ca="1" si="209"/>
        <v>74.585692633063104</v>
      </c>
      <c r="AHO74">
        <f t="shared" ca="1" si="209"/>
        <v>74.906679591117381</v>
      </c>
      <c r="AHP74">
        <f t="shared" ca="1" si="209"/>
        <v>76.251406415227351</v>
      </c>
      <c r="AHQ74">
        <f t="shared" ca="1" si="209"/>
        <v>73.679326753612969</v>
      </c>
      <c r="AHR74">
        <f t="shared" ca="1" si="209"/>
        <v>73.605103983080724</v>
      </c>
      <c r="AHS74">
        <f t="shared" ca="1" si="209"/>
        <v>74.283314240394787</v>
      </c>
      <c r="AHT74">
        <f t="shared" ca="1" si="209"/>
        <v>74.240398308071917</v>
      </c>
      <c r="AHU74">
        <f t="shared" ca="1" si="209"/>
        <v>73.384599929502997</v>
      </c>
      <c r="AHV74">
        <f t="shared" ca="1" si="209"/>
        <v>74.121427564328513</v>
      </c>
      <c r="AHW74">
        <f t="shared" ca="1" si="209"/>
        <v>75.911469862530851</v>
      </c>
      <c r="AHX74">
        <f t="shared" ca="1" si="209"/>
        <v>73.258297497356352</v>
      </c>
      <c r="AHY74">
        <f t="shared" ca="1" si="209"/>
        <v>72.453024321466344</v>
      </c>
      <c r="AHZ74">
        <f t="shared" ca="1" si="209"/>
        <v>73.129894254494189</v>
      </c>
      <c r="AIA74">
        <f t="shared" ca="1" si="209"/>
        <v>76.251406415227351</v>
      </c>
      <c r="AIB74">
        <f t="shared" ca="1" si="209"/>
        <v>72.453024321466344</v>
      </c>
      <c r="AIC74">
        <f t="shared" ca="1" si="209"/>
        <v>73.803570673246384</v>
      </c>
      <c r="AID74">
        <f t="shared" ca="1" si="209"/>
        <v>74.416175537539658</v>
      </c>
      <c r="AIE74">
        <f t="shared" ca="1" si="201"/>
        <v>73.803570673246384</v>
      </c>
      <c r="AIF74">
        <f t="shared" ca="1" si="201"/>
        <v>72.723528375044069</v>
      </c>
      <c r="AIG74">
        <f t="shared" ca="1" si="201"/>
        <v>75.752499118787455</v>
      </c>
      <c r="AIH74">
        <f t="shared" ca="1" si="201"/>
        <v>75.752499118787455</v>
      </c>
      <c r="AII74">
        <f t="shared" ca="1" si="201"/>
        <v>74.283314240394787</v>
      </c>
      <c r="AIJ74">
        <f t="shared" ca="1" si="201"/>
        <v>73.258297497356352</v>
      </c>
      <c r="AIK74">
        <f t="shared" ca="1" si="201"/>
        <v>74.443045470567512</v>
      </c>
      <c r="AIL74">
        <f t="shared" ca="1" si="201"/>
        <v>74.585692633063104</v>
      </c>
      <c r="AIM74">
        <f t="shared" ca="1" si="201"/>
        <v>75.330398308071906</v>
      </c>
      <c r="AIN74">
        <f t="shared" ca="1" si="201"/>
        <v>75.330398308071906</v>
      </c>
      <c r="AIO74">
        <f t="shared" ca="1" si="201"/>
        <v>72.723528375044069</v>
      </c>
      <c r="AIP74">
        <f t="shared" ca="1" si="201"/>
        <v>73.679326753612969</v>
      </c>
      <c r="AIQ74">
        <f t="shared" ca="1" si="201"/>
        <v>73.129894254494189</v>
      </c>
      <c r="AIR74">
        <f t="shared" ca="1" si="201"/>
        <v>73.384599929502997</v>
      </c>
      <c r="AIS74">
        <f t="shared" ca="1" si="201"/>
        <v>74.45775114557631</v>
      </c>
      <c r="AIT74">
        <f t="shared" ca="1" si="201"/>
        <v>73.258297497356352</v>
      </c>
      <c r="AIU74">
        <f t="shared" ca="1" si="201"/>
        <v>74.443045470567512</v>
      </c>
      <c r="AIV74">
        <f t="shared" ca="1" si="201"/>
        <v>74.283314240394787</v>
      </c>
      <c r="AIW74">
        <f t="shared" ca="1" si="201"/>
        <v>76.251406415227351</v>
      </c>
      <c r="AIX74">
        <f t="shared" ca="1" si="201"/>
        <v>74.443045470567512</v>
      </c>
      <c r="AIY74">
        <f t="shared" ca="1" si="201"/>
        <v>72.723528375044069</v>
      </c>
      <c r="AIZ74">
        <f t="shared" ca="1" si="201"/>
        <v>73.384599929502997</v>
      </c>
      <c r="AJA74">
        <f t="shared" ca="1" si="201"/>
        <v>73.129894254494189</v>
      </c>
      <c r="AJB74">
        <f t="shared" ca="1" si="201"/>
        <v>74.45775114557631</v>
      </c>
      <c r="AJC74">
        <f t="shared" ca="1" si="201"/>
        <v>74.416175537539658</v>
      </c>
      <c r="AJD74">
        <f t="shared" ca="1" si="201"/>
        <v>73.129894254494189</v>
      </c>
      <c r="AJE74">
        <f t="shared" ca="1" si="201"/>
        <v>72.723528375044069</v>
      </c>
      <c r="AJF74">
        <f t="shared" ca="1" si="201"/>
        <v>74.906679591117381</v>
      </c>
      <c r="AJG74">
        <f t="shared" ca="1" si="201"/>
        <v>74.443045470567512</v>
      </c>
      <c r="AJH74">
        <f t="shared" ca="1" si="201"/>
        <v>74.443045470567512</v>
      </c>
      <c r="AJI74">
        <f t="shared" ca="1" si="201"/>
        <v>73.605103983080724</v>
      </c>
      <c r="AJJ74">
        <f t="shared" ca="1" si="201"/>
        <v>72.723528375044069</v>
      </c>
      <c r="AJK74">
        <f t="shared" ca="1" si="201"/>
        <v>73.129894254494189</v>
      </c>
      <c r="AJL74">
        <f t="shared" ca="1" si="201"/>
        <v>72.723528375044069</v>
      </c>
      <c r="AJM74">
        <f t="shared" ca="1" si="201"/>
        <v>74.240398308071917</v>
      </c>
      <c r="AJN74">
        <f t="shared" ca="1" si="201"/>
        <v>73.258297497356352</v>
      </c>
      <c r="AJO74">
        <f t="shared" ca="1" si="201"/>
        <v>74.906679591117381</v>
      </c>
      <c r="AJP74">
        <f t="shared" ca="1" si="201"/>
        <v>75.752499118787455</v>
      </c>
      <c r="AJQ74">
        <f t="shared" ca="1" si="201"/>
        <v>73.679326753612969</v>
      </c>
      <c r="AJR74">
        <f t="shared" ca="1" si="201"/>
        <v>73.679326753612969</v>
      </c>
      <c r="AJS74">
        <f t="shared" ca="1" si="201"/>
        <v>74.585692633063104</v>
      </c>
      <c r="AJT74">
        <f t="shared" ca="1" si="201"/>
        <v>73.384599929502997</v>
      </c>
      <c r="AJU74">
        <f t="shared" ca="1" si="201"/>
        <v>74.416175537539658</v>
      </c>
      <c r="AJV74">
        <f t="shared" ca="1" si="201"/>
        <v>74.45775114557631</v>
      </c>
      <c r="AJW74">
        <f t="shared" ca="1" si="201"/>
        <v>74.585692633063104</v>
      </c>
      <c r="AJX74">
        <f t="shared" ca="1" si="201"/>
        <v>74.121427564328513</v>
      </c>
      <c r="AJY74">
        <f t="shared" ca="1" si="201"/>
        <v>73.803570673246384</v>
      </c>
      <c r="AJZ74">
        <f t="shared" ca="1" si="201"/>
        <v>74.45775114557631</v>
      </c>
      <c r="AKA74">
        <f t="shared" ca="1" si="201"/>
        <v>74.906679591117381</v>
      </c>
      <c r="AKB74">
        <f t="shared" ca="1" si="201"/>
        <v>76.251406415227351</v>
      </c>
      <c r="AKC74">
        <f t="shared" ca="1" si="201"/>
        <v>73.803570673246384</v>
      </c>
      <c r="AKD74">
        <f t="shared" ca="1" si="201"/>
        <v>75.330398308071906</v>
      </c>
      <c r="AKE74">
        <f t="shared" ca="1" si="201"/>
        <v>73.258297497356352</v>
      </c>
      <c r="AKF74">
        <f t="shared" ca="1" si="201"/>
        <v>75.752499118787455</v>
      </c>
      <c r="AKG74">
        <f t="shared" ca="1" si="201"/>
        <v>74.240398308071917</v>
      </c>
      <c r="AKH74">
        <f t="shared" ca="1" si="201"/>
        <v>74.416175537539658</v>
      </c>
      <c r="AKI74">
        <f t="shared" ca="1" si="201"/>
        <v>73.129894254494189</v>
      </c>
      <c r="AKJ74">
        <f t="shared" ca="1" si="201"/>
        <v>73.679326753612969</v>
      </c>
      <c r="AKK74">
        <f t="shared" ca="1" si="201"/>
        <v>72.453024321466344</v>
      </c>
      <c r="AKL74">
        <f t="shared" ca="1" si="201"/>
        <v>74.443045470567512</v>
      </c>
      <c r="AKM74">
        <f t="shared" ca="1" si="201"/>
        <v>74.283314240394787</v>
      </c>
      <c r="AKN74">
        <f t="shared" ca="1" si="201"/>
        <v>75.911469862530851</v>
      </c>
      <c r="AKO74">
        <f t="shared" ca="1" si="201"/>
        <v>73.129894254494189</v>
      </c>
      <c r="AKP74">
        <f t="shared" ca="1" si="202"/>
        <v>74.416175537539658</v>
      </c>
      <c r="AKQ74">
        <f t="shared" ca="1" si="202"/>
        <v>73.384599929502997</v>
      </c>
      <c r="AKR74">
        <f t="shared" ca="1" si="202"/>
        <v>73.258297497356352</v>
      </c>
      <c r="AKS74">
        <f t="shared" ca="1" si="202"/>
        <v>74.121427564328513</v>
      </c>
      <c r="AKT74">
        <f t="shared" ca="1" si="202"/>
        <v>76.251406415227351</v>
      </c>
      <c r="AKU74">
        <f t="shared" ca="1" si="202"/>
        <v>72.453024321466344</v>
      </c>
      <c r="AKV74">
        <f t="shared" ca="1" si="202"/>
        <v>73.803570673246384</v>
      </c>
      <c r="AKW74">
        <f t="shared" ca="1" si="202"/>
        <v>74.906679591117381</v>
      </c>
      <c r="AKX74">
        <f t="shared" ca="1" si="202"/>
        <v>75.911469862530851</v>
      </c>
      <c r="AKY74">
        <f t="shared" ca="1" si="202"/>
        <v>74.585692633063104</v>
      </c>
      <c r="AKZ74">
        <f t="shared" ca="1" si="202"/>
        <v>74.283314240394787</v>
      </c>
      <c r="ALA74">
        <f t="shared" ca="1" si="202"/>
        <v>73.384599929502997</v>
      </c>
      <c r="ALB74">
        <f t="shared" ca="1" si="202"/>
        <v>74.45775114557631</v>
      </c>
      <c r="ALC74">
        <f t="shared" ca="1" si="202"/>
        <v>74.240398308071917</v>
      </c>
      <c r="ALD74">
        <f t="shared" ca="1" si="202"/>
        <v>74.585692633063104</v>
      </c>
      <c r="ALE74">
        <f t="shared" ca="1" si="202"/>
        <v>72.453024321466344</v>
      </c>
      <c r="ALF74">
        <f t="shared" ca="1" si="202"/>
        <v>76.251406415227351</v>
      </c>
      <c r="ALG74">
        <f t="shared" ca="1" si="202"/>
        <v>75.911469862530851</v>
      </c>
      <c r="ALH74">
        <f t="shared" ca="1" si="202"/>
        <v>72.453024321466344</v>
      </c>
      <c r="ALI74">
        <f t="shared" ca="1" si="202"/>
        <v>75.911469862530851</v>
      </c>
      <c r="ALJ74">
        <f t="shared" ca="1" si="202"/>
        <v>73.803570673246384</v>
      </c>
      <c r="ALK74">
        <f t="shared" ca="1" si="202"/>
        <v>74.121427564328513</v>
      </c>
      <c r="ALL74">
        <f t="shared" ca="1" si="202"/>
        <v>74.585692633063104</v>
      </c>
      <c r="ALM74">
        <f t="shared" ca="1" si="202"/>
        <v>73.384599929502997</v>
      </c>
      <c r="ALN74">
        <f t="shared" ca="1" si="202"/>
        <v>73.803570673246384</v>
      </c>
      <c r="ALO74">
        <f t="shared" ca="1" si="202"/>
        <v>75.752499118787455</v>
      </c>
      <c r="ALP74">
        <f t="shared" ca="1" si="202"/>
        <v>74.45775114557631</v>
      </c>
      <c r="ALQ74">
        <f t="shared" ca="1" si="202"/>
        <v>74.283314240394787</v>
      </c>
      <c r="ALR74">
        <f t="shared" ca="1" si="202"/>
        <v>74.45775114557631</v>
      </c>
      <c r="ALS74">
        <f t="shared" ca="1" si="202"/>
        <v>73.129894254494189</v>
      </c>
      <c r="ALT74">
        <f t="shared" ca="1" si="202"/>
        <v>74.121427564328513</v>
      </c>
      <c r="ALU74">
        <f t="shared" ca="1" si="202"/>
        <v>72.453024321466344</v>
      </c>
      <c r="ALV74">
        <f t="shared" ca="1" si="202"/>
        <v>75.752499118787455</v>
      </c>
      <c r="ALW74">
        <f t="shared" ca="1" si="202"/>
        <v>76.251406415227351</v>
      </c>
      <c r="ALX74">
        <f t="shared" ca="1" si="202"/>
        <v>73.384599929502997</v>
      </c>
      <c r="ALY74">
        <f t="shared" ca="1" si="202"/>
        <v>72.723528375044069</v>
      </c>
    </row>
    <row r="75" spans="2:1013" x14ac:dyDescent="0.2">
      <c r="B75" s="1">
        <v>8</v>
      </c>
      <c r="C75" s="1">
        <v>92.668714310891787</v>
      </c>
      <c r="D75" s="1">
        <v>-0.89871431089179055</v>
      </c>
      <c r="F75" s="1">
        <v>37.5</v>
      </c>
      <c r="G75" s="1">
        <v>90.56</v>
      </c>
      <c r="N75">
        <f t="shared" ca="1" si="176"/>
        <v>74.283314240394787</v>
      </c>
      <c r="O75">
        <f t="shared" ca="1" si="176"/>
        <v>75.752499118787455</v>
      </c>
      <c r="P75">
        <f t="shared" ca="1" si="193"/>
        <v>73.258297497356352</v>
      </c>
      <c r="Q75">
        <f t="shared" ca="1" si="193"/>
        <v>73.384599929502997</v>
      </c>
      <c r="R75">
        <f t="shared" ca="1" si="193"/>
        <v>73.258297497356352</v>
      </c>
      <c r="S75">
        <f t="shared" ca="1" si="193"/>
        <v>76.251406415227351</v>
      </c>
      <c r="T75">
        <f t="shared" ca="1" si="193"/>
        <v>73.679326753612969</v>
      </c>
      <c r="U75">
        <f t="shared" ca="1" si="193"/>
        <v>73.129894254494189</v>
      </c>
      <c r="V75">
        <f t="shared" ca="1" si="193"/>
        <v>74.45775114557631</v>
      </c>
      <c r="W75">
        <f t="shared" ca="1" si="193"/>
        <v>74.283314240394787</v>
      </c>
      <c r="X75">
        <f t="shared" ca="1" si="193"/>
        <v>75.330398308071906</v>
      </c>
      <c r="Y75">
        <f t="shared" ca="1" si="193"/>
        <v>76.251406415227351</v>
      </c>
      <c r="Z75">
        <f t="shared" ca="1" si="193"/>
        <v>73.129894254494189</v>
      </c>
      <c r="AA75">
        <f t="shared" ca="1" si="193"/>
        <v>75.752499118787455</v>
      </c>
      <c r="AB75">
        <f t="shared" ca="1" si="193"/>
        <v>76.251406415227351</v>
      </c>
      <c r="AC75">
        <f t="shared" ca="1" si="193"/>
        <v>73.129894254494189</v>
      </c>
      <c r="AD75">
        <f t="shared" ca="1" si="193"/>
        <v>72.453024321466344</v>
      </c>
      <c r="AE75">
        <f t="shared" ca="1" si="193"/>
        <v>75.330398308071906</v>
      </c>
      <c r="AF75">
        <f t="shared" ca="1" si="193"/>
        <v>73.803570673246384</v>
      </c>
      <c r="AG75">
        <f t="shared" ca="1" si="193"/>
        <v>74.45775114557631</v>
      </c>
      <c r="AH75">
        <f t="shared" ca="1" si="193"/>
        <v>74.45775114557631</v>
      </c>
      <c r="AI75">
        <f t="shared" ca="1" si="193"/>
        <v>75.330398308071906</v>
      </c>
      <c r="AJ75">
        <f t="shared" ca="1" si="193"/>
        <v>74.283314240394787</v>
      </c>
      <c r="AK75">
        <f t="shared" ca="1" si="193"/>
        <v>74.416175537539658</v>
      </c>
      <c r="AL75">
        <f t="shared" ca="1" si="193"/>
        <v>72.453024321466344</v>
      </c>
      <c r="AM75">
        <f t="shared" ca="1" si="193"/>
        <v>72.453024321466344</v>
      </c>
      <c r="AN75">
        <f t="shared" ca="1" si="193"/>
        <v>74.45775114557631</v>
      </c>
      <c r="AO75">
        <f t="shared" ca="1" si="193"/>
        <v>74.906679591117381</v>
      </c>
      <c r="AP75">
        <f t="shared" ca="1" si="193"/>
        <v>73.258297497356352</v>
      </c>
      <c r="AQ75">
        <f t="shared" ca="1" si="193"/>
        <v>73.129894254494189</v>
      </c>
      <c r="AR75">
        <f t="shared" ca="1" si="193"/>
        <v>74.283314240394787</v>
      </c>
      <c r="AS75">
        <f t="shared" ca="1" si="193"/>
        <v>72.723528375044069</v>
      </c>
      <c r="AT75">
        <f t="shared" ca="1" si="193"/>
        <v>76.251406415227351</v>
      </c>
      <c r="AU75">
        <f t="shared" ca="1" si="193"/>
        <v>72.723528375044069</v>
      </c>
      <c r="AV75">
        <f t="shared" ca="1" si="193"/>
        <v>73.605103983080724</v>
      </c>
      <c r="AW75">
        <f t="shared" ca="1" si="193"/>
        <v>73.605103983080724</v>
      </c>
      <c r="AX75">
        <f t="shared" ca="1" si="193"/>
        <v>73.803570673246384</v>
      </c>
      <c r="AY75">
        <f t="shared" ca="1" si="193"/>
        <v>74.416175537539658</v>
      </c>
      <c r="AZ75">
        <f t="shared" ca="1" si="193"/>
        <v>74.416175537539658</v>
      </c>
      <c r="BA75">
        <f t="shared" ca="1" si="193"/>
        <v>73.803570673246384</v>
      </c>
      <c r="BB75">
        <f t="shared" ca="1" si="193"/>
        <v>75.330398308071906</v>
      </c>
      <c r="BC75">
        <f t="shared" ca="1" si="193"/>
        <v>72.723528375044069</v>
      </c>
      <c r="BD75">
        <f t="shared" ca="1" si="193"/>
        <v>72.453024321466344</v>
      </c>
      <c r="BE75">
        <f t="shared" ca="1" si="193"/>
        <v>75.330398308071906</v>
      </c>
      <c r="BF75">
        <f t="shared" ca="1" si="193"/>
        <v>73.803570673246384</v>
      </c>
      <c r="BG75">
        <f t="shared" ca="1" si="193"/>
        <v>74.443045470567512</v>
      </c>
      <c r="BH75">
        <f t="shared" ca="1" si="193"/>
        <v>75.911469862530851</v>
      </c>
      <c r="BI75">
        <f t="shared" ca="1" si="193"/>
        <v>73.258297497356352</v>
      </c>
      <c r="BJ75">
        <f t="shared" ca="1" si="193"/>
        <v>72.723528375044069</v>
      </c>
      <c r="BK75">
        <f t="shared" ca="1" si="193"/>
        <v>73.129894254494189</v>
      </c>
      <c r="BL75">
        <f t="shared" ca="1" si="193"/>
        <v>73.384599929502997</v>
      </c>
      <c r="BM75">
        <f t="shared" ca="1" si="193"/>
        <v>74.416175537539658</v>
      </c>
      <c r="BN75">
        <f t="shared" ca="1" si="193"/>
        <v>74.443045470567512</v>
      </c>
      <c r="BO75">
        <f t="shared" ca="1" si="193"/>
        <v>74.906679591117381</v>
      </c>
      <c r="BP75">
        <f t="shared" ca="1" si="193"/>
        <v>73.679326753612969</v>
      </c>
      <c r="BQ75">
        <f t="shared" ca="1" si="193"/>
        <v>76.251406415227351</v>
      </c>
      <c r="BR75">
        <f t="shared" ca="1" si="193"/>
        <v>72.453024321466344</v>
      </c>
      <c r="BS75">
        <f t="shared" ca="1" si="193"/>
        <v>74.906679591117381</v>
      </c>
      <c r="BT75">
        <f t="shared" ca="1" si="193"/>
        <v>72.453024321466344</v>
      </c>
      <c r="BU75">
        <f t="shared" ca="1" si="193"/>
        <v>74.416175537539658</v>
      </c>
      <c r="BV75">
        <f t="shared" ca="1" si="193"/>
        <v>74.443045470567512</v>
      </c>
      <c r="BW75">
        <f t="shared" ca="1" si="193"/>
        <v>74.283314240394787</v>
      </c>
      <c r="BX75">
        <f t="shared" ca="1" si="193"/>
        <v>73.803570673246384</v>
      </c>
      <c r="BY75">
        <f t="shared" ca="1" si="193"/>
        <v>73.384599929502997</v>
      </c>
      <c r="BZ75">
        <f t="shared" ca="1" si="193"/>
        <v>73.129894254494189</v>
      </c>
      <c r="CA75">
        <f t="shared" ref="CA75:EL78" ca="1" si="210">$C$2+OFFSET($F$2,RANDBETWEEN(1,20),0)</f>
        <v>76.251406415227351</v>
      </c>
      <c r="CB75">
        <f t="shared" ca="1" si="210"/>
        <v>74.283314240394787</v>
      </c>
      <c r="CC75">
        <f t="shared" ca="1" si="210"/>
        <v>73.605103983080724</v>
      </c>
      <c r="CD75">
        <f t="shared" ca="1" si="210"/>
        <v>74.443045470567512</v>
      </c>
      <c r="CE75">
        <f t="shared" ca="1" si="210"/>
        <v>74.416175537539658</v>
      </c>
      <c r="CF75">
        <f t="shared" ca="1" si="210"/>
        <v>72.453024321466344</v>
      </c>
      <c r="CG75">
        <f t="shared" ca="1" si="210"/>
        <v>74.45775114557631</v>
      </c>
      <c r="CH75">
        <f t="shared" ca="1" si="210"/>
        <v>73.258297497356352</v>
      </c>
      <c r="CI75">
        <f t="shared" ca="1" si="210"/>
        <v>74.416175537539658</v>
      </c>
      <c r="CJ75">
        <f t="shared" ca="1" si="210"/>
        <v>73.679326753612969</v>
      </c>
      <c r="CK75">
        <f t="shared" ca="1" si="210"/>
        <v>74.121427564328513</v>
      </c>
      <c r="CL75">
        <f t="shared" ca="1" si="210"/>
        <v>74.906679591117381</v>
      </c>
      <c r="CM75">
        <f t="shared" ca="1" si="210"/>
        <v>74.906679591117381</v>
      </c>
      <c r="CN75">
        <f t="shared" ca="1" si="210"/>
        <v>74.585692633063104</v>
      </c>
      <c r="CO75">
        <f t="shared" ca="1" si="210"/>
        <v>73.258297497356352</v>
      </c>
      <c r="CP75">
        <f t="shared" ca="1" si="210"/>
        <v>72.723528375044069</v>
      </c>
      <c r="CQ75">
        <f t="shared" ca="1" si="210"/>
        <v>74.283314240394787</v>
      </c>
      <c r="CR75">
        <f t="shared" ca="1" si="210"/>
        <v>73.679326753612969</v>
      </c>
      <c r="CS75">
        <f t="shared" ca="1" si="210"/>
        <v>75.752499118787455</v>
      </c>
      <c r="CT75">
        <f t="shared" ca="1" si="210"/>
        <v>73.803570673246384</v>
      </c>
      <c r="CU75">
        <f t="shared" ca="1" si="210"/>
        <v>75.330398308071906</v>
      </c>
      <c r="CV75">
        <f t="shared" ca="1" si="210"/>
        <v>74.240398308071917</v>
      </c>
      <c r="CW75">
        <f t="shared" ca="1" si="210"/>
        <v>73.258297497356352</v>
      </c>
      <c r="CX75">
        <f t="shared" ca="1" si="210"/>
        <v>74.585692633063104</v>
      </c>
      <c r="CY75">
        <f t="shared" ca="1" si="210"/>
        <v>73.258297497356352</v>
      </c>
      <c r="CZ75">
        <f t="shared" ca="1" si="210"/>
        <v>74.443045470567512</v>
      </c>
      <c r="DA75">
        <f t="shared" ca="1" si="210"/>
        <v>74.443045470567512</v>
      </c>
      <c r="DB75">
        <f t="shared" ca="1" si="210"/>
        <v>74.443045470567512</v>
      </c>
      <c r="DC75">
        <f t="shared" ca="1" si="210"/>
        <v>74.121427564328513</v>
      </c>
      <c r="DD75">
        <f t="shared" ca="1" si="210"/>
        <v>75.911469862530851</v>
      </c>
      <c r="DE75">
        <f t="shared" ca="1" si="210"/>
        <v>73.679326753612969</v>
      </c>
      <c r="DF75">
        <f t="shared" ca="1" si="210"/>
        <v>74.283314240394787</v>
      </c>
      <c r="DG75">
        <f t="shared" ca="1" si="210"/>
        <v>73.384599929502997</v>
      </c>
      <c r="DH75">
        <f t="shared" ca="1" si="210"/>
        <v>75.752499118787455</v>
      </c>
      <c r="DI75">
        <f t="shared" ca="1" si="210"/>
        <v>73.803570673246384</v>
      </c>
      <c r="DJ75">
        <f t="shared" ca="1" si="210"/>
        <v>73.605103983080724</v>
      </c>
      <c r="DK75">
        <f t="shared" ca="1" si="210"/>
        <v>74.240398308071917</v>
      </c>
      <c r="DL75">
        <f t="shared" ca="1" si="210"/>
        <v>75.330398308071906</v>
      </c>
      <c r="DM75">
        <f t="shared" ca="1" si="210"/>
        <v>72.453024321466344</v>
      </c>
      <c r="DN75">
        <f t="shared" ca="1" si="210"/>
        <v>74.45775114557631</v>
      </c>
      <c r="DO75">
        <f t="shared" ca="1" si="210"/>
        <v>72.453024321466344</v>
      </c>
      <c r="DP75">
        <f t="shared" ca="1" si="210"/>
        <v>74.906679591117381</v>
      </c>
      <c r="DQ75">
        <f t="shared" ca="1" si="210"/>
        <v>73.605103983080724</v>
      </c>
      <c r="DR75">
        <f t="shared" ca="1" si="210"/>
        <v>74.585692633063104</v>
      </c>
      <c r="DS75">
        <f t="shared" ca="1" si="210"/>
        <v>74.283314240394787</v>
      </c>
      <c r="DT75">
        <f t="shared" ca="1" si="210"/>
        <v>75.330398308071906</v>
      </c>
      <c r="DU75">
        <f t="shared" ca="1" si="210"/>
        <v>76.251406415227351</v>
      </c>
      <c r="DV75">
        <f t="shared" ca="1" si="210"/>
        <v>74.906679591117381</v>
      </c>
      <c r="DW75">
        <f t="shared" ca="1" si="210"/>
        <v>75.330398308071906</v>
      </c>
      <c r="DX75">
        <f t="shared" ca="1" si="210"/>
        <v>74.443045470567512</v>
      </c>
      <c r="DY75">
        <f t="shared" ca="1" si="210"/>
        <v>73.679326753612969</v>
      </c>
      <c r="DZ75">
        <f t="shared" ca="1" si="210"/>
        <v>74.585692633063104</v>
      </c>
      <c r="EA75">
        <f t="shared" ca="1" si="210"/>
        <v>73.384599929502997</v>
      </c>
      <c r="EB75">
        <f t="shared" ca="1" si="210"/>
        <v>73.384599929502997</v>
      </c>
      <c r="EC75">
        <f t="shared" ca="1" si="210"/>
        <v>74.240398308071917</v>
      </c>
      <c r="ED75">
        <f t="shared" ca="1" si="210"/>
        <v>72.723528375044069</v>
      </c>
      <c r="EE75">
        <f t="shared" ca="1" si="210"/>
        <v>74.443045470567512</v>
      </c>
      <c r="EF75">
        <f t="shared" ca="1" si="210"/>
        <v>74.283314240394787</v>
      </c>
      <c r="EG75">
        <f t="shared" ca="1" si="210"/>
        <v>73.679326753612969</v>
      </c>
      <c r="EH75">
        <f t="shared" ca="1" si="210"/>
        <v>75.330398308071906</v>
      </c>
      <c r="EI75">
        <f t="shared" ca="1" si="210"/>
        <v>74.45775114557631</v>
      </c>
      <c r="EJ75">
        <f t="shared" ca="1" si="210"/>
        <v>73.258297497356352</v>
      </c>
      <c r="EK75">
        <f t="shared" ca="1" si="210"/>
        <v>73.605103983080724</v>
      </c>
      <c r="EL75">
        <f t="shared" ca="1" si="210"/>
        <v>73.129894254494189</v>
      </c>
      <c r="EM75">
        <f t="shared" ca="1" si="185"/>
        <v>74.121427564328513</v>
      </c>
      <c r="EN75">
        <f t="shared" ca="1" si="203"/>
        <v>73.679326753612969</v>
      </c>
      <c r="EO75">
        <f t="shared" ca="1" si="203"/>
        <v>72.723528375044069</v>
      </c>
      <c r="EP75">
        <f t="shared" ca="1" si="203"/>
        <v>73.129894254494189</v>
      </c>
      <c r="EQ75">
        <f t="shared" ca="1" si="203"/>
        <v>73.605103983080724</v>
      </c>
      <c r="ER75">
        <f t="shared" ca="1" si="203"/>
        <v>73.679326753612969</v>
      </c>
      <c r="ES75">
        <f t="shared" ca="1" si="203"/>
        <v>74.906679591117381</v>
      </c>
      <c r="ET75">
        <f t="shared" ca="1" si="203"/>
        <v>74.240398308071917</v>
      </c>
      <c r="EU75">
        <f t="shared" ca="1" si="203"/>
        <v>72.723528375044069</v>
      </c>
      <c r="EV75">
        <f t="shared" ca="1" si="203"/>
        <v>74.240398308071917</v>
      </c>
      <c r="EW75">
        <f t="shared" ca="1" si="203"/>
        <v>73.258297497356352</v>
      </c>
      <c r="EX75">
        <f t="shared" ca="1" si="203"/>
        <v>75.330398308071906</v>
      </c>
      <c r="EY75">
        <f t="shared" ca="1" si="203"/>
        <v>73.384599929502997</v>
      </c>
      <c r="EZ75">
        <f t="shared" ca="1" si="203"/>
        <v>72.723528375044069</v>
      </c>
      <c r="FA75">
        <f t="shared" ca="1" si="203"/>
        <v>74.416175537539658</v>
      </c>
      <c r="FB75">
        <f t="shared" ca="1" si="203"/>
        <v>74.45775114557631</v>
      </c>
      <c r="FC75">
        <f t="shared" ca="1" si="203"/>
        <v>73.803570673246384</v>
      </c>
      <c r="FD75">
        <f t="shared" ca="1" si="203"/>
        <v>74.240398308071917</v>
      </c>
      <c r="FE75">
        <f t="shared" ca="1" si="203"/>
        <v>73.679326753612969</v>
      </c>
      <c r="FF75">
        <f t="shared" ca="1" si="203"/>
        <v>74.585692633063104</v>
      </c>
      <c r="FG75">
        <f t="shared" ca="1" si="203"/>
        <v>76.251406415227351</v>
      </c>
      <c r="FH75">
        <f t="shared" ca="1" si="203"/>
        <v>73.605103983080724</v>
      </c>
      <c r="FI75">
        <f t="shared" ca="1" si="203"/>
        <v>75.330398308071906</v>
      </c>
      <c r="FJ75">
        <f t="shared" ca="1" si="203"/>
        <v>75.330398308071906</v>
      </c>
      <c r="FK75">
        <f t="shared" ca="1" si="203"/>
        <v>73.679326753612969</v>
      </c>
      <c r="FL75">
        <f t="shared" ca="1" si="203"/>
        <v>73.803570673246384</v>
      </c>
      <c r="FM75">
        <f t="shared" ca="1" si="203"/>
        <v>73.803570673246384</v>
      </c>
      <c r="FN75">
        <f t="shared" ca="1" si="203"/>
        <v>74.45775114557631</v>
      </c>
      <c r="FO75">
        <f t="shared" ca="1" si="203"/>
        <v>75.752499118787455</v>
      </c>
      <c r="FP75">
        <f t="shared" ca="1" si="203"/>
        <v>74.45775114557631</v>
      </c>
      <c r="FQ75">
        <f t="shared" ca="1" si="203"/>
        <v>74.45775114557631</v>
      </c>
      <c r="FR75">
        <f t="shared" ca="1" si="203"/>
        <v>75.752499118787455</v>
      </c>
      <c r="FS75">
        <f t="shared" ca="1" si="203"/>
        <v>73.803570673246384</v>
      </c>
      <c r="FT75">
        <f t="shared" ca="1" si="203"/>
        <v>73.605103983080724</v>
      </c>
      <c r="FU75">
        <f t="shared" ca="1" si="203"/>
        <v>74.45775114557631</v>
      </c>
      <c r="FV75">
        <f t="shared" ca="1" si="203"/>
        <v>76.251406415227351</v>
      </c>
      <c r="FW75">
        <f t="shared" ca="1" si="203"/>
        <v>74.906679591117381</v>
      </c>
      <c r="FX75">
        <f t="shared" ca="1" si="203"/>
        <v>75.752499118787455</v>
      </c>
      <c r="FY75">
        <f t="shared" ca="1" si="203"/>
        <v>74.45775114557631</v>
      </c>
      <c r="FZ75">
        <f t="shared" ca="1" si="203"/>
        <v>74.283314240394787</v>
      </c>
      <c r="GA75">
        <f t="shared" ca="1" si="203"/>
        <v>74.283314240394787</v>
      </c>
      <c r="GB75">
        <f t="shared" ca="1" si="203"/>
        <v>72.453024321466344</v>
      </c>
      <c r="GC75">
        <f t="shared" ca="1" si="203"/>
        <v>73.384599929502997</v>
      </c>
      <c r="GD75">
        <f t="shared" ca="1" si="203"/>
        <v>73.803570673246384</v>
      </c>
      <c r="GE75">
        <f t="shared" ca="1" si="203"/>
        <v>74.416175537539658</v>
      </c>
      <c r="GF75">
        <f t="shared" ca="1" si="203"/>
        <v>75.911469862530851</v>
      </c>
      <c r="GG75">
        <f t="shared" ca="1" si="203"/>
        <v>73.258297497356352</v>
      </c>
      <c r="GH75">
        <f t="shared" ca="1" si="203"/>
        <v>74.283314240394787</v>
      </c>
      <c r="GI75">
        <f t="shared" ca="1" si="203"/>
        <v>74.240398308071917</v>
      </c>
      <c r="GJ75">
        <f t="shared" ca="1" si="203"/>
        <v>74.416175537539658</v>
      </c>
      <c r="GK75">
        <f t="shared" ca="1" si="203"/>
        <v>73.384599929502997</v>
      </c>
      <c r="GL75">
        <f t="shared" ca="1" si="203"/>
        <v>73.605103983080724</v>
      </c>
      <c r="GM75">
        <f t="shared" ca="1" si="203"/>
        <v>74.906679591117381</v>
      </c>
      <c r="GN75">
        <f t="shared" ca="1" si="203"/>
        <v>73.384599929502997</v>
      </c>
      <c r="GO75">
        <f t="shared" ca="1" si="203"/>
        <v>74.283314240394787</v>
      </c>
      <c r="GP75">
        <f t="shared" ca="1" si="203"/>
        <v>74.121427564328513</v>
      </c>
      <c r="GQ75">
        <f t="shared" ca="1" si="203"/>
        <v>73.129894254494189</v>
      </c>
      <c r="GR75">
        <f t="shared" ca="1" si="203"/>
        <v>74.906679591117381</v>
      </c>
      <c r="GS75">
        <f t="shared" ca="1" si="203"/>
        <v>74.906679591117381</v>
      </c>
      <c r="GT75">
        <f t="shared" ca="1" si="203"/>
        <v>72.453024321466344</v>
      </c>
      <c r="GU75">
        <f t="shared" ca="1" si="203"/>
        <v>73.679326753612969</v>
      </c>
      <c r="GV75">
        <f t="shared" ca="1" si="203"/>
        <v>73.258297497356352</v>
      </c>
      <c r="GW75">
        <f t="shared" ca="1" si="203"/>
        <v>72.723528375044069</v>
      </c>
      <c r="GX75">
        <f t="shared" ca="1" si="203"/>
        <v>73.679326753612969</v>
      </c>
      <c r="GY75">
        <f t="shared" ca="1" si="203"/>
        <v>73.129894254494189</v>
      </c>
      <c r="GZ75">
        <f t="shared" ca="1" si="195"/>
        <v>75.752499118787455</v>
      </c>
      <c r="HA75">
        <f t="shared" ca="1" si="195"/>
        <v>74.906679591117381</v>
      </c>
      <c r="HB75">
        <f t="shared" ref="HB75:JM85" ca="1" si="211">$C$2+OFFSET($F$2,RANDBETWEEN(1,20),0)</f>
        <v>73.258297497356352</v>
      </c>
      <c r="HC75">
        <f t="shared" ca="1" si="211"/>
        <v>73.605103983080724</v>
      </c>
      <c r="HD75">
        <f t="shared" ca="1" si="211"/>
        <v>73.258297497356352</v>
      </c>
      <c r="HE75">
        <f t="shared" ca="1" si="211"/>
        <v>73.679326753612969</v>
      </c>
      <c r="HF75">
        <f t="shared" ca="1" si="211"/>
        <v>74.45775114557631</v>
      </c>
      <c r="HG75">
        <f t="shared" ca="1" si="211"/>
        <v>75.752499118787455</v>
      </c>
      <c r="HH75">
        <f t="shared" ca="1" si="211"/>
        <v>74.283314240394787</v>
      </c>
      <c r="HI75">
        <f t="shared" ca="1" si="211"/>
        <v>75.911469862530851</v>
      </c>
      <c r="HJ75">
        <f t="shared" ca="1" si="211"/>
        <v>73.258297497356352</v>
      </c>
      <c r="HK75">
        <f t="shared" ca="1" si="211"/>
        <v>73.129894254494189</v>
      </c>
      <c r="HL75">
        <f t="shared" ca="1" si="211"/>
        <v>76.251406415227351</v>
      </c>
      <c r="HM75">
        <f t="shared" ca="1" si="211"/>
        <v>74.121427564328513</v>
      </c>
      <c r="HN75">
        <f t="shared" ca="1" si="211"/>
        <v>76.251406415227351</v>
      </c>
      <c r="HO75">
        <f t="shared" ca="1" si="211"/>
        <v>74.240398308071917</v>
      </c>
      <c r="HP75">
        <f t="shared" ca="1" si="211"/>
        <v>75.911469862530851</v>
      </c>
      <c r="HQ75">
        <f t="shared" ca="1" si="211"/>
        <v>76.251406415227351</v>
      </c>
      <c r="HR75">
        <f t="shared" ca="1" si="211"/>
        <v>74.121427564328513</v>
      </c>
      <c r="HS75">
        <f t="shared" ca="1" si="211"/>
        <v>73.679326753612969</v>
      </c>
      <c r="HT75">
        <f t="shared" ca="1" si="211"/>
        <v>73.803570673246384</v>
      </c>
      <c r="HU75">
        <f t="shared" ca="1" si="211"/>
        <v>74.906679591117381</v>
      </c>
      <c r="HV75">
        <f t="shared" ca="1" si="211"/>
        <v>72.453024321466344</v>
      </c>
      <c r="HW75">
        <f t="shared" ca="1" si="211"/>
        <v>74.585692633063104</v>
      </c>
      <c r="HX75">
        <f t="shared" ca="1" si="211"/>
        <v>75.911469862530851</v>
      </c>
      <c r="HY75">
        <f t="shared" ca="1" si="211"/>
        <v>74.121427564328513</v>
      </c>
      <c r="HZ75">
        <f t="shared" ca="1" si="211"/>
        <v>74.283314240394787</v>
      </c>
      <c r="IA75">
        <f t="shared" ca="1" si="211"/>
        <v>72.453024321466344</v>
      </c>
      <c r="IB75">
        <f t="shared" ca="1" si="211"/>
        <v>73.129894254494189</v>
      </c>
      <c r="IC75">
        <f t="shared" ca="1" si="211"/>
        <v>75.752499118787455</v>
      </c>
      <c r="ID75">
        <f t="shared" ca="1" si="211"/>
        <v>74.121427564328513</v>
      </c>
      <c r="IE75">
        <f t="shared" ca="1" si="211"/>
        <v>74.443045470567512</v>
      </c>
      <c r="IF75">
        <f t="shared" ca="1" si="211"/>
        <v>72.453024321466344</v>
      </c>
      <c r="IG75">
        <f t="shared" ca="1" si="211"/>
        <v>73.384599929502997</v>
      </c>
      <c r="IH75">
        <f t="shared" ca="1" si="211"/>
        <v>75.911469862530851</v>
      </c>
      <c r="II75">
        <f t="shared" ca="1" si="211"/>
        <v>73.129894254494189</v>
      </c>
      <c r="IJ75">
        <f t="shared" ca="1" si="211"/>
        <v>74.240398308071917</v>
      </c>
      <c r="IK75">
        <f t="shared" ca="1" si="211"/>
        <v>75.911469862530851</v>
      </c>
      <c r="IL75">
        <f t="shared" ca="1" si="211"/>
        <v>74.121427564328513</v>
      </c>
      <c r="IM75">
        <f t="shared" ca="1" si="211"/>
        <v>75.911469862530851</v>
      </c>
      <c r="IN75">
        <f t="shared" ca="1" si="211"/>
        <v>73.605103983080724</v>
      </c>
      <c r="IO75">
        <f t="shared" ca="1" si="211"/>
        <v>74.283314240394787</v>
      </c>
      <c r="IP75">
        <f t="shared" ca="1" si="211"/>
        <v>73.605103983080724</v>
      </c>
      <c r="IQ75">
        <f t="shared" ca="1" si="211"/>
        <v>74.416175537539658</v>
      </c>
      <c r="IR75">
        <f t="shared" ca="1" si="211"/>
        <v>73.129894254494189</v>
      </c>
      <c r="IS75">
        <f t="shared" ca="1" si="211"/>
        <v>73.803570673246384</v>
      </c>
      <c r="IT75">
        <f t="shared" ca="1" si="211"/>
        <v>72.723528375044069</v>
      </c>
      <c r="IU75">
        <f t="shared" ca="1" si="211"/>
        <v>74.240398308071917</v>
      </c>
      <c r="IV75">
        <f t="shared" ca="1" si="211"/>
        <v>74.283314240394787</v>
      </c>
      <c r="IW75">
        <f t="shared" ca="1" si="211"/>
        <v>74.585692633063104</v>
      </c>
      <c r="IX75">
        <f t="shared" ca="1" si="211"/>
        <v>73.384599929502997</v>
      </c>
      <c r="IY75">
        <f t="shared" ca="1" si="211"/>
        <v>75.911469862530851</v>
      </c>
      <c r="IZ75">
        <f t="shared" ca="1" si="211"/>
        <v>74.45775114557631</v>
      </c>
      <c r="JA75">
        <f t="shared" ca="1" si="211"/>
        <v>74.416175537539658</v>
      </c>
      <c r="JB75">
        <f t="shared" ca="1" si="211"/>
        <v>73.803570673246384</v>
      </c>
      <c r="JC75">
        <f t="shared" ca="1" si="211"/>
        <v>73.803570673246384</v>
      </c>
      <c r="JD75">
        <f t="shared" ca="1" si="211"/>
        <v>73.129894254494189</v>
      </c>
      <c r="JE75">
        <f t="shared" ca="1" si="211"/>
        <v>74.585692633063104</v>
      </c>
      <c r="JF75">
        <f t="shared" ca="1" si="211"/>
        <v>73.679326753612969</v>
      </c>
      <c r="JG75">
        <f t="shared" ca="1" si="211"/>
        <v>74.283314240394787</v>
      </c>
      <c r="JH75">
        <f t="shared" ca="1" si="211"/>
        <v>73.605103983080724</v>
      </c>
      <c r="JI75">
        <f t="shared" ca="1" si="211"/>
        <v>74.240398308071917</v>
      </c>
      <c r="JJ75">
        <f t="shared" ca="1" si="211"/>
        <v>73.803570673246384</v>
      </c>
      <c r="JK75">
        <f t="shared" ca="1" si="211"/>
        <v>73.384599929502997</v>
      </c>
      <c r="JL75">
        <f t="shared" ca="1" si="211"/>
        <v>75.330398308071906</v>
      </c>
      <c r="JM75">
        <f t="shared" ca="1" si="211"/>
        <v>75.330398308071906</v>
      </c>
      <c r="JN75">
        <f t="shared" ca="1" si="204"/>
        <v>74.416175537539658</v>
      </c>
      <c r="JO75">
        <f t="shared" ca="1" si="196"/>
        <v>72.723528375044069</v>
      </c>
      <c r="JP75">
        <f t="shared" ca="1" si="196"/>
        <v>72.453024321466344</v>
      </c>
      <c r="JQ75">
        <f t="shared" ca="1" si="196"/>
        <v>75.752499118787455</v>
      </c>
      <c r="JR75">
        <f t="shared" ca="1" si="196"/>
        <v>73.679326753612969</v>
      </c>
      <c r="JS75">
        <f t="shared" ca="1" si="196"/>
        <v>72.723528375044069</v>
      </c>
      <c r="JT75">
        <f t="shared" ca="1" si="196"/>
        <v>73.803570673246384</v>
      </c>
      <c r="JU75">
        <f t="shared" ca="1" si="196"/>
        <v>74.240398308071917</v>
      </c>
      <c r="JV75">
        <f t="shared" ca="1" si="196"/>
        <v>74.283314240394787</v>
      </c>
      <c r="JW75">
        <f t="shared" ca="1" si="196"/>
        <v>74.443045470567512</v>
      </c>
      <c r="JX75">
        <f t="shared" ca="1" si="196"/>
        <v>75.752499118787455</v>
      </c>
      <c r="JY75">
        <f t="shared" ca="1" si="196"/>
        <v>73.679326753612969</v>
      </c>
      <c r="JZ75">
        <f t="shared" ca="1" si="196"/>
        <v>73.803570673246384</v>
      </c>
      <c r="KA75">
        <f t="shared" ca="1" si="196"/>
        <v>72.723528375044069</v>
      </c>
      <c r="KB75">
        <f t="shared" ca="1" si="196"/>
        <v>73.679326753612969</v>
      </c>
      <c r="KC75">
        <f t="shared" ca="1" si="196"/>
        <v>74.906679591117381</v>
      </c>
      <c r="KD75">
        <f t="shared" ca="1" si="196"/>
        <v>72.453024321466344</v>
      </c>
      <c r="KE75">
        <f t="shared" ca="1" si="196"/>
        <v>73.803570673246384</v>
      </c>
      <c r="KF75">
        <f t="shared" ca="1" si="196"/>
        <v>73.384599929502997</v>
      </c>
      <c r="KG75">
        <f t="shared" ca="1" si="196"/>
        <v>74.45775114557631</v>
      </c>
      <c r="KH75">
        <f t="shared" ca="1" si="196"/>
        <v>75.911469862530851</v>
      </c>
      <c r="KI75">
        <f t="shared" ca="1" si="196"/>
        <v>74.283314240394787</v>
      </c>
      <c r="KJ75">
        <f t="shared" ca="1" si="196"/>
        <v>73.384599929502997</v>
      </c>
      <c r="KK75">
        <f t="shared" ca="1" si="196"/>
        <v>74.906679591117381</v>
      </c>
      <c r="KL75">
        <f t="shared" ca="1" si="196"/>
        <v>76.251406415227351</v>
      </c>
      <c r="KM75">
        <f t="shared" ca="1" si="196"/>
        <v>72.723528375044069</v>
      </c>
      <c r="KN75">
        <f t="shared" ca="1" si="196"/>
        <v>74.121427564328513</v>
      </c>
      <c r="KO75">
        <f t="shared" ca="1" si="196"/>
        <v>73.605103983080724</v>
      </c>
      <c r="KP75">
        <f t="shared" ca="1" si="196"/>
        <v>75.911469862530851</v>
      </c>
      <c r="KQ75">
        <f t="shared" ca="1" si="196"/>
        <v>74.240398308071917</v>
      </c>
      <c r="KR75">
        <f t="shared" ca="1" si="196"/>
        <v>74.416175537539658</v>
      </c>
      <c r="KS75">
        <f t="shared" ca="1" si="196"/>
        <v>75.330398308071906</v>
      </c>
      <c r="KT75">
        <f t="shared" ca="1" si="196"/>
        <v>73.679326753612969</v>
      </c>
      <c r="KU75">
        <f t="shared" ca="1" si="196"/>
        <v>74.283314240394787</v>
      </c>
      <c r="KV75">
        <f t="shared" ca="1" si="196"/>
        <v>74.240398308071917</v>
      </c>
      <c r="KW75">
        <f t="shared" ca="1" si="196"/>
        <v>73.679326753612969</v>
      </c>
      <c r="KX75">
        <f t="shared" ca="1" si="196"/>
        <v>74.585692633063104</v>
      </c>
      <c r="KY75">
        <f t="shared" ca="1" si="196"/>
        <v>72.723528375044069</v>
      </c>
      <c r="KZ75">
        <f t="shared" ca="1" si="196"/>
        <v>74.240398308071917</v>
      </c>
      <c r="LA75">
        <f t="shared" ca="1" si="196"/>
        <v>73.258297497356352</v>
      </c>
      <c r="LB75">
        <f t="shared" ca="1" si="196"/>
        <v>73.605103983080724</v>
      </c>
      <c r="LC75">
        <f t="shared" ca="1" si="196"/>
        <v>73.679326753612969</v>
      </c>
      <c r="LD75">
        <f t="shared" ca="1" si="196"/>
        <v>73.605103983080724</v>
      </c>
      <c r="LE75">
        <f t="shared" ca="1" si="196"/>
        <v>72.723528375044069</v>
      </c>
      <c r="LF75">
        <f t="shared" ca="1" si="196"/>
        <v>74.443045470567512</v>
      </c>
      <c r="LG75">
        <f t="shared" ca="1" si="196"/>
        <v>73.605103983080724</v>
      </c>
      <c r="LH75">
        <f t="shared" ca="1" si="196"/>
        <v>74.45775114557631</v>
      </c>
      <c r="LI75">
        <f t="shared" ca="1" si="196"/>
        <v>75.752499118787455</v>
      </c>
      <c r="LJ75">
        <f t="shared" ca="1" si="196"/>
        <v>72.453024321466344</v>
      </c>
      <c r="LK75">
        <f t="shared" ca="1" si="196"/>
        <v>74.443045470567512</v>
      </c>
      <c r="LL75">
        <f t="shared" ca="1" si="196"/>
        <v>74.283314240394787</v>
      </c>
      <c r="LM75">
        <f t="shared" ca="1" si="196"/>
        <v>76.251406415227351</v>
      </c>
      <c r="LN75">
        <f t="shared" ca="1" si="196"/>
        <v>74.240398308071917</v>
      </c>
      <c r="LO75">
        <f t="shared" ca="1" si="196"/>
        <v>74.416175537539658</v>
      </c>
      <c r="LP75">
        <f t="shared" ca="1" si="196"/>
        <v>74.240398308071917</v>
      </c>
      <c r="LQ75">
        <f t="shared" ca="1" si="196"/>
        <v>74.283314240394787</v>
      </c>
      <c r="LR75">
        <f t="shared" ca="1" si="196"/>
        <v>74.443045470567512</v>
      </c>
      <c r="LS75">
        <f t="shared" ca="1" si="196"/>
        <v>75.911469862530851</v>
      </c>
      <c r="LT75">
        <f t="shared" ca="1" si="196"/>
        <v>74.416175537539658</v>
      </c>
      <c r="LU75">
        <f t="shared" ca="1" si="196"/>
        <v>75.911469862530851</v>
      </c>
      <c r="LV75">
        <f t="shared" ca="1" si="196"/>
        <v>75.752499118787455</v>
      </c>
      <c r="LW75">
        <f t="shared" ca="1" si="196"/>
        <v>73.679326753612969</v>
      </c>
      <c r="LX75">
        <f t="shared" ca="1" si="196"/>
        <v>74.906679591117381</v>
      </c>
      <c r="LY75">
        <f t="shared" ca="1" si="196"/>
        <v>73.129894254494189</v>
      </c>
      <c r="LZ75">
        <f t="shared" ref="LZ75:OK79" ca="1" si="212">$C$2+OFFSET($F$2,RANDBETWEEN(1,20),0)</f>
        <v>73.258297497356352</v>
      </c>
      <c r="MA75">
        <f t="shared" ca="1" si="212"/>
        <v>73.129894254494189</v>
      </c>
      <c r="MB75">
        <f t="shared" ca="1" si="212"/>
        <v>74.416175537539658</v>
      </c>
      <c r="MC75">
        <f t="shared" ca="1" si="212"/>
        <v>73.605103983080724</v>
      </c>
      <c r="MD75">
        <f t="shared" ca="1" si="212"/>
        <v>73.129894254494189</v>
      </c>
      <c r="ME75">
        <f t="shared" ca="1" si="212"/>
        <v>73.679326753612969</v>
      </c>
      <c r="MF75">
        <f t="shared" ca="1" si="212"/>
        <v>74.906679591117381</v>
      </c>
      <c r="MG75">
        <f t="shared" ca="1" si="212"/>
        <v>75.752499118787455</v>
      </c>
      <c r="MH75">
        <f t="shared" ca="1" si="212"/>
        <v>75.330398308071906</v>
      </c>
      <c r="MI75">
        <f t="shared" ca="1" si="212"/>
        <v>74.906679591117381</v>
      </c>
      <c r="MJ75">
        <f t="shared" ca="1" si="212"/>
        <v>73.605103983080724</v>
      </c>
      <c r="MK75">
        <f t="shared" ca="1" si="212"/>
        <v>73.384599929502997</v>
      </c>
      <c r="ML75">
        <f t="shared" ca="1" si="212"/>
        <v>73.258297497356352</v>
      </c>
      <c r="MM75">
        <f t="shared" ca="1" si="212"/>
        <v>73.679326753612969</v>
      </c>
      <c r="MN75">
        <f t="shared" ca="1" si="212"/>
        <v>76.251406415227351</v>
      </c>
      <c r="MO75">
        <f t="shared" ca="1" si="212"/>
        <v>74.240398308071917</v>
      </c>
      <c r="MP75">
        <f t="shared" ca="1" si="212"/>
        <v>73.803570673246384</v>
      </c>
      <c r="MQ75">
        <f t="shared" ca="1" si="212"/>
        <v>72.453024321466344</v>
      </c>
      <c r="MR75">
        <f t="shared" ca="1" si="212"/>
        <v>75.752499118787455</v>
      </c>
      <c r="MS75">
        <f t="shared" ca="1" si="212"/>
        <v>74.121427564328513</v>
      </c>
      <c r="MT75">
        <f t="shared" ca="1" si="212"/>
        <v>74.45775114557631</v>
      </c>
      <c r="MU75">
        <f t="shared" ca="1" si="212"/>
        <v>73.384599929502997</v>
      </c>
      <c r="MV75">
        <f t="shared" ca="1" si="212"/>
        <v>75.911469862530851</v>
      </c>
      <c r="MW75">
        <f t="shared" ca="1" si="212"/>
        <v>73.679326753612969</v>
      </c>
      <c r="MX75">
        <f t="shared" ca="1" si="212"/>
        <v>73.803570673246384</v>
      </c>
      <c r="MY75">
        <f t="shared" ca="1" si="212"/>
        <v>74.585692633063104</v>
      </c>
      <c r="MZ75">
        <f t="shared" ca="1" si="212"/>
        <v>76.251406415227351</v>
      </c>
      <c r="NA75">
        <f t="shared" ca="1" si="212"/>
        <v>73.258297497356352</v>
      </c>
      <c r="NB75">
        <f t="shared" ca="1" si="212"/>
        <v>75.752499118787455</v>
      </c>
      <c r="NC75">
        <f t="shared" ca="1" si="212"/>
        <v>74.45775114557631</v>
      </c>
      <c r="ND75">
        <f t="shared" ca="1" si="212"/>
        <v>74.443045470567512</v>
      </c>
      <c r="NE75">
        <f t="shared" ca="1" si="212"/>
        <v>72.723528375044069</v>
      </c>
      <c r="NF75">
        <f t="shared" ca="1" si="212"/>
        <v>74.443045470567512</v>
      </c>
      <c r="NG75">
        <f t="shared" ca="1" si="212"/>
        <v>76.251406415227351</v>
      </c>
      <c r="NH75">
        <f t="shared" ca="1" si="212"/>
        <v>72.453024321466344</v>
      </c>
      <c r="NI75">
        <f t="shared" ca="1" si="212"/>
        <v>74.906679591117381</v>
      </c>
      <c r="NJ75">
        <f t="shared" ca="1" si="212"/>
        <v>73.258297497356352</v>
      </c>
      <c r="NK75">
        <f t="shared" ca="1" si="212"/>
        <v>73.258297497356352</v>
      </c>
      <c r="NL75">
        <f t="shared" ca="1" si="212"/>
        <v>73.258297497356352</v>
      </c>
      <c r="NM75">
        <f t="shared" ca="1" si="212"/>
        <v>72.453024321466344</v>
      </c>
      <c r="NN75">
        <f t="shared" ca="1" si="212"/>
        <v>75.911469862530851</v>
      </c>
      <c r="NO75">
        <f t="shared" ca="1" si="212"/>
        <v>73.129894254494189</v>
      </c>
      <c r="NP75">
        <f t="shared" ca="1" si="212"/>
        <v>74.585692633063104</v>
      </c>
      <c r="NQ75">
        <f t="shared" ca="1" si="212"/>
        <v>73.605103983080724</v>
      </c>
      <c r="NR75">
        <f t="shared" ca="1" si="212"/>
        <v>74.585692633063104</v>
      </c>
      <c r="NS75">
        <f t="shared" ca="1" si="212"/>
        <v>74.121427564328513</v>
      </c>
      <c r="NT75">
        <f t="shared" ca="1" si="212"/>
        <v>75.330398308071906</v>
      </c>
      <c r="NU75">
        <f t="shared" ca="1" si="212"/>
        <v>73.384599929502997</v>
      </c>
      <c r="NV75">
        <f t="shared" ca="1" si="212"/>
        <v>73.384599929502997</v>
      </c>
      <c r="NW75">
        <f t="shared" ca="1" si="212"/>
        <v>74.240398308071917</v>
      </c>
      <c r="NX75">
        <f t="shared" ca="1" si="212"/>
        <v>74.443045470567512</v>
      </c>
      <c r="NY75">
        <f t="shared" ca="1" si="212"/>
        <v>73.258297497356352</v>
      </c>
      <c r="NZ75">
        <f t="shared" ca="1" si="212"/>
        <v>73.129894254494189</v>
      </c>
      <c r="OA75">
        <f t="shared" ca="1" si="212"/>
        <v>72.453024321466344</v>
      </c>
      <c r="OB75">
        <f t="shared" ca="1" si="212"/>
        <v>74.45775114557631</v>
      </c>
      <c r="OC75">
        <f t="shared" ca="1" si="212"/>
        <v>74.416175537539658</v>
      </c>
      <c r="OD75">
        <f t="shared" ca="1" si="212"/>
        <v>73.803570673246384</v>
      </c>
      <c r="OE75">
        <f t="shared" ca="1" si="212"/>
        <v>73.679326753612969</v>
      </c>
      <c r="OF75">
        <f t="shared" ca="1" si="212"/>
        <v>72.453024321466344</v>
      </c>
      <c r="OG75">
        <f t="shared" ca="1" si="212"/>
        <v>72.723528375044069</v>
      </c>
      <c r="OH75">
        <f t="shared" ca="1" si="212"/>
        <v>74.121427564328513</v>
      </c>
      <c r="OI75">
        <f t="shared" ca="1" si="212"/>
        <v>73.384599929502997</v>
      </c>
      <c r="OJ75">
        <f t="shared" ca="1" si="212"/>
        <v>73.129894254494189</v>
      </c>
      <c r="OK75">
        <f t="shared" ca="1" si="212"/>
        <v>74.416175537539658</v>
      </c>
      <c r="OL75">
        <f t="shared" ca="1" si="205"/>
        <v>76.251406415227351</v>
      </c>
      <c r="OM75">
        <f t="shared" ca="1" si="197"/>
        <v>74.416175537539658</v>
      </c>
      <c r="ON75">
        <f t="shared" ca="1" si="197"/>
        <v>75.911469862530851</v>
      </c>
      <c r="OO75">
        <f t="shared" ca="1" si="197"/>
        <v>73.803570673246384</v>
      </c>
      <c r="OP75">
        <f t="shared" ca="1" si="197"/>
        <v>73.258297497356352</v>
      </c>
      <c r="OQ75">
        <f t="shared" ca="1" si="197"/>
        <v>76.251406415227351</v>
      </c>
      <c r="OR75">
        <f t="shared" ca="1" si="197"/>
        <v>75.752499118787455</v>
      </c>
      <c r="OS75">
        <f t="shared" ca="1" si="197"/>
        <v>72.723528375044069</v>
      </c>
      <c r="OT75">
        <f t="shared" ca="1" si="197"/>
        <v>74.45775114557631</v>
      </c>
      <c r="OU75">
        <f t="shared" ca="1" si="197"/>
        <v>74.240398308071917</v>
      </c>
      <c r="OV75">
        <f t="shared" ca="1" si="197"/>
        <v>72.723528375044069</v>
      </c>
      <c r="OW75">
        <f t="shared" ca="1" si="197"/>
        <v>74.443045470567512</v>
      </c>
      <c r="OX75">
        <f t="shared" ca="1" si="197"/>
        <v>74.585692633063104</v>
      </c>
      <c r="OY75">
        <f t="shared" ca="1" si="197"/>
        <v>75.330398308071906</v>
      </c>
      <c r="OZ75">
        <f t="shared" ca="1" si="197"/>
        <v>76.251406415227351</v>
      </c>
      <c r="PA75">
        <f t="shared" ca="1" si="197"/>
        <v>74.443045470567512</v>
      </c>
      <c r="PB75">
        <f t="shared" ca="1" si="197"/>
        <v>74.585692633063104</v>
      </c>
      <c r="PC75">
        <f t="shared" ca="1" si="197"/>
        <v>72.453024321466344</v>
      </c>
      <c r="PD75">
        <f t="shared" ca="1" si="197"/>
        <v>73.129894254494189</v>
      </c>
      <c r="PE75">
        <f t="shared" ca="1" si="197"/>
        <v>74.443045470567512</v>
      </c>
      <c r="PF75">
        <f t="shared" ca="1" si="197"/>
        <v>76.251406415227351</v>
      </c>
      <c r="PG75">
        <f t="shared" ca="1" si="197"/>
        <v>72.723528375044069</v>
      </c>
      <c r="PH75">
        <f t="shared" ca="1" si="197"/>
        <v>73.258297497356352</v>
      </c>
      <c r="PI75">
        <f t="shared" ca="1" si="197"/>
        <v>75.911469862530851</v>
      </c>
      <c r="PJ75">
        <f t="shared" ca="1" si="197"/>
        <v>73.129894254494189</v>
      </c>
      <c r="PK75">
        <f t="shared" ca="1" si="197"/>
        <v>73.605103983080724</v>
      </c>
      <c r="PL75">
        <f t="shared" ca="1" si="197"/>
        <v>75.911469862530851</v>
      </c>
      <c r="PM75">
        <f t="shared" ca="1" si="197"/>
        <v>73.679326753612969</v>
      </c>
      <c r="PN75">
        <f t="shared" ca="1" si="197"/>
        <v>74.585692633063104</v>
      </c>
      <c r="PO75">
        <f t="shared" ca="1" si="197"/>
        <v>75.330398308071906</v>
      </c>
      <c r="PP75">
        <f t="shared" ca="1" si="197"/>
        <v>74.416175537539658</v>
      </c>
      <c r="PQ75">
        <f t="shared" ca="1" si="197"/>
        <v>75.752499118787455</v>
      </c>
      <c r="PR75">
        <f t="shared" ca="1" si="197"/>
        <v>72.723528375044069</v>
      </c>
      <c r="PS75">
        <f t="shared" ca="1" si="197"/>
        <v>73.258297497356352</v>
      </c>
      <c r="PT75">
        <f t="shared" ca="1" si="197"/>
        <v>74.906679591117381</v>
      </c>
      <c r="PU75">
        <f t="shared" ca="1" si="197"/>
        <v>74.283314240394787</v>
      </c>
      <c r="PV75">
        <f t="shared" ca="1" si="197"/>
        <v>74.906679591117381</v>
      </c>
      <c r="PW75">
        <f t="shared" ca="1" si="197"/>
        <v>74.416175537539658</v>
      </c>
      <c r="PX75">
        <f t="shared" ca="1" si="197"/>
        <v>74.240398308071917</v>
      </c>
      <c r="PY75">
        <f t="shared" ca="1" si="197"/>
        <v>74.585692633063104</v>
      </c>
      <c r="PZ75">
        <f t="shared" ca="1" si="197"/>
        <v>73.129894254494189</v>
      </c>
      <c r="QA75">
        <f t="shared" ca="1" si="197"/>
        <v>74.443045470567512</v>
      </c>
      <c r="QB75">
        <f t="shared" ca="1" si="197"/>
        <v>74.121427564328513</v>
      </c>
      <c r="QC75">
        <f t="shared" ca="1" si="197"/>
        <v>74.45775114557631</v>
      </c>
      <c r="QD75">
        <f t="shared" ca="1" si="197"/>
        <v>74.443045470567512</v>
      </c>
      <c r="QE75">
        <f t="shared" ca="1" si="197"/>
        <v>74.283314240394787</v>
      </c>
      <c r="QF75">
        <f t="shared" ca="1" si="197"/>
        <v>72.723528375044069</v>
      </c>
      <c r="QG75">
        <f t="shared" ca="1" si="197"/>
        <v>73.258297497356352</v>
      </c>
      <c r="QH75">
        <f t="shared" ca="1" si="197"/>
        <v>74.906679591117381</v>
      </c>
      <c r="QI75">
        <f t="shared" ca="1" si="197"/>
        <v>75.752499118787455</v>
      </c>
      <c r="QJ75">
        <f t="shared" ca="1" si="197"/>
        <v>72.723528375044069</v>
      </c>
      <c r="QK75">
        <f t="shared" ca="1" si="197"/>
        <v>73.258297497356352</v>
      </c>
      <c r="QL75">
        <f t="shared" ca="1" si="197"/>
        <v>73.258297497356352</v>
      </c>
      <c r="QM75">
        <f t="shared" ca="1" si="197"/>
        <v>74.443045470567512</v>
      </c>
      <c r="QN75">
        <f t="shared" ca="1" si="197"/>
        <v>74.416175537539658</v>
      </c>
      <c r="QO75">
        <f t="shared" ca="1" si="197"/>
        <v>74.443045470567512</v>
      </c>
      <c r="QP75">
        <f t="shared" ca="1" si="197"/>
        <v>74.240398308071917</v>
      </c>
      <c r="QQ75">
        <f t="shared" ca="1" si="197"/>
        <v>73.679326753612969</v>
      </c>
      <c r="QR75">
        <f t="shared" ca="1" si="197"/>
        <v>74.121427564328513</v>
      </c>
      <c r="QS75">
        <f t="shared" ca="1" si="197"/>
        <v>74.585692633063104</v>
      </c>
      <c r="QT75">
        <f t="shared" ca="1" si="197"/>
        <v>75.911469862530851</v>
      </c>
      <c r="QU75">
        <f t="shared" ca="1" si="197"/>
        <v>74.240398308071917</v>
      </c>
      <c r="QV75">
        <f t="shared" ca="1" si="197"/>
        <v>74.443045470567512</v>
      </c>
      <c r="QW75">
        <f t="shared" ca="1" si="197"/>
        <v>74.443045470567512</v>
      </c>
      <c r="QX75">
        <f t="shared" ref="QX75:TI79" ca="1" si="213">$C$2+OFFSET($F$2,RANDBETWEEN(1,20),0)</f>
        <v>72.723528375044069</v>
      </c>
      <c r="QY75">
        <f t="shared" ca="1" si="213"/>
        <v>73.605103983080724</v>
      </c>
      <c r="QZ75">
        <f t="shared" ca="1" si="213"/>
        <v>75.752499118787455</v>
      </c>
      <c r="RA75">
        <f t="shared" ca="1" si="213"/>
        <v>74.121427564328513</v>
      </c>
      <c r="RB75">
        <f t="shared" ca="1" si="213"/>
        <v>73.605103983080724</v>
      </c>
      <c r="RC75">
        <f t="shared" ca="1" si="213"/>
        <v>75.752499118787455</v>
      </c>
      <c r="RD75">
        <f t="shared" ca="1" si="213"/>
        <v>76.251406415227351</v>
      </c>
      <c r="RE75">
        <f t="shared" ca="1" si="213"/>
        <v>74.240398308071917</v>
      </c>
      <c r="RF75">
        <f t="shared" ca="1" si="213"/>
        <v>73.258297497356352</v>
      </c>
      <c r="RG75">
        <f t="shared" ca="1" si="213"/>
        <v>76.251406415227351</v>
      </c>
      <c r="RH75">
        <f t="shared" ca="1" si="213"/>
        <v>74.240398308071917</v>
      </c>
      <c r="RI75">
        <f t="shared" ca="1" si="213"/>
        <v>73.605103983080724</v>
      </c>
      <c r="RJ75">
        <f t="shared" ca="1" si="213"/>
        <v>73.129894254494189</v>
      </c>
      <c r="RK75">
        <f t="shared" ca="1" si="213"/>
        <v>75.911469862530851</v>
      </c>
      <c r="RL75">
        <f t="shared" ca="1" si="213"/>
        <v>74.906679591117381</v>
      </c>
      <c r="RM75">
        <f t="shared" ca="1" si="213"/>
        <v>74.443045470567512</v>
      </c>
      <c r="RN75">
        <f t="shared" ca="1" si="213"/>
        <v>76.251406415227351</v>
      </c>
      <c r="RO75">
        <f t="shared" ca="1" si="213"/>
        <v>72.453024321466344</v>
      </c>
      <c r="RP75">
        <f t="shared" ca="1" si="213"/>
        <v>73.129894254494189</v>
      </c>
      <c r="RQ75">
        <f t="shared" ca="1" si="213"/>
        <v>74.283314240394787</v>
      </c>
      <c r="RR75">
        <f t="shared" ca="1" si="213"/>
        <v>74.585692633063104</v>
      </c>
      <c r="RS75">
        <f t="shared" ca="1" si="213"/>
        <v>72.723528375044069</v>
      </c>
      <c r="RT75">
        <f t="shared" ca="1" si="213"/>
        <v>74.906679591117381</v>
      </c>
      <c r="RU75">
        <f t="shared" ca="1" si="213"/>
        <v>74.906679591117381</v>
      </c>
      <c r="RV75">
        <f t="shared" ca="1" si="213"/>
        <v>74.906679591117381</v>
      </c>
      <c r="RW75">
        <f t="shared" ca="1" si="213"/>
        <v>74.443045470567512</v>
      </c>
      <c r="RX75">
        <f t="shared" ca="1" si="213"/>
        <v>73.803570673246384</v>
      </c>
      <c r="RY75">
        <f t="shared" ca="1" si="213"/>
        <v>75.752499118787455</v>
      </c>
      <c r="RZ75">
        <f t="shared" ca="1" si="213"/>
        <v>76.251406415227351</v>
      </c>
      <c r="SA75">
        <f t="shared" ca="1" si="213"/>
        <v>74.121427564328513</v>
      </c>
      <c r="SB75">
        <f t="shared" ca="1" si="213"/>
        <v>73.258297497356352</v>
      </c>
      <c r="SC75">
        <f t="shared" ca="1" si="213"/>
        <v>75.330398308071906</v>
      </c>
      <c r="SD75">
        <f t="shared" ca="1" si="213"/>
        <v>75.752499118787455</v>
      </c>
      <c r="SE75">
        <f t="shared" ca="1" si="213"/>
        <v>73.605103983080724</v>
      </c>
      <c r="SF75">
        <f t="shared" ca="1" si="213"/>
        <v>73.605103983080724</v>
      </c>
      <c r="SG75">
        <f t="shared" ca="1" si="213"/>
        <v>72.723528375044069</v>
      </c>
      <c r="SH75">
        <f t="shared" ca="1" si="213"/>
        <v>72.453024321466344</v>
      </c>
      <c r="SI75">
        <f t="shared" ca="1" si="213"/>
        <v>75.330398308071906</v>
      </c>
      <c r="SJ75">
        <f t="shared" ca="1" si="213"/>
        <v>75.330398308071906</v>
      </c>
      <c r="SK75">
        <f t="shared" ca="1" si="213"/>
        <v>74.416175537539658</v>
      </c>
      <c r="SL75">
        <f t="shared" ca="1" si="213"/>
        <v>75.752499118787455</v>
      </c>
      <c r="SM75">
        <f t="shared" ca="1" si="213"/>
        <v>73.258297497356352</v>
      </c>
      <c r="SN75">
        <f t="shared" ca="1" si="213"/>
        <v>72.453024321466344</v>
      </c>
      <c r="SO75">
        <f t="shared" ca="1" si="213"/>
        <v>76.251406415227351</v>
      </c>
      <c r="SP75">
        <f t="shared" ca="1" si="213"/>
        <v>73.605103983080724</v>
      </c>
      <c r="SQ75">
        <f t="shared" ca="1" si="213"/>
        <v>74.906679591117381</v>
      </c>
      <c r="SR75">
        <f t="shared" ca="1" si="213"/>
        <v>73.803570673246384</v>
      </c>
      <c r="SS75">
        <f t="shared" ca="1" si="213"/>
        <v>75.330398308071906</v>
      </c>
      <c r="ST75">
        <f t="shared" ca="1" si="213"/>
        <v>74.240398308071917</v>
      </c>
      <c r="SU75">
        <f t="shared" ca="1" si="213"/>
        <v>74.121427564328513</v>
      </c>
      <c r="SV75">
        <f t="shared" ca="1" si="213"/>
        <v>75.330398308071906</v>
      </c>
      <c r="SW75">
        <f t="shared" ca="1" si="213"/>
        <v>72.453024321466344</v>
      </c>
      <c r="SX75">
        <f t="shared" ca="1" si="213"/>
        <v>74.283314240394787</v>
      </c>
      <c r="SY75">
        <f t="shared" ca="1" si="213"/>
        <v>76.251406415227351</v>
      </c>
      <c r="SZ75">
        <f t="shared" ca="1" si="213"/>
        <v>72.453024321466344</v>
      </c>
      <c r="TA75">
        <f t="shared" ca="1" si="213"/>
        <v>75.752499118787455</v>
      </c>
      <c r="TB75">
        <f t="shared" ca="1" si="213"/>
        <v>74.121427564328513</v>
      </c>
      <c r="TC75">
        <f t="shared" ca="1" si="213"/>
        <v>75.752499118787455</v>
      </c>
      <c r="TD75">
        <f t="shared" ca="1" si="213"/>
        <v>74.283314240394787</v>
      </c>
      <c r="TE75">
        <f t="shared" ca="1" si="213"/>
        <v>73.605103983080724</v>
      </c>
      <c r="TF75">
        <f t="shared" ca="1" si="213"/>
        <v>74.416175537539658</v>
      </c>
      <c r="TG75">
        <f t="shared" ca="1" si="213"/>
        <v>73.258297497356352</v>
      </c>
      <c r="TH75">
        <f t="shared" ca="1" si="213"/>
        <v>74.416175537539658</v>
      </c>
      <c r="TI75">
        <f t="shared" ca="1" si="213"/>
        <v>73.129894254494189</v>
      </c>
      <c r="TJ75">
        <f t="shared" ca="1" si="206"/>
        <v>74.45775114557631</v>
      </c>
      <c r="TK75">
        <f t="shared" ca="1" si="198"/>
        <v>73.129894254494189</v>
      </c>
      <c r="TL75">
        <f t="shared" ca="1" si="198"/>
        <v>74.443045470567512</v>
      </c>
      <c r="TM75">
        <f t="shared" ca="1" si="198"/>
        <v>73.803570673246384</v>
      </c>
      <c r="TN75">
        <f t="shared" ca="1" si="198"/>
        <v>74.443045470567512</v>
      </c>
      <c r="TO75">
        <f t="shared" ca="1" si="198"/>
        <v>74.416175537539658</v>
      </c>
      <c r="TP75">
        <f t="shared" ca="1" si="198"/>
        <v>74.416175537539658</v>
      </c>
      <c r="TQ75">
        <f t="shared" ca="1" si="198"/>
        <v>74.240398308071917</v>
      </c>
      <c r="TR75">
        <f t="shared" ca="1" si="198"/>
        <v>72.453024321466344</v>
      </c>
      <c r="TS75">
        <f t="shared" ca="1" si="198"/>
        <v>75.752499118787455</v>
      </c>
      <c r="TT75">
        <f t="shared" ca="1" si="198"/>
        <v>76.251406415227351</v>
      </c>
      <c r="TU75">
        <f t="shared" ca="1" si="198"/>
        <v>75.752499118787455</v>
      </c>
      <c r="TV75">
        <f t="shared" ca="1" si="198"/>
        <v>75.330398308071906</v>
      </c>
      <c r="TW75">
        <f t="shared" ca="1" si="198"/>
        <v>73.605103983080724</v>
      </c>
      <c r="TX75">
        <f t="shared" ca="1" si="198"/>
        <v>73.803570673246384</v>
      </c>
      <c r="TY75">
        <f t="shared" ca="1" si="198"/>
        <v>74.240398308071917</v>
      </c>
      <c r="TZ75">
        <f t="shared" ca="1" si="198"/>
        <v>73.129894254494189</v>
      </c>
      <c r="UA75">
        <f t="shared" ca="1" si="198"/>
        <v>73.605103983080724</v>
      </c>
      <c r="UB75">
        <f t="shared" ca="1" si="198"/>
        <v>75.330398308071906</v>
      </c>
      <c r="UC75">
        <f t="shared" ca="1" si="198"/>
        <v>74.906679591117381</v>
      </c>
      <c r="UD75">
        <f t="shared" ca="1" si="198"/>
        <v>75.752499118787455</v>
      </c>
      <c r="UE75">
        <f t="shared" ca="1" si="198"/>
        <v>74.45775114557631</v>
      </c>
      <c r="UF75">
        <f t="shared" ca="1" si="198"/>
        <v>74.443045470567512</v>
      </c>
      <c r="UG75">
        <f t="shared" ca="1" si="198"/>
        <v>74.45775114557631</v>
      </c>
      <c r="UH75">
        <f t="shared" ca="1" si="198"/>
        <v>74.240398308071917</v>
      </c>
      <c r="UI75">
        <f t="shared" ca="1" si="198"/>
        <v>74.585692633063104</v>
      </c>
      <c r="UJ75">
        <f t="shared" ca="1" si="198"/>
        <v>74.585692633063104</v>
      </c>
      <c r="UK75">
        <f t="shared" ca="1" si="198"/>
        <v>73.384599929502997</v>
      </c>
      <c r="UL75">
        <f t="shared" ca="1" si="198"/>
        <v>75.752499118787455</v>
      </c>
      <c r="UM75">
        <f t="shared" ca="1" si="198"/>
        <v>74.416175537539658</v>
      </c>
      <c r="UN75">
        <f t="shared" ca="1" si="198"/>
        <v>72.723528375044069</v>
      </c>
      <c r="UO75">
        <f t="shared" ca="1" si="198"/>
        <v>74.45775114557631</v>
      </c>
      <c r="UP75">
        <f t="shared" ca="1" si="198"/>
        <v>75.911469862530851</v>
      </c>
      <c r="UQ75">
        <f t="shared" ca="1" si="198"/>
        <v>73.679326753612969</v>
      </c>
      <c r="UR75">
        <f t="shared" ca="1" si="198"/>
        <v>73.803570673246384</v>
      </c>
      <c r="US75">
        <f t="shared" ca="1" si="198"/>
        <v>75.330398308071906</v>
      </c>
      <c r="UT75">
        <f t="shared" ca="1" si="198"/>
        <v>73.605103983080724</v>
      </c>
      <c r="UU75">
        <f t="shared" ca="1" si="198"/>
        <v>73.384599929502997</v>
      </c>
      <c r="UV75">
        <f t="shared" ca="1" si="198"/>
        <v>74.906679591117381</v>
      </c>
      <c r="UW75">
        <f t="shared" ca="1" si="198"/>
        <v>74.443045470567512</v>
      </c>
      <c r="UX75">
        <f t="shared" ca="1" si="198"/>
        <v>76.251406415227351</v>
      </c>
      <c r="UY75">
        <f t="shared" ca="1" si="198"/>
        <v>74.283314240394787</v>
      </c>
      <c r="UZ75">
        <f t="shared" ca="1" si="198"/>
        <v>76.251406415227351</v>
      </c>
      <c r="VA75">
        <f t="shared" ca="1" si="198"/>
        <v>75.911469862530851</v>
      </c>
      <c r="VB75">
        <f t="shared" ca="1" si="198"/>
        <v>73.129894254494189</v>
      </c>
      <c r="VC75">
        <f t="shared" ca="1" si="198"/>
        <v>73.258297497356352</v>
      </c>
      <c r="VD75">
        <f t="shared" ca="1" si="198"/>
        <v>74.45775114557631</v>
      </c>
      <c r="VE75">
        <f t="shared" ca="1" si="198"/>
        <v>73.679326753612969</v>
      </c>
      <c r="VF75">
        <f t="shared" ca="1" si="198"/>
        <v>73.679326753612969</v>
      </c>
      <c r="VG75">
        <f t="shared" ca="1" si="198"/>
        <v>74.121427564328513</v>
      </c>
      <c r="VH75">
        <f t="shared" ca="1" si="198"/>
        <v>75.752499118787455</v>
      </c>
      <c r="VI75">
        <f t="shared" ca="1" si="198"/>
        <v>74.283314240394787</v>
      </c>
      <c r="VJ75">
        <f t="shared" ca="1" si="198"/>
        <v>73.258297497356352</v>
      </c>
      <c r="VK75">
        <f t="shared" ca="1" si="198"/>
        <v>72.723528375044069</v>
      </c>
      <c r="VL75">
        <f t="shared" ca="1" si="198"/>
        <v>74.585692633063104</v>
      </c>
      <c r="VM75">
        <f t="shared" ca="1" si="198"/>
        <v>73.605103983080724</v>
      </c>
      <c r="VN75">
        <f t="shared" ca="1" si="198"/>
        <v>73.803570673246384</v>
      </c>
      <c r="VO75">
        <f t="shared" ca="1" si="198"/>
        <v>73.803570673246384</v>
      </c>
      <c r="VP75">
        <f t="shared" ca="1" si="198"/>
        <v>75.752499118787455</v>
      </c>
      <c r="VQ75">
        <f t="shared" ca="1" si="198"/>
        <v>74.45775114557631</v>
      </c>
      <c r="VR75">
        <f t="shared" ca="1" si="198"/>
        <v>74.240398308071917</v>
      </c>
      <c r="VS75">
        <f t="shared" ca="1" si="198"/>
        <v>76.251406415227351</v>
      </c>
      <c r="VT75">
        <f t="shared" ca="1" si="198"/>
        <v>73.679326753612969</v>
      </c>
      <c r="VU75">
        <f t="shared" ca="1" si="198"/>
        <v>74.240398308071917</v>
      </c>
      <c r="VV75">
        <f t="shared" ref="VV75:YG79" ca="1" si="214">$C$2+OFFSET($F$2,RANDBETWEEN(1,20),0)</f>
        <v>73.258297497356352</v>
      </c>
      <c r="VW75">
        <f t="shared" ca="1" si="214"/>
        <v>74.121427564328513</v>
      </c>
      <c r="VX75">
        <f t="shared" ca="1" si="214"/>
        <v>73.803570673246384</v>
      </c>
      <c r="VY75">
        <f t="shared" ca="1" si="214"/>
        <v>74.240398308071917</v>
      </c>
      <c r="VZ75">
        <f t="shared" ca="1" si="214"/>
        <v>73.384599929502997</v>
      </c>
      <c r="WA75">
        <f t="shared" ca="1" si="214"/>
        <v>74.240398308071917</v>
      </c>
      <c r="WB75">
        <f t="shared" ca="1" si="214"/>
        <v>75.330398308071906</v>
      </c>
      <c r="WC75">
        <f t="shared" ca="1" si="214"/>
        <v>75.330398308071906</v>
      </c>
      <c r="WD75">
        <f t="shared" ca="1" si="214"/>
        <v>75.911469862530851</v>
      </c>
      <c r="WE75">
        <f t="shared" ca="1" si="214"/>
        <v>75.911469862530851</v>
      </c>
      <c r="WF75">
        <f t="shared" ca="1" si="214"/>
        <v>75.752499118787455</v>
      </c>
      <c r="WG75">
        <f t="shared" ca="1" si="214"/>
        <v>72.723528375044069</v>
      </c>
      <c r="WH75">
        <f t="shared" ca="1" si="214"/>
        <v>75.752499118787455</v>
      </c>
      <c r="WI75">
        <f t="shared" ca="1" si="214"/>
        <v>76.251406415227351</v>
      </c>
      <c r="WJ75">
        <f t="shared" ca="1" si="214"/>
        <v>73.605103983080724</v>
      </c>
      <c r="WK75">
        <f t="shared" ca="1" si="214"/>
        <v>74.283314240394787</v>
      </c>
      <c r="WL75">
        <f t="shared" ca="1" si="214"/>
        <v>75.752499118787455</v>
      </c>
      <c r="WM75">
        <f t="shared" ca="1" si="214"/>
        <v>74.45775114557631</v>
      </c>
      <c r="WN75">
        <f t="shared" ca="1" si="214"/>
        <v>73.384599929502997</v>
      </c>
      <c r="WO75">
        <f t="shared" ca="1" si="214"/>
        <v>74.283314240394787</v>
      </c>
      <c r="WP75">
        <f t="shared" ca="1" si="214"/>
        <v>72.453024321466344</v>
      </c>
      <c r="WQ75">
        <f t="shared" ca="1" si="214"/>
        <v>74.585692633063104</v>
      </c>
      <c r="WR75">
        <f t="shared" ca="1" si="214"/>
        <v>73.258297497356352</v>
      </c>
      <c r="WS75">
        <f t="shared" ca="1" si="214"/>
        <v>75.330398308071906</v>
      </c>
      <c r="WT75">
        <f t="shared" ca="1" si="214"/>
        <v>73.803570673246384</v>
      </c>
      <c r="WU75">
        <f t="shared" ca="1" si="214"/>
        <v>76.251406415227351</v>
      </c>
      <c r="WV75">
        <f t="shared" ca="1" si="214"/>
        <v>75.330398308071906</v>
      </c>
      <c r="WW75">
        <f t="shared" ca="1" si="214"/>
        <v>73.605103983080724</v>
      </c>
      <c r="WX75">
        <f t="shared" ca="1" si="214"/>
        <v>73.605103983080724</v>
      </c>
      <c r="WY75">
        <f t="shared" ca="1" si="214"/>
        <v>74.416175537539658</v>
      </c>
      <c r="WZ75">
        <f t="shared" ca="1" si="214"/>
        <v>73.605103983080724</v>
      </c>
      <c r="XA75">
        <f t="shared" ca="1" si="214"/>
        <v>72.453024321466344</v>
      </c>
      <c r="XB75">
        <f t="shared" ca="1" si="214"/>
        <v>74.121427564328513</v>
      </c>
      <c r="XC75">
        <f t="shared" ca="1" si="214"/>
        <v>73.129894254494189</v>
      </c>
      <c r="XD75">
        <f t="shared" ca="1" si="214"/>
        <v>74.906679591117381</v>
      </c>
      <c r="XE75">
        <f t="shared" ca="1" si="214"/>
        <v>74.585692633063104</v>
      </c>
      <c r="XF75">
        <f t="shared" ca="1" si="214"/>
        <v>75.911469862530851</v>
      </c>
      <c r="XG75">
        <f t="shared" ca="1" si="214"/>
        <v>75.911469862530851</v>
      </c>
      <c r="XH75">
        <f t="shared" ca="1" si="214"/>
        <v>74.121427564328513</v>
      </c>
      <c r="XI75">
        <f t="shared" ca="1" si="214"/>
        <v>76.251406415227351</v>
      </c>
      <c r="XJ75">
        <f t="shared" ca="1" si="214"/>
        <v>73.803570673246384</v>
      </c>
      <c r="XK75">
        <f t="shared" ca="1" si="214"/>
        <v>73.803570673246384</v>
      </c>
      <c r="XL75">
        <f t="shared" ca="1" si="214"/>
        <v>73.258297497356352</v>
      </c>
      <c r="XM75">
        <f t="shared" ca="1" si="214"/>
        <v>72.453024321466344</v>
      </c>
      <c r="XN75">
        <f t="shared" ca="1" si="214"/>
        <v>75.911469862530851</v>
      </c>
      <c r="XO75">
        <f t="shared" ca="1" si="214"/>
        <v>75.330398308071906</v>
      </c>
      <c r="XP75">
        <f t="shared" ca="1" si="214"/>
        <v>74.443045470567512</v>
      </c>
      <c r="XQ75">
        <f t="shared" ca="1" si="214"/>
        <v>72.453024321466344</v>
      </c>
      <c r="XR75">
        <f t="shared" ca="1" si="214"/>
        <v>74.240398308071917</v>
      </c>
      <c r="XS75">
        <f t="shared" ca="1" si="214"/>
        <v>72.723528375044069</v>
      </c>
      <c r="XT75">
        <f t="shared" ca="1" si="214"/>
        <v>74.121427564328513</v>
      </c>
      <c r="XU75">
        <f t="shared" ca="1" si="214"/>
        <v>74.45775114557631</v>
      </c>
      <c r="XV75">
        <f t="shared" ca="1" si="214"/>
        <v>73.129894254494189</v>
      </c>
      <c r="XW75">
        <f t="shared" ca="1" si="214"/>
        <v>74.906679591117381</v>
      </c>
      <c r="XX75">
        <f t="shared" ca="1" si="214"/>
        <v>74.443045470567512</v>
      </c>
      <c r="XY75">
        <f t="shared" ca="1" si="214"/>
        <v>75.911469862530851</v>
      </c>
      <c r="XZ75">
        <f t="shared" ca="1" si="214"/>
        <v>73.679326753612969</v>
      </c>
      <c r="YA75">
        <f t="shared" ca="1" si="214"/>
        <v>74.906679591117381</v>
      </c>
      <c r="YB75">
        <f t="shared" ca="1" si="214"/>
        <v>75.752499118787455</v>
      </c>
      <c r="YC75">
        <f t="shared" ca="1" si="214"/>
        <v>73.679326753612969</v>
      </c>
      <c r="YD75">
        <f t="shared" ca="1" si="214"/>
        <v>73.258297497356352</v>
      </c>
      <c r="YE75">
        <f t="shared" ca="1" si="214"/>
        <v>74.121427564328513</v>
      </c>
      <c r="YF75">
        <f t="shared" ca="1" si="214"/>
        <v>73.605103983080724</v>
      </c>
      <c r="YG75">
        <f t="shared" ca="1" si="214"/>
        <v>72.723528375044069</v>
      </c>
      <c r="YH75">
        <f t="shared" ca="1" si="207"/>
        <v>76.251406415227351</v>
      </c>
      <c r="YI75">
        <f t="shared" ca="1" si="199"/>
        <v>74.906679591117381</v>
      </c>
      <c r="YJ75">
        <f t="shared" ca="1" si="199"/>
        <v>74.906679591117381</v>
      </c>
      <c r="YK75">
        <f t="shared" ca="1" si="199"/>
        <v>73.384599929502997</v>
      </c>
      <c r="YL75">
        <f t="shared" ca="1" si="199"/>
        <v>73.129894254494189</v>
      </c>
      <c r="YM75">
        <f t="shared" ca="1" si="199"/>
        <v>74.283314240394787</v>
      </c>
      <c r="YN75">
        <f t="shared" ca="1" si="199"/>
        <v>72.453024321466344</v>
      </c>
      <c r="YO75">
        <f t="shared" ca="1" si="199"/>
        <v>74.45775114557631</v>
      </c>
      <c r="YP75">
        <f t="shared" ca="1" si="199"/>
        <v>73.605103983080724</v>
      </c>
      <c r="YQ75">
        <f t="shared" ca="1" si="199"/>
        <v>73.803570673246384</v>
      </c>
      <c r="YR75">
        <f t="shared" ca="1" si="199"/>
        <v>74.283314240394787</v>
      </c>
      <c r="YS75">
        <f t="shared" ca="1" si="199"/>
        <v>74.121427564328513</v>
      </c>
      <c r="YT75">
        <f t="shared" ca="1" si="199"/>
        <v>75.911469862530851</v>
      </c>
      <c r="YU75">
        <f t="shared" ca="1" si="199"/>
        <v>72.723528375044069</v>
      </c>
      <c r="YV75">
        <f t="shared" ca="1" si="199"/>
        <v>73.679326753612969</v>
      </c>
      <c r="YW75">
        <f t="shared" ca="1" si="199"/>
        <v>75.330398308071906</v>
      </c>
      <c r="YX75">
        <f t="shared" ca="1" si="199"/>
        <v>75.330398308071906</v>
      </c>
      <c r="YY75">
        <f t="shared" ca="1" si="199"/>
        <v>73.258297497356352</v>
      </c>
      <c r="YZ75">
        <f t="shared" ca="1" si="199"/>
        <v>73.129894254494189</v>
      </c>
      <c r="ZA75">
        <f t="shared" ca="1" si="199"/>
        <v>73.258297497356352</v>
      </c>
      <c r="ZB75">
        <f t="shared" ca="1" si="199"/>
        <v>72.453024321466344</v>
      </c>
      <c r="ZC75">
        <f t="shared" ca="1" si="199"/>
        <v>75.330398308071906</v>
      </c>
      <c r="ZD75">
        <f t="shared" ca="1" si="199"/>
        <v>74.45775114557631</v>
      </c>
      <c r="ZE75">
        <f t="shared" ca="1" si="199"/>
        <v>73.803570673246384</v>
      </c>
      <c r="ZF75">
        <f t="shared" ca="1" si="199"/>
        <v>73.384599929502997</v>
      </c>
      <c r="ZG75">
        <f t="shared" ca="1" si="199"/>
        <v>73.258297497356352</v>
      </c>
      <c r="ZH75">
        <f t="shared" ca="1" si="199"/>
        <v>74.416175537539658</v>
      </c>
      <c r="ZI75">
        <f t="shared" ca="1" si="199"/>
        <v>74.443045470567512</v>
      </c>
      <c r="ZJ75">
        <f t="shared" ca="1" si="199"/>
        <v>73.803570673246384</v>
      </c>
      <c r="ZK75">
        <f t="shared" ca="1" si="199"/>
        <v>72.723528375044069</v>
      </c>
      <c r="ZL75">
        <f t="shared" ca="1" si="199"/>
        <v>73.129894254494189</v>
      </c>
      <c r="ZM75">
        <f t="shared" ca="1" si="199"/>
        <v>75.330398308071906</v>
      </c>
      <c r="ZN75">
        <f t="shared" ca="1" si="199"/>
        <v>75.330398308071906</v>
      </c>
      <c r="ZO75">
        <f t="shared" ca="1" si="199"/>
        <v>72.723528375044069</v>
      </c>
      <c r="ZP75">
        <f t="shared" ca="1" si="199"/>
        <v>73.258297497356352</v>
      </c>
      <c r="ZQ75">
        <f t="shared" ca="1" si="199"/>
        <v>74.240398308071917</v>
      </c>
      <c r="ZR75">
        <f t="shared" ca="1" si="199"/>
        <v>74.585692633063104</v>
      </c>
      <c r="ZS75">
        <f t="shared" ca="1" si="199"/>
        <v>74.585692633063104</v>
      </c>
      <c r="ZT75">
        <f t="shared" ca="1" si="199"/>
        <v>74.45775114557631</v>
      </c>
      <c r="ZU75">
        <f t="shared" ca="1" si="199"/>
        <v>73.384599929502997</v>
      </c>
      <c r="ZV75">
        <f t="shared" ca="1" si="199"/>
        <v>73.679326753612969</v>
      </c>
      <c r="ZW75">
        <f t="shared" ca="1" si="199"/>
        <v>75.330398308071906</v>
      </c>
      <c r="ZX75">
        <f t="shared" ca="1" si="199"/>
        <v>74.240398308071917</v>
      </c>
      <c r="ZY75">
        <f t="shared" ca="1" si="199"/>
        <v>73.258297497356352</v>
      </c>
      <c r="ZZ75">
        <f t="shared" ca="1" si="199"/>
        <v>74.283314240394787</v>
      </c>
      <c r="AAA75">
        <f t="shared" ca="1" si="199"/>
        <v>73.679326753612969</v>
      </c>
      <c r="AAB75">
        <f t="shared" ca="1" si="199"/>
        <v>75.330398308071906</v>
      </c>
      <c r="AAC75">
        <f t="shared" ca="1" si="199"/>
        <v>75.911469862530851</v>
      </c>
      <c r="AAD75">
        <f t="shared" ca="1" si="199"/>
        <v>74.240398308071917</v>
      </c>
      <c r="AAE75">
        <f t="shared" ca="1" si="199"/>
        <v>73.679326753612969</v>
      </c>
      <c r="AAF75">
        <f t="shared" ca="1" si="199"/>
        <v>74.283314240394787</v>
      </c>
      <c r="AAG75">
        <f t="shared" ca="1" si="199"/>
        <v>74.283314240394787</v>
      </c>
      <c r="AAH75">
        <f t="shared" ca="1" si="199"/>
        <v>74.45775114557631</v>
      </c>
      <c r="AAI75">
        <f t="shared" ca="1" si="199"/>
        <v>74.443045470567512</v>
      </c>
      <c r="AAJ75">
        <f t="shared" ca="1" si="199"/>
        <v>74.283314240394787</v>
      </c>
      <c r="AAK75">
        <f t="shared" ca="1" si="199"/>
        <v>74.585692633063104</v>
      </c>
      <c r="AAL75">
        <f t="shared" ca="1" si="199"/>
        <v>74.240398308071917</v>
      </c>
      <c r="AAM75">
        <f t="shared" ca="1" si="199"/>
        <v>74.240398308071917</v>
      </c>
      <c r="AAN75">
        <f t="shared" ca="1" si="199"/>
        <v>74.240398308071917</v>
      </c>
      <c r="AAO75">
        <f t="shared" ca="1" si="199"/>
        <v>74.443045470567512</v>
      </c>
      <c r="AAP75">
        <f t="shared" ca="1" si="199"/>
        <v>74.443045470567512</v>
      </c>
      <c r="AAQ75">
        <f t="shared" ca="1" si="199"/>
        <v>74.416175537539658</v>
      </c>
      <c r="AAR75">
        <f t="shared" ca="1" si="199"/>
        <v>73.258297497356352</v>
      </c>
      <c r="AAS75">
        <f t="shared" ca="1" si="199"/>
        <v>74.45775114557631</v>
      </c>
      <c r="AAT75">
        <f t="shared" ref="AAT75:ADE79" ca="1" si="215">$C$2+OFFSET($F$2,RANDBETWEEN(1,20),0)</f>
        <v>74.443045470567512</v>
      </c>
      <c r="AAU75">
        <f t="shared" ca="1" si="215"/>
        <v>74.585692633063104</v>
      </c>
      <c r="AAV75">
        <f t="shared" ca="1" si="215"/>
        <v>74.283314240394787</v>
      </c>
      <c r="AAW75">
        <f t="shared" ca="1" si="215"/>
        <v>74.240398308071917</v>
      </c>
      <c r="AAX75">
        <f t="shared" ca="1" si="215"/>
        <v>74.121427564328513</v>
      </c>
      <c r="AAY75">
        <f t="shared" ca="1" si="215"/>
        <v>74.443045470567512</v>
      </c>
      <c r="AAZ75">
        <f t="shared" ca="1" si="215"/>
        <v>73.679326753612969</v>
      </c>
      <c r="ABA75">
        <f t="shared" ca="1" si="215"/>
        <v>75.330398308071906</v>
      </c>
      <c r="ABB75">
        <f t="shared" ca="1" si="215"/>
        <v>73.803570673246384</v>
      </c>
      <c r="ABC75">
        <f t="shared" ca="1" si="215"/>
        <v>74.121427564328513</v>
      </c>
      <c r="ABD75">
        <f t="shared" ca="1" si="215"/>
        <v>74.443045470567512</v>
      </c>
      <c r="ABE75">
        <f t="shared" ca="1" si="215"/>
        <v>74.240398308071917</v>
      </c>
      <c r="ABF75">
        <f t="shared" ca="1" si="215"/>
        <v>76.251406415227351</v>
      </c>
      <c r="ABG75">
        <f t="shared" ca="1" si="215"/>
        <v>75.330398308071906</v>
      </c>
      <c r="ABH75">
        <f t="shared" ca="1" si="215"/>
        <v>74.45775114557631</v>
      </c>
      <c r="ABI75">
        <f t="shared" ca="1" si="215"/>
        <v>74.45775114557631</v>
      </c>
      <c r="ABJ75">
        <f t="shared" ca="1" si="215"/>
        <v>73.258297497356352</v>
      </c>
      <c r="ABK75">
        <f t="shared" ca="1" si="215"/>
        <v>74.283314240394787</v>
      </c>
      <c r="ABL75">
        <f t="shared" ca="1" si="215"/>
        <v>73.679326753612969</v>
      </c>
      <c r="ABM75">
        <f t="shared" ca="1" si="215"/>
        <v>73.258297497356352</v>
      </c>
      <c r="ABN75">
        <f t="shared" ca="1" si="215"/>
        <v>74.906679591117381</v>
      </c>
      <c r="ABO75">
        <f t="shared" ca="1" si="215"/>
        <v>73.258297497356352</v>
      </c>
      <c r="ABP75">
        <f t="shared" ca="1" si="215"/>
        <v>75.330398308071906</v>
      </c>
      <c r="ABQ75">
        <f t="shared" ca="1" si="215"/>
        <v>73.258297497356352</v>
      </c>
      <c r="ABR75">
        <f t="shared" ca="1" si="215"/>
        <v>74.416175537539658</v>
      </c>
      <c r="ABS75">
        <f t="shared" ca="1" si="215"/>
        <v>75.330398308071906</v>
      </c>
      <c r="ABT75">
        <f t="shared" ca="1" si="215"/>
        <v>72.453024321466344</v>
      </c>
      <c r="ABU75">
        <f t="shared" ca="1" si="215"/>
        <v>74.121427564328513</v>
      </c>
      <c r="ABV75">
        <f t="shared" ca="1" si="215"/>
        <v>74.283314240394787</v>
      </c>
      <c r="ABW75">
        <f t="shared" ca="1" si="215"/>
        <v>74.416175537539658</v>
      </c>
      <c r="ABX75">
        <f t="shared" ca="1" si="215"/>
        <v>74.585692633063104</v>
      </c>
      <c r="ABY75">
        <f t="shared" ca="1" si="215"/>
        <v>73.129894254494189</v>
      </c>
      <c r="ABZ75">
        <f t="shared" ca="1" si="215"/>
        <v>72.723528375044069</v>
      </c>
      <c r="ACA75">
        <f t="shared" ca="1" si="215"/>
        <v>76.251406415227351</v>
      </c>
      <c r="ACB75">
        <f t="shared" ca="1" si="215"/>
        <v>73.129894254494189</v>
      </c>
      <c r="ACC75">
        <f t="shared" ca="1" si="215"/>
        <v>73.605103983080724</v>
      </c>
      <c r="ACD75">
        <f t="shared" ca="1" si="215"/>
        <v>74.121427564328513</v>
      </c>
      <c r="ACE75">
        <f t="shared" ca="1" si="215"/>
        <v>72.453024321466344</v>
      </c>
      <c r="ACF75">
        <f t="shared" ca="1" si="215"/>
        <v>75.330398308071906</v>
      </c>
      <c r="ACG75">
        <f t="shared" ca="1" si="215"/>
        <v>74.585692633063104</v>
      </c>
      <c r="ACH75">
        <f t="shared" ca="1" si="215"/>
        <v>73.129894254494189</v>
      </c>
      <c r="ACI75">
        <f t="shared" ca="1" si="215"/>
        <v>74.121427564328513</v>
      </c>
      <c r="ACJ75">
        <f t="shared" ca="1" si="215"/>
        <v>72.453024321466344</v>
      </c>
      <c r="ACK75">
        <f t="shared" ca="1" si="215"/>
        <v>75.911469862530851</v>
      </c>
      <c r="ACL75">
        <f t="shared" ca="1" si="215"/>
        <v>74.283314240394787</v>
      </c>
      <c r="ACM75">
        <f t="shared" ca="1" si="215"/>
        <v>73.129894254494189</v>
      </c>
      <c r="ACN75">
        <f t="shared" ca="1" si="215"/>
        <v>73.129894254494189</v>
      </c>
      <c r="ACO75">
        <f t="shared" ca="1" si="215"/>
        <v>74.416175537539658</v>
      </c>
      <c r="ACP75">
        <f t="shared" ca="1" si="215"/>
        <v>74.45775114557631</v>
      </c>
      <c r="ACQ75">
        <f t="shared" ca="1" si="215"/>
        <v>75.752499118787455</v>
      </c>
      <c r="ACR75">
        <f t="shared" ca="1" si="215"/>
        <v>73.803570673246384</v>
      </c>
      <c r="ACS75">
        <f t="shared" ca="1" si="215"/>
        <v>73.605103983080724</v>
      </c>
      <c r="ACT75">
        <f t="shared" ca="1" si="215"/>
        <v>74.283314240394787</v>
      </c>
      <c r="ACU75">
        <f t="shared" ca="1" si="215"/>
        <v>76.251406415227351</v>
      </c>
      <c r="ACV75">
        <f t="shared" ca="1" si="215"/>
        <v>73.258297497356352</v>
      </c>
      <c r="ACW75">
        <f t="shared" ca="1" si="215"/>
        <v>76.251406415227351</v>
      </c>
      <c r="ACX75">
        <f t="shared" ca="1" si="215"/>
        <v>74.240398308071917</v>
      </c>
      <c r="ACY75">
        <f t="shared" ca="1" si="215"/>
        <v>75.911469862530851</v>
      </c>
      <c r="ACZ75">
        <f t="shared" ca="1" si="215"/>
        <v>74.240398308071917</v>
      </c>
      <c r="ADA75">
        <f t="shared" ca="1" si="215"/>
        <v>74.283314240394787</v>
      </c>
      <c r="ADB75">
        <f t="shared" ca="1" si="215"/>
        <v>72.723528375044069</v>
      </c>
      <c r="ADC75">
        <f t="shared" ca="1" si="215"/>
        <v>76.251406415227351</v>
      </c>
      <c r="ADD75">
        <f t="shared" ca="1" si="215"/>
        <v>76.251406415227351</v>
      </c>
      <c r="ADE75">
        <f t="shared" ca="1" si="215"/>
        <v>74.906679591117381</v>
      </c>
      <c r="ADF75">
        <f t="shared" ca="1" si="208"/>
        <v>73.129894254494189</v>
      </c>
      <c r="ADG75">
        <f t="shared" ca="1" si="200"/>
        <v>74.283314240394787</v>
      </c>
      <c r="ADH75">
        <f t="shared" ca="1" si="200"/>
        <v>73.384599929502997</v>
      </c>
      <c r="ADI75">
        <f t="shared" ca="1" si="200"/>
        <v>74.45775114557631</v>
      </c>
      <c r="ADJ75">
        <f t="shared" ca="1" si="200"/>
        <v>76.251406415227351</v>
      </c>
      <c r="ADK75">
        <f t="shared" ca="1" si="200"/>
        <v>73.129894254494189</v>
      </c>
      <c r="ADL75">
        <f t="shared" ca="1" si="200"/>
        <v>75.330398308071906</v>
      </c>
      <c r="ADM75">
        <f t="shared" ca="1" si="200"/>
        <v>74.121427564328513</v>
      </c>
      <c r="ADN75">
        <f t="shared" ca="1" si="200"/>
        <v>73.129894254494189</v>
      </c>
      <c r="ADO75">
        <f t="shared" ca="1" si="200"/>
        <v>74.121427564328513</v>
      </c>
      <c r="ADP75">
        <f t="shared" ca="1" si="200"/>
        <v>74.240398308071917</v>
      </c>
      <c r="ADQ75">
        <f t="shared" ca="1" si="200"/>
        <v>75.752499118787455</v>
      </c>
      <c r="ADR75">
        <f t="shared" ca="1" si="200"/>
        <v>74.121427564328513</v>
      </c>
      <c r="ADS75">
        <f t="shared" ca="1" si="200"/>
        <v>72.723528375044069</v>
      </c>
      <c r="ADT75">
        <f t="shared" ca="1" si="200"/>
        <v>74.443045470567512</v>
      </c>
      <c r="ADU75">
        <f t="shared" ca="1" si="200"/>
        <v>73.258297497356352</v>
      </c>
      <c r="ADV75">
        <f t="shared" ca="1" si="200"/>
        <v>72.723528375044069</v>
      </c>
      <c r="ADW75">
        <f t="shared" ca="1" si="200"/>
        <v>76.251406415227351</v>
      </c>
      <c r="ADX75">
        <f t="shared" ca="1" si="200"/>
        <v>73.679326753612969</v>
      </c>
      <c r="ADY75">
        <f t="shared" ca="1" si="200"/>
        <v>74.416175537539658</v>
      </c>
      <c r="ADZ75">
        <f t="shared" ca="1" si="200"/>
        <v>75.330398308071906</v>
      </c>
      <c r="AEA75">
        <f t="shared" ca="1" si="200"/>
        <v>72.723528375044069</v>
      </c>
      <c r="AEB75">
        <f t="shared" ca="1" si="200"/>
        <v>75.752499118787455</v>
      </c>
      <c r="AEC75">
        <f t="shared" ca="1" si="200"/>
        <v>73.803570673246384</v>
      </c>
      <c r="AED75">
        <f t="shared" ca="1" si="200"/>
        <v>75.911469862530851</v>
      </c>
      <c r="AEE75">
        <f t="shared" ca="1" si="200"/>
        <v>75.330398308071906</v>
      </c>
      <c r="AEF75">
        <f t="shared" ca="1" si="200"/>
        <v>75.752499118787455</v>
      </c>
      <c r="AEG75">
        <f t="shared" ca="1" si="200"/>
        <v>73.258297497356352</v>
      </c>
      <c r="AEH75">
        <f t="shared" ca="1" si="200"/>
        <v>75.752499118787455</v>
      </c>
      <c r="AEI75">
        <f t="shared" ca="1" si="200"/>
        <v>75.330398308071906</v>
      </c>
      <c r="AEJ75">
        <f t="shared" ca="1" si="200"/>
        <v>75.330398308071906</v>
      </c>
      <c r="AEK75">
        <f t="shared" ca="1" si="200"/>
        <v>74.416175537539658</v>
      </c>
      <c r="AEL75">
        <f t="shared" ca="1" si="200"/>
        <v>74.45775114557631</v>
      </c>
      <c r="AEM75">
        <f t="shared" ca="1" si="200"/>
        <v>75.330398308071906</v>
      </c>
      <c r="AEN75">
        <f t="shared" ca="1" si="200"/>
        <v>74.906679591117381</v>
      </c>
      <c r="AEO75">
        <f t="shared" ca="1" si="200"/>
        <v>76.251406415227351</v>
      </c>
      <c r="AEP75">
        <f t="shared" ca="1" si="200"/>
        <v>73.384599929502997</v>
      </c>
      <c r="AEQ75">
        <f t="shared" ca="1" si="200"/>
        <v>73.803570673246384</v>
      </c>
      <c r="AER75">
        <f t="shared" ca="1" si="200"/>
        <v>74.443045470567512</v>
      </c>
      <c r="AES75">
        <f t="shared" ca="1" si="200"/>
        <v>73.803570673246384</v>
      </c>
      <c r="AET75">
        <f t="shared" ca="1" si="200"/>
        <v>73.803570673246384</v>
      </c>
      <c r="AEU75">
        <f t="shared" ca="1" si="200"/>
        <v>74.121427564328513</v>
      </c>
      <c r="AEV75">
        <f t="shared" ca="1" si="200"/>
        <v>73.803570673246384</v>
      </c>
      <c r="AEW75">
        <f t="shared" ca="1" si="200"/>
        <v>74.416175537539658</v>
      </c>
      <c r="AEX75">
        <f t="shared" ca="1" si="200"/>
        <v>74.585692633063104</v>
      </c>
      <c r="AEY75">
        <f t="shared" ca="1" si="200"/>
        <v>73.384599929502997</v>
      </c>
      <c r="AEZ75">
        <f t="shared" ca="1" si="200"/>
        <v>72.723528375044069</v>
      </c>
      <c r="AFA75">
        <f t="shared" ca="1" si="200"/>
        <v>74.585692633063104</v>
      </c>
      <c r="AFB75">
        <f t="shared" ca="1" si="200"/>
        <v>73.129894254494189</v>
      </c>
      <c r="AFC75">
        <f t="shared" ca="1" si="200"/>
        <v>73.384599929502997</v>
      </c>
      <c r="AFD75">
        <f t="shared" ca="1" si="200"/>
        <v>72.723528375044069</v>
      </c>
      <c r="AFE75">
        <f t="shared" ca="1" si="200"/>
        <v>74.585692633063104</v>
      </c>
      <c r="AFF75">
        <f t="shared" ca="1" si="200"/>
        <v>74.585692633063104</v>
      </c>
      <c r="AFG75">
        <f t="shared" ca="1" si="200"/>
        <v>72.723528375044069</v>
      </c>
      <c r="AFH75">
        <f t="shared" ca="1" si="200"/>
        <v>75.330398308071906</v>
      </c>
      <c r="AFI75">
        <f t="shared" ca="1" si="200"/>
        <v>74.585692633063104</v>
      </c>
      <c r="AFJ75">
        <f t="shared" ca="1" si="200"/>
        <v>74.443045470567512</v>
      </c>
      <c r="AFK75">
        <f t="shared" ca="1" si="200"/>
        <v>73.679326753612969</v>
      </c>
      <c r="AFL75">
        <f t="shared" ca="1" si="200"/>
        <v>73.384599929502997</v>
      </c>
      <c r="AFM75">
        <f t="shared" ca="1" si="200"/>
        <v>74.416175537539658</v>
      </c>
      <c r="AFN75">
        <f t="shared" ca="1" si="200"/>
        <v>74.906679591117381</v>
      </c>
      <c r="AFO75">
        <f t="shared" ca="1" si="200"/>
        <v>74.240398308071917</v>
      </c>
      <c r="AFP75">
        <f t="shared" ca="1" si="200"/>
        <v>73.384599929502997</v>
      </c>
      <c r="AFQ75">
        <f t="shared" ca="1" si="200"/>
        <v>76.251406415227351</v>
      </c>
      <c r="AFR75">
        <f t="shared" ref="AFR75:AIC79" ca="1" si="216">$C$2+OFFSET($F$2,RANDBETWEEN(1,20),0)</f>
        <v>73.605103983080724</v>
      </c>
      <c r="AFS75">
        <f t="shared" ca="1" si="216"/>
        <v>75.752499118787455</v>
      </c>
      <c r="AFT75">
        <f t="shared" ca="1" si="216"/>
        <v>74.45775114557631</v>
      </c>
      <c r="AFU75">
        <f t="shared" ca="1" si="216"/>
        <v>72.453024321466344</v>
      </c>
      <c r="AFV75">
        <f t="shared" ca="1" si="216"/>
        <v>73.384599929502997</v>
      </c>
      <c r="AFW75">
        <f t="shared" ca="1" si="216"/>
        <v>74.416175537539658</v>
      </c>
      <c r="AFX75">
        <f t="shared" ca="1" si="216"/>
        <v>74.121427564328513</v>
      </c>
      <c r="AFY75">
        <f t="shared" ca="1" si="216"/>
        <v>76.251406415227351</v>
      </c>
      <c r="AFZ75">
        <f t="shared" ca="1" si="216"/>
        <v>74.416175537539658</v>
      </c>
      <c r="AGA75">
        <f t="shared" ca="1" si="216"/>
        <v>73.258297497356352</v>
      </c>
      <c r="AGB75">
        <f t="shared" ca="1" si="216"/>
        <v>74.240398308071917</v>
      </c>
      <c r="AGC75">
        <f t="shared" ca="1" si="216"/>
        <v>76.251406415227351</v>
      </c>
      <c r="AGD75">
        <f t="shared" ca="1" si="216"/>
        <v>73.258297497356352</v>
      </c>
      <c r="AGE75">
        <f t="shared" ca="1" si="216"/>
        <v>73.803570673246384</v>
      </c>
      <c r="AGF75">
        <f t="shared" ca="1" si="216"/>
        <v>73.258297497356352</v>
      </c>
      <c r="AGG75">
        <f t="shared" ca="1" si="216"/>
        <v>74.906679591117381</v>
      </c>
      <c r="AGH75">
        <f t="shared" ca="1" si="216"/>
        <v>73.258297497356352</v>
      </c>
      <c r="AGI75">
        <f t="shared" ca="1" si="216"/>
        <v>73.384599929502997</v>
      </c>
      <c r="AGJ75">
        <f t="shared" ca="1" si="216"/>
        <v>74.585692633063104</v>
      </c>
      <c r="AGK75">
        <f t="shared" ca="1" si="216"/>
        <v>73.803570673246384</v>
      </c>
      <c r="AGL75">
        <f t="shared" ca="1" si="216"/>
        <v>76.251406415227351</v>
      </c>
      <c r="AGM75">
        <f t="shared" ca="1" si="216"/>
        <v>74.121427564328513</v>
      </c>
      <c r="AGN75">
        <f t="shared" ca="1" si="216"/>
        <v>74.906679591117381</v>
      </c>
      <c r="AGO75">
        <f t="shared" ca="1" si="216"/>
        <v>72.453024321466344</v>
      </c>
      <c r="AGP75">
        <f t="shared" ca="1" si="216"/>
        <v>74.416175537539658</v>
      </c>
      <c r="AGQ75">
        <f t="shared" ca="1" si="216"/>
        <v>75.330398308071906</v>
      </c>
      <c r="AGR75">
        <f t="shared" ca="1" si="216"/>
        <v>74.443045470567512</v>
      </c>
      <c r="AGS75">
        <f t="shared" ca="1" si="216"/>
        <v>73.384599929502997</v>
      </c>
      <c r="AGT75">
        <f t="shared" ca="1" si="216"/>
        <v>72.723528375044069</v>
      </c>
      <c r="AGU75">
        <f t="shared" ca="1" si="216"/>
        <v>74.121427564328513</v>
      </c>
      <c r="AGV75">
        <f t="shared" ca="1" si="216"/>
        <v>73.384599929502997</v>
      </c>
      <c r="AGW75">
        <f t="shared" ca="1" si="216"/>
        <v>74.906679591117381</v>
      </c>
      <c r="AGX75">
        <f t="shared" ca="1" si="216"/>
        <v>72.723528375044069</v>
      </c>
      <c r="AGY75">
        <f t="shared" ca="1" si="216"/>
        <v>74.45775114557631</v>
      </c>
      <c r="AGZ75">
        <f t="shared" ca="1" si="216"/>
        <v>74.283314240394787</v>
      </c>
      <c r="AHA75">
        <f t="shared" ca="1" si="216"/>
        <v>72.453024321466344</v>
      </c>
      <c r="AHB75">
        <f t="shared" ca="1" si="216"/>
        <v>74.443045470567512</v>
      </c>
      <c r="AHC75">
        <f t="shared" ca="1" si="216"/>
        <v>75.911469862530851</v>
      </c>
      <c r="AHD75">
        <f t="shared" ca="1" si="216"/>
        <v>74.416175537539658</v>
      </c>
      <c r="AHE75">
        <f t="shared" ca="1" si="216"/>
        <v>74.45775114557631</v>
      </c>
      <c r="AHF75">
        <f t="shared" ca="1" si="216"/>
        <v>74.906679591117381</v>
      </c>
      <c r="AHG75">
        <f t="shared" ca="1" si="216"/>
        <v>73.258297497356352</v>
      </c>
      <c r="AHH75">
        <f t="shared" ca="1" si="216"/>
        <v>74.906679591117381</v>
      </c>
      <c r="AHI75">
        <f t="shared" ca="1" si="216"/>
        <v>75.752499118787455</v>
      </c>
      <c r="AHJ75">
        <f t="shared" ca="1" si="216"/>
        <v>75.752499118787455</v>
      </c>
      <c r="AHK75">
        <f t="shared" ca="1" si="216"/>
        <v>74.906679591117381</v>
      </c>
      <c r="AHL75">
        <f t="shared" ca="1" si="216"/>
        <v>73.129894254494189</v>
      </c>
      <c r="AHM75">
        <f t="shared" ca="1" si="216"/>
        <v>76.251406415227351</v>
      </c>
      <c r="AHN75">
        <f t="shared" ca="1" si="216"/>
        <v>74.585692633063104</v>
      </c>
      <c r="AHO75">
        <f t="shared" ca="1" si="216"/>
        <v>76.251406415227351</v>
      </c>
      <c r="AHP75">
        <f t="shared" ca="1" si="216"/>
        <v>75.330398308071906</v>
      </c>
      <c r="AHQ75">
        <f t="shared" ca="1" si="216"/>
        <v>72.453024321466344</v>
      </c>
      <c r="AHR75">
        <f t="shared" ca="1" si="216"/>
        <v>74.240398308071917</v>
      </c>
      <c r="AHS75">
        <f t="shared" ca="1" si="216"/>
        <v>72.723528375044069</v>
      </c>
      <c r="AHT75">
        <f t="shared" ca="1" si="216"/>
        <v>74.585692633063104</v>
      </c>
      <c r="AHU75">
        <f t="shared" ca="1" si="216"/>
        <v>74.45775114557631</v>
      </c>
      <c r="AHV75">
        <f t="shared" ca="1" si="216"/>
        <v>75.330398308071906</v>
      </c>
      <c r="AHW75">
        <f t="shared" ca="1" si="216"/>
        <v>73.129894254494189</v>
      </c>
      <c r="AHX75">
        <f t="shared" ca="1" si="216"/>
        <v>72.723528375044069</v>
      </c>
      <c r="AHY75">
        <f t="shared" ca="1" si="216"/>
        <v>74.45775114557631</v>
      </c>
      <c r="AHZ75">
        <f t="shared" ca="1" si="216"/>
        <v>73.258297497356352</v>
      </c>
      <c r="AIA75">
        <f t="shared" ca="1" si="216"/>
        <v>73.803570673246384</v>
      </c>
      <c r="AIB75">
        <f t="shared" ca="1" si="216"/>
        <v>75.911469862530851</v>
      </c>
      <c r="AIC75">
        <f t="shared" ca="1" si="216"/>
        <v>74.906679591117381</v>
      </c>
      <c r="AID75">
        <f t="shared" ca="1" si="209"/>
        <v>75.911469862530851</v>
      </c>
      <c r="AIE75">
        <f t="shared" ca="1" si="201"/>
        <v>74.283314240394787</v>
      </c>
      <c r="AIF75">
        <f t="shared" ca="1" si="201"/>
        <v>74.240398308071917</v>
      </c>
      <c r="AIG75">
        <f t="shared" ca="1" si="201"/>
        <v>73.803570673246384</v>
      </c>
      <c r="AIH75">
        <f t="shared" ca="1" si="201"/>
        <v>74.443045470567512</v>
      </c>
      <c r="AII75">
        <f t="shared" ca="1" si="201"/>
        <v>76.251406415227351</v>
      </c>
      <c r="AIJ75">
        <f t="shared" ca="1" si="201"/>
        <v>75.330398308071906</v>
      </c>
      <c r="AIK75">
        <f t="shared" ca="1" si="201"/>
        <v>75.330398308071906</v>
      </c>
      <c r="AIL75">
        <f t="shared" ca="1" si="201"/>
        <v>73.384599929502997</v>
      </c>
      <c r="AIM75">
        <f t="shared" ca="1" si="201"/>
        <v>74.416175537539658</v>
      </c>
      <c r="AIN75">
        <f t="shared" ca="1" si="201"/>
        <v>74.443045470567512</v>
      </c>
      <c r="AIO75">
        <f t="shared" ca="1" si="201"/>
        <v>74.906679591117381</v>
      </c>
      <c r="AIP75">
        <f t="shared" ca="1" si="201"/>
        <v>75.330398308071906</v>
      </c>
      <c r="AIQ75">
        <f t="shared" ca="1" si="201"/>
        <v>74.240398308071917</v>
      </c>
      <c r="AIR75">
        <f t="shared" ca="1" si="201"/>
        <v>73.129894254494189</v>
      </c>
      <c r="AIS75">
        <f t="shared" ca="1" si="201"/>
        <v>72.453024321466344</v>
      </c>
      <c r="AIT75">
        <f t="shared" ca="1" si="201"/>
        <v>73.605103983080724</v>
      </c>
      <c r="AIU75">
        <f t="shared" ca="1" si="201"/>
        <v>73.258297497356352</v>
      </c>
      <c r="AIV75">
        <f t="shared" ca="1" si="201"/>
        <v>73.679326753612969</v>
      </c>
      <c r="AIW75">
        <f t="shared" ca="1" si="201"/>
        <v>73.803570673246384</v>
      </c>
      <c r="AIX75">
        <f t="shared" ca="1" si="201"/>
        <v>73.384599929502997</v>
      </c>
      <c r="AIY75">
        <f t="shared" ca="1" si="201"/>
        <v>72.723528375044069</v>
      </c>
      <c r="AIZ75">
        <f t="shared" ca="1" si="201"/>
        <v>75.330398308071906</v>
      </c>
      <c r="AJA75">
        <f t="shared" ca="1" si="201"/>
        <v>74.240398308071917</v>
      </c>
      <c r="AJB75">
        <f t="shared" ca="1" si="201"/>
        <v>74.443045470567512</v>
      </c>
      <c r="AJC75">
        <f t="shared" ca="1" si="201"/>
        <v>74.283314240394787</v>
      </c>
      <c r="AJD75">
        <f t="shared" ca="1" si="201"/>
        <v>73.129894254494189</v>
      </c>
      <c r="AJE75">
        <f t="shared" ca="1" si="201"/>
        <v>76.251406415227351</v>
      </c>
      <c r="AJF75">
        <f t="shared" ca="1" si="201"/>
        <v>75.752499118787455</v>
      </c>
      <c r="AJG75">
        <f t="shared" ca="1" si="201"/>
        <v>74.443045470567512</v>
      </c>
      <c r="AJH75">
        <f t="shared" ca="1" si="201"/>
        <v>74.416175537539658</v>
      </c>
      <c r="AJI75">
        <f t="shared" ca="1" si="201"/>
        <v>73.258297497356352</v>
      </c>
      <c r="AJJ75">
        <f t="shared" ca="1" si="201"/>
        <v>74.283314240394787</v>
      </c>
      <c r="AJK75">
        <f t="shared" ca="1" si="201"/>
        <v>73.605103983080724</v>
      </c>
      <c r="AJL75">
        <f t="shared" ca="1" si="201"/>
        <v>74.240398308071917</v>
      </c>
      <c r="AJM75">
        <f t="shared" ca="1" si="201"/>
        <v>74.283314240394787</v>
      </c>
      <c r="AJN75">
        <f t="shared" ca="1" si="201"/>
        <v>74.283314240394787</v>
      </c>
      <c r="AJO75">
        <f t="shared" ca="1" si="201"/>
        <v>74.283314240394787</v>
      </c>
      <c r="AJP75">
        <f t="shared" ca="1" si="201"/>
        <v>74.121427564328513</v>
      </c>
      <c r="AJQ75">
        <f t="shared" ca="1" si="201"/>
        <v>73.258297497356352</v>
      </c>
      <c r="AJR75">
        <f t="shared" ca="1" si="201"/>
        <v>73.129894254494189</v>
      </c>
      <c r="AJS75">
        <f t="shared" ca="1" si="201"/>
        <v>73.605103983080724</v>
      </c>
      <c r="AJT75">
        <f t="shared" ca="1" si="201"/>
        <v>74.240398308071917</v>
      </c>
      <c r="AJU75">
        <f t="shared" ca="1" si="201"/>
        <v>73.129894254494189</v>
      </c>
      <c r="AJV75">
        <f t="shared" ca="1" si="201"/>
        <v>73.605103983080724</v>
      </c>
      <c r="AJW75">
        <f t="shared" ca="1" si="201"/>
        <v>73.605103983080724</v>
      </c>
      <c r="AJX75">
        <f t="shared" ca="1" si="201"/>
        <v>73.129894254494189</v>
      </c>
      <c r="AJY75">
        <f t="shared" ca="1" si="201"/>
        <v>75.752499118787455</v>
      </c>
      <c r="AJZ75">
        <f t="shared" ca="1" si="201"/>
        <v>74.443045470567512</v>
      </c>
      <c r="AKA75">
        <f t="shared" ca="1" si="201"/>
        <v>73.679326753612969</v>
      </c>
      <c r="AKB75">
        <f t="shared" ca="1" si="201"/>
        <v>73.803570673246384</v>
      </c>
      <c r="AKC75">
        <f t="shared" ca="1" si="201"/>
        <v>74.121427564328513</v>
      </c>
      <c r="AKD75">
        <f t="shared" ca="1" si="201"/>
        <v>74.585692633063104</v>
      </c>
      <c r="AKE75">
        <f t="shared" ca="1" si="201"/>
        <v>72.723528375044069</v>
      </c>
      <c r="AKF75">
        <f t="shared" ca="1" si="201"/>
        <v>75.911469862530851</v>
      </c>
      <c r="AKG75">
        <f t="shared" ca="1" si="201"/>
        <v>73.129894254494189</v>
      </c>
      <c r="AKH75">
        <f t="shared" ca="1" si="201"/>
        <v>73.605103983080724</v>
      </c>
      <c r="AKI75">
        <f t="shared" ca="1" si="201"/>
        <v>72.453024321466344</v>
      </c>
      <c r="AKJ75">
        <f t="shared" ca="1" si="201"/>
        <v>72.723528375044069</v>
      </c>
      <c r="AKK75">
        <f t="shared" ca="1" si="201"/>
        <v>73.803570673246384</v>
      </c>
      <c r="AKL75">
        <f t="shared" ca="1" si="201"/>
        <v>74.416175537539658</v>
      </c>
      <c r="AKM75">
        <f t="shared" ca="1" si="201"/>
        <v>73.605103983080724</v>
      </c>
      <c r="AKN75">
        <f t="shared" ca="1" si="201"/>
        <v>74.45775114557631</v>
      </c>
      <c r="AKO75">
        <f t="shared" ca="1" si="201"/>
        <v>74.416175537539658</v>
      </c>
      <c r="AKP75">
        <f t="shared" ca="1" si="202"/>
        <v>73.803570673246384</v>
      </c>
      <c r="AKQ75">
        <f t="shared" ca="1" si="202"/>
        <v>75.330398308071906</v>
      </c>
      <c r="AKR75">
        <f t="shared" ca="1" si="202"/>
        <v>72.453024321466344</v>
      </c>
      <c r="AKS75">
        <f t="shared" ca="1" si="202"/>
        <v>74.121427564328513</v>
      </c>
      <c r="AKT75">
        <f t="shared" ca="1" si="202"/>
        <v>74.45775114557631</v>
      </c>
      <c r="AKU75">
        <f t="shared" ca="1" si="202"/>
        <v>73.258297497356352</v>
      </c>
      <c r="AKV75">
        <f t="shared" ca="1" si="202"/>
        <v>72.453024321466344</v>
      </c>
      <c r="AKW75">
        <f t="shared" ca="1" si="202"/>
        <v>74.585692633063104</v>
      </c>
      <c r="AKX75">
        <f t="shared" ca="1" si="202"/>
        <v>72.453024321466344</v>
      </c>
      <c r="AKY75">
        <f t="shared" ca="1" si="202"/>
        <v>74.45775114557631</v>
      </c>
      <c r="AKZ75">
        <f t="shared" ca="1" si="202"/>
        <v>72.723528375044069</v>
      </c>
      <c r="ALA75">
        <f t="shared" ca="1" si="202"/>
        <v>75.330398308071906</v>
      </c>
      <c r="ALB75">
        <f t="shared" ca="1" si="202"/>
        <v>74.283314240394787</v>
      </c>
      <c r="ALC75">
        <f t="shared" ca="1" si="202"/>
        <v>72.723528375044069</v>
      </c>
      <c r="ALD75">
        <f t="shared" ca="1" si="202"/>
        <v>73.679326753612969</v>
      </c>
      <c r="ALE75">
        <f t="shared" ca="1" si="202"/>
        <v>73.258297497356352</v>
      </c>
      <c r="ALF75">
        <f t="shared" ca="1" si="202"/>
        <v>74.283314240394787</v>
      </c>
      <c r="ALG75">
        <f t="shared" ca="1" si="202"/>
        <v>73.803570673246384</v>
      </c>
      <c r="ALH75">
        <f t="shared" ca="1" si="202"/>
        <v>75.752499118787455</v>
      </c>
      <c r="ALI75">
        <f t="shared" ca="1" si="202"/>
        <v>73.803570673246384</v>
      </c>
      <c r="ALJ75">
        <f t="shared" ca="1" si="202"/>
        <v>73.129894254494189</v>
      </c>
      <c r="ALK75">
        <f t="shared" ca="1" si="202"/>
        <v>73.129894254494189</v>
      </c>
      <c r="ALL75">
        <f t="shared" ca="1" si="202"/>
        <v>73.803570673246384</v>
      </c>
      <c r="ALM75">
        <f t="shared" ca="1" si="202"/>
        <v>75.330398308071906</v>
      </c>
      <c r="ALN75">
        <f t="shared" ca="1" si="202"/>
        <v>74.240398308071917</v>
      </c>
      <c r="ALO75">
        <f t="shared" ca="1" si="202"/>
        <v>72.453024321466344</v>
      </c>
      <c r="ALP75">
        <f t="shared" ca="1" si="202"/>
        <v>73.605103983080724</v>
      </c>
      <c r="ALQ75">
        <f t="shared" ca="1" si="202"/>
        <v>73.679326753612969</v>
      </c>
      <c r="ALR75">
        <f t="shared" ca="1" si="202"/>
        <v>73.605103983080724</v>
      </c>
      <c r="ALS75">
        <f t="shared" ca="1" si="202"/>
        <v>75.911469862530851</v>
      </c>
      <c r="ALT75">
        <f t="shared" ca="1" si="202"/>
        <v>74.443045470567512</v>
      </c>
      <c r="ALU75">
        <f t="shared" ca="1" si="202"/>
        <v>74.585692633063104</v>
      </c>
      <c r="ALV75">
        <f t="shared" ca="1" si="202"/>
        <v>74.45775114557631</v>
      </c>
      <c r="ALW75">
        <f t="shared" ca="1" si="202"/>
        <v>74.585692633063104</v>
      </c>
      <c r="ALX75">
        <f t="shared" ca="1" si="202"/>
        <v>73.803570673246384</v>
      </c>
      <c r="ALY75">
        <f t="shared" ca="1" si="202"/>
        <v>73.803570673246384</v>
      </c>
    </row>
    <row r="76" spans="2:1013" x14ac:dyDescent="0.2">
      <c r="B76" s="1">
        <v>9</v>
      </c>
      <c r="C76" s="1">
        <v>97.451907825167439</v>
      </c>
      <c r="D76" s="1">
        <v>1.968092174832563</v>
      </c>
      <c r="F76" s="1">
        <v>42.5</v>
      </c>
      <c r="G76" s="1">
        <v>91.43</v>
      </c>
      <c r="N76">
        <f t="shared" ca="1" si="176"/>
        <v>74.585692633063104</v>
      </c>
      <c r="O76">
        <f t="shared" ca="1" si="176"/>
        <v>74.240398308071917</v>
      </c>
      <c r="P76">
        <f t="shared" ref="P76:CA79" ca="1" si="217">$C$2+OFFSET($F$2,RANDBETWEEN(1,20),0)</f>
        <v>75.330398308071906</v>
      </c>
      <c r="Q76">
        <f t="shared" ca="1" si="217"/>
        <v>74.121427564328513</v>
      </c>
      <c r="R76">
        <f t="shared" ca="1" si="217"/>
        <v>74.121427564328513</v>
      </c>
      <c r="S76">
        <f t="shared" ca="1" si="217"/>
        <v>73.384599929502997</v>
      </c>
      <c r="T76">
        <f t="shared" ca="1" si="217"/>
        <v>74.906679591117381</v>
      </c>
      <c r="U76">
        <f t="shared" ca="1" si="217"/>
        <v>74.121427564328513</v>
      </c>
      <c r="V76">
        <f t="shared" ca="1" si="217"/>
        <v>73.803570673246384</v>
      </c>
      <c r="W76">
        <f t="shared" ca="1" si="217"/>
        <v>75.911469862530851</v>
      </c>
      <c r="X76">
        <f t="shared" ca="1" si="217"/>
        <v>74.45775114557631</v>
      </c>
      <c r="Y76">
        <f t="shared" ca="1" si="217"/>
        <v>73.803570673246384</v>
      </c>
      <c r="Z76">
        <f t="shared" ca="1" si="217"/>
        <v>74.443045470567512</v>
      </c>
      <c r="AA76">
        <f t="shared" ca="1" si="217"/>
        <v>74.906679591117381</v>
      </c>
      <c r="AB76">
        <f t="shared" ca="1" si="217"/>
        <v>75.911469862530851</v>
      </c>
      <c r="AC76">
        <f t="shared" ca="1" si="217"/>
        <v>73.129894254494189</v>
      </c>
      <c r="AD76">
        <f t="shared" ca="1" si="217"/>
        <v>75.911469862530851</v>
      </c>
      <c r="AE76">
        <f t="shared" ca="1" si="217"/>
        <v>73.258297497356352</v>
      </c>
      <c r="AF76">
        <f t="shared" ca="1" si="217"/>
        <v>74.906679591117381</v>
      </c>
      <c r="AG76">
        <f t="shared" ca="1" si="217"/>
        <v>73.129894254494189</v>
      </c>
      <c r="AH76">
        <f t="shared" ca="1" si="217"/>
        <v>73.679326753612969</v>
      </c>
      <c r="AI76">
        <f t="shared" ca="1" si="217"/>
        <v>73.384599929502997</v>
      </c>
      <c r="AJ76">
        <f t="shared" ca="1" si="217"/>
        <v>72.453024321466344</v>
      </c>
      <c r="AK76">
        <f t="shared" ca="1" si="217"/>
        <v>73.129894254494189</v>
      </c>
      <c r="AL76">
        <f t="shared" ca="1" si="217"/>
        <v>76.251406415227351</v>
      </c>
      <c r="AM76">
        <f t="shared" ca="1" si="217"/>
        <v>74.283314240394787</v>
      </c>
      <c r="AN76">
        <f t="shared" ca="1" si="217"/>
        <v>72.453024321466344</v>
      </c>
      <c r="AO76">
        <f t="shared" ca="1" si="217"/>
        <v>73.803570673246384</v>
      </c>
      <c r="AP76">
        <f t="shared" ca="1" si="217"/>
        <v>74.416175537539658</v>
      </c>
      <c r="AQ76">
        <f t="shared" ca="1" si="217"/>
        <v>73.679326753612969</v>
      </c>
      <c r="AR76">
        <f t="shared" ca="1" si="217"/>
        <v>74.443045470567512</v>
      </c>
      <c r="AS76">
        <f t="shared" ca="1" si="217"/>
        <v>74.416175537539658</v>
      </c>
      <c r="AT76">
        <f t="shared" ca="1" si="217"/>
        <v>72.723528375044069</v>
      </c>
      <c r="AU76">
        <f t="shared" ca="1" si="217"/>
        <v>74.443045470567512</v>
      </c>
      <c r="AV76">
        <f t="shared" ca="1" si="217"/>
        <v>74.240398308071917</v>
      </c>
      <c r="AW76">
        <f t="shared" ca="1" si="217"/>
        <v>74.45775114557631</v>
      </c>
      <c r="AX76">
        <f t="shared" ca="1" si="217"/>
        <v>74.416175537539658</v>
      </c>
      <c r="AY76">
        <f t="shared" ca="1" si="217"/>
        <v>74.240398308071917</v>
      </c>
      <c r="AZ76">
        <f t="shared" ca="1" si="217"/>
        <v>73.605103983080724</v>
      </c>
      <c r="BA76">
        <f t="shared" ca="1" si="217"/>
        <v>75.752499118787455</v>
      </c>
      <c r="BB76">
        <f t="shared" ca="1" si="217"/>
        <v>72.453024321466344</v>
      </c>
      <c r="BC76">
        <f t="shared" ca="1" si="217"/>
        <v>74.416175537539658</v>
      </c>
      <c r="BD76">
        <f t="shared" ca="1" si="217"/>
        <v>74.443045470567512</v>
      </c>
      <c r="BE76">
        <f t="shared" ca="1" si="217"/>
        <v>73.605103983080724</v>
      </c>
      <c r="BF76">
        <f t="shared" ca="1" si="217"/>
        <v>74.45775114557631</v>
      </c>
      <c r="BG76">
        <f t="shared" ca="1" si="217"/>
        <v>73.679326753612969</v>
      </c>
      <c r="BH76">
        <f t="shared" ca="1" si="217"/>
        <v>74.283314240394787</v>
      </c>
      <c r="BI76">
        <f t="shared" ca="1" si="217"/>
        <v>73.258297497356352</v>
      </c>
      <c r="BJ76">
        <f t="shared" ca="1" si="217"/>
        <v>75.330398308071906</v>
      </c>
      <c r="BK76">
        <f t="shared" ca="1" si="217"/>
        <v>73.258297497356352</v>
      </c>
      <c r="BL76">
        <f t="shared" ca="1" si="217"/>
        <v>73.258297497356352</v>
      </c>
      <c r="BM76">
        <f t="shared" ca="1" si="217"/>
        <v>74.906679591117381</v>
      </c>
      <c r="BN76">
        <f t="shared" ca="1" si="217"/>
        <v>73.605103983080724</v>
      </c>
      <c r="BO76">
        <f t="shared" ca="1" si="217"/>
        <v>75.752499118787455</v>
      </c>
      <c r="BP76">
        <f t="shared" ca="1" si="217"/>
        <v>74.240398308071917</v>
      </c>
      <c r="BQ76">
        <f t="shared" ca="1" si="217"/>
        <v>73.258297497356352</v>
      </c>
      <c r="BR76">
        <f t="shared" ca="1" si="217"/>
        <v>74.416175537539658</v>
      </c>
      <c r="BS76">
        <f t="shared" ca="1" si="217"/>
        <v>74.240398308071917</v>
      </c>
      <c r="BT76">
        <f t="shared" ca="1" si="217"/>
        <v>74.45775114557631</v>
      </c>
      <c r="BU76">
        <f t="shared" ca="1" si="217"/>
        <v>74.283314240394787</v>
      </c>
      <c r="BV76">
        <f t="shared" ca="1" si="217"/>
        <v>75.330398308071906</v>
      </c>
      <c r="BW76">
        <f t="shared" ca="1" si="217"/>
        <v>72.453024321466344</v>
      </c>
      <c r="BX76">
        <f t="shared" ca="1" si="217"/>
        <v>76.251406415227351</v>
      </c>
      <c r="BY76">
        <f t="shared" ca="1" si="217"/>
        <v>74.906679591117381</v>
      </c>
      <c r="BZ76">
        <f t="shared" ca="1" si="217"/>
        <v>74.283314240394787</v>
      </c>
      <c r="CA76">
        <f t="shared" ca="1" si="217"/>
        <v>74.416175537539658</v>
      </c>
      <c r="CB76">
        <f t="shared" ca="1" si="210"/>
        <v>73.129894254494189</v>
      </c>
      <c r="CC76">
        <f t="shared" ca="1" si="210"/>
        <v>74.121427564328513</v>
      </c>
      <c r="CD76">
        <f t="shared" ca="1" si="210"/>
        <v>74.906679591117381</v>
      </c>
      <c r="CE76">
        <f t="shared" ca="1" si="210"/>
        <v>74.45775114557631</v>
      </c>
      <c r="CF76">
        <f t="shared" ca="1" si="210"/>
        <v>75.330398308071906</v>
      </c>
      <c r="CG76">
        <f t="shared" ca="1" si="210"/>
        <v>74.240398308071917</v>
      </c>
      <c r="CH76">
        <f t="shared" ca="1" si="210"/>
        <v>74.906679591117381</v>
      </c>
      <c r="CI76">
        <f t="shared" ca="1" si="210"/>
        <v>73.384599929502997</v>
      </c>
      <c r="CJ76">
        <f t="shared" ca="1" si="210"/>
        <v>73.803570673246384</v>
      </c>
      <c r="CK76">
        <f t="shared" ca="1" si="210"/>
        <v>76.251406415227351</v>
      </c>
      <c r="CL76">
        <f t="shared" ca="1" si="210"/>
        <v>75.752499118787455</v>
      </c>
      <c r="CM76">
        <f t="shared" ca="1" si="210"/>
        <v>74.283314240394787</v>
      </c>
      <c r="CN76">
        <f t="shared" ca="1" si="210"/>
        <v>74.443045470567512</v>
      </c>
      <c r="CO76">
        <f t="shared" ca="1" si="210"/>
        <v>73.679326753612969</v>
      </c>
      <c r="CP76">
        <f t="shared" ca="1" si="210"/>
        <v>72.723528375044069</v>
      </c>
      <c r="CQ76">
        <f t="shared" ca="1" si="210"/>
        <v>74.906679591117381</v>
      </c>
      <c r="CR76">
        <f t="shared" ca="1" si="210"/>
        <v>74.45775114557631</v>
      </c>
      <c r="CS76">
        <f t="shared" ca="1" si="210"/>
        <v>72.453024321466344</v>
      </c>
      <c r="CT76">
        <f t="shared" ca="1" si="210"/>
        <v>74.283314240394787</v>
      </c>
      <c r="CU76">
        <f t="shared" ca="1" si="210"/>
        <v>74.283314240394787</v>
      </c>
      <c r="CV76">
        <f t="shared" ca="1" si="210"/>
        <v>75.752499118787455</v>
      </c>
      <c r="CW76">
        <f t="shared" ca="1" si="210"/>
        <v>76.251406415227351</v>
      </c>
      <c r="CX76">
        <f t="shared" ca="1" si="210"/>
        <v>74.585692633063104</v>
      </c>
      <c r="CY76">
        <f t="shared" ca="1" si="210"/>
        <v>72.453024321466344</v>
      </c>
      <c r="CZ76">
        <f t="shared" ca="1" si="210"/>
        <v>73.129894254494189</v>
      </c>
      <c r="DA76">
        <f t="shared" ca="1" si="210"/>
        <v>75.911469862530851</v>
      </c>
      <c r="DB76">
        <f t="shared" ca="1" si="210"/>
        <v>72.723528375044069</v>
      </c>
      <c r="DC76">
        <f t="shared" ca="1" si="210"/>
        <v>73.679326753612969</v>
      </c>
      <c r="DD76">
        <f t="shared" ca="1" si="210"/>
        <v>73.803570673246384</v>
      </c>
      <c r="DE76">
        <f t="shared" ca="1" si="210"/>
        <v>74.416175537539658</v>
      </c>
      <c r="DF76">
        <f t="shared" ca="1" si="210"/>
        <v>74.240398308071917</v>
      </c>
      <c r="DG76">
        <f t="shared" ca="1" si="210"/>
        <v>73.679326753612969</v>
      </c>
      <c r="DH76">
        <f t="shared" ca="1" si="210"/>
        <v>73.803570673246384</v>
      </c>
      <c r="DI76">
        <f t="shared" ca="1" si="210"/>
        <v>74.416175537539658</v>
      </c>
      <c r="DJ76">
        <f t="shared" ca="1" si="210"/>
        <v>73.803570673246384</v>
      </c>
      <c r="DK76">
        <f t="shared" ca="1" si="210"/>
        <v>73.679326753612969</v>
      </c>
      <c r="DL76">
        <f t="shared" ca="1" si="210"/>
        <v>75.330398308071906</v>
      </c>
      <c r="DM76">
        <f t="shared" ca="1" si="210"/>
        <v>74.906679591117381</v>
      </c>
      <c r="DN76">
        <f t="shared" ca="1" si="210"/>
        <v>76.251406415227351</v>
      </c>
      <c r="DO76">
        <f t="shared" ca="1" si="210"/>
        <v>73.384599929502997</v>
      </c>
      <c r="DP76">
        <f t="shared" ca="1" si="210"/>
        <v>74.283314240394787</v>
      </c>
      <c r="DQ76">
        <f t="shared" ca="1" si="210"/>
        <v>74.240398308071917</v>
      </c>
      <c r="DR76">
        <f t="shared" ca="1" si="210"/>
        <v>74.443045470567512</v>
      </c>
      <c r="DS76">
        <f t="shared" ca="1" si="210"/>
        <v>73.605103983080724</v>
      </c>
      <c r="DT76">
        <f t="shared" ca="1" si="210"/>
        <v>74.416175537539658</v>
      </c>
      <c r="DU76">
        <f t="shared" ca="1" si="210"/>
        <v>73.258297497356352</v>
      </c>
      <c r="DV76">
        <f t="shared" ca="1" si="210"/>
        <v>74.45775114557631</v>
      </c>
      <c r="DW76">
        <f t="shared" ca="1" si="210"/>
        <v>74.45775114557631</v>
      </c>
      <c r="DX76">
        <f t="shared" ca="1" si="210"/>
        <v>73.605103983080724</v>
      </c>
      <c r="DY76">
        <f t="shared" ca="1" si="210"/>
        <v>74.443045470567512</v>
      </c>
      <c r="DZ76">
        <f t="shared" ca="1" si="210"/>
        <v>75.752499118787455</v>
      </c>
      <c r="EA76">
        <f t="shared" ca="1" si="210"/>
        <v>73.129894254494189</v>
      </c>
      <c r="EB76">
        <f t="shared" ca="1" si="210"/>
        <v>72.723528375044069</v>
      </c>
      <c r="EC76">
        <f t="shared" ca="1" si="210"/>
        <v>73.679326753612969</v>
      </c>
      <c r="ED76">
        <f t="shared" ca="1" si="210"/>
        <v>74.240398308071917</v>
      </c>
      <c r="EE76">
        <f t="shared" ca="1" si="210"/>
        <v>76.251406415227351</v>
      </c>
      <c r="EF76">
        <f t="shared" ca="1" si="210"/>
        <v>76.251406415227351</v>
      </c>
      <c r="EG76">
        <f t="shared" ca="1" si="210"/>
        <v>73.679326753612969</v>
      </c>
      <c r="EH76">
        <f t="shared" ca="1" si="210"/>
        <v>73.258297497356352</v>
      </c>
      <c r="EI76">
        <f t="shared" ca="1" si="210"/>
        <v>72.453024321466344</v>
      </c>
      <c r="EJ76">
        <f t="shared" ca="1" si="210"/>
        <v>75.330398308071906</v>
      </c>
      <c r="EK76">
        <f t="shared" ca="1" si="210"/>
        <v>74.121427564328513</v>
      </c>
      <c r="EL76">
        <f t="shared" ca="1" si="210"/>
        <v>73.384599929502997</v>
      </c>
      <c r="EM76">
        <f t="shared" ca="1" si="185"/>
        <v>73.679326753612969</v>
      </c>
      <c r="EN76">
        <f t="shared" ca="1" si="203"/>
        <v>73.679326753612969</v>
      </c>
      <c r="EO76">
        <f t="shared" ca="1" si="203"/>
        <v>74.443045470567512</v>
      </c>
      <c r="EP76">
        <f t="shared" ca="1" si="203"/>
        <v>73.384599929502997</v>
      </c>
      <c r="EQ76">
        <f t="shared" ca="1" si="203"/>
        <v>74.443045470567512</v>
      </c>
      <c r="ER76">
        <f t="shared" ca="1" si="203"/>
        <v>75.330398308071906</v>
      </c>
      <c r="ES76">
        <f t="shared" ca="1" si="203"/>
        <v>74.283314240394787</v>
      </c>
      <c r="ET76">
        <f t="shared" ca="1" si="203"/>
        <v>72.723528375044069</v>
      </c>
      <c r="EU76">
        <f t="shared" ca="1" si="203"/>
        <v>72.723528375044069</v>
      </c>
      <c r="EV76">
        <f t="shared" ca="1" si="203"/>
        <v>74.443045470567512</v>
      </c>
      <c r="EW76">
        <f t="shared" ca="1" si="203"/>
        <v>74.45775114557631</v>
      </c>
      <c r="EX76">
        <f t="shared" ca="1" si="203"/>
        <v>73.679326753612969</v>
      </c>
      <c r="EY76">
        <f t="shared" ca="1" si="203"/>
        <v>74.45775114557631</v>
      </c>
      <c r="EZ76">
        <f t="shared" ca="1" si="203"/>
        <v>75.911469862530851</v>
      </c>
      <c r="FA76">
        <f t="shared" ca="1" si="203"/>
        <v>75.752499118787455</v>
      </c>
      <c r="FB76">
        <f t="shared" ca="1" si="203"/>
        <v>75.330398308071906</v>
      </c>
      <c r="FC76">
        <f t="shared" ca="1" si="203"/>
        <v>72.723528375044069</v>
      </c>
      <c r="FD76">
        <f t="shared" ca="1" si="203"/>
        <v>74.906679591117381</v>
      </c>
      <c r="FE76">
        <f t="shared" ca="1" si="203"/>
        <v>74.283314240394787</v>
      </c>
      <c r="FF76">
        <f t="shared" ca="1" si="203"/>
        <v>74.121427564328513</v>
      </c>
      <c r="FG76">
        <f t="shared" ca="1" si="203"/>
        <v>74.906679591117381</v>
      </c>
      <c r="FH76">
        <f t="shared" ca="1" si="203"/>
        <v>72.453024321466344</v>
      </c>
      <c r="FI76">
        <f t="shared" ca="1" si="203"/>
        <v>72.723528375044069</v>
      </c>
      <c r="FJ76">
        <f t="shared" ca="1" si="203"/>
        <v>72.453024321466344</v>
      </c>
      <c r="FK76">
        <f t="shared" ca="1" si="203"/>
        <v>74.283314240394787</v>
      </c>
      <c r="FL76">
        <f t="shared" ca="1" si="203"/>
        <v>73.129894254494189</v>
      </c>
      <c r="FM76">
        <f t="shared" ca="1" si="203"/>
        <v>74.283314240394787</v>
      </c>
      <c r="FN76">
        <f t="shared" ca="1" si="203"/>
        <v>73.384599929502997</v>
      </c>
      <c r="FO76">
        <f t="shared" ca="1" si="203"/>
        <v>75.330398308071906</v>
      </c>
      <c r="FP76">
        <f t="shared" ca="1" si="203"/>
        <v>75.752499118787455</v>
      </c>
      <c r="FQ76">
        <f t="shared" ca="1" si="203"/>
        <v>73.679326753612969</v>
      </c>
      <c r="FR76">
        <f t="shared" ca="1" si="203"/>
        <v>74.443045470567512</v>
      </c>
      <c r="FS76">
        <f t="shared" ca="1" si="203"/>
        <v>73.384599929502997</v>
      </c>
      <c r="FT76">
        <f t="shared" ca="1" si="203"/>
        <v>75.330398308071906</v>
      </c>
      <c r="FU76">
        <f t="shared" ca="1" si="203"/>
        <v>73.384599929502997</v>
      </c>
      <c r="FV76">
        <f t="shared" ca="1" si="203"/>
        <v>75.911469862530851</v>
      </c>
      <c r="FW76">
        <f t="shared" ca="1" si="203"/>
        <v>74.283314240394787</v>
      </c>
      <c r="FX76">
        <f t="shared" ca="1" si="203"/>
        <v>73.258297497356352</v>
      </c>
      <c r="FY76">
        <f t="shared" ca="1" si="203"/>
        <v>76.251406415227351</v>
      </c>
      <c r="FZ76">
        <f t="shared" ca="1" si="203"/>
        <v>74.906679591117381</v>
      </c>
      <c r="GA76">
        <f t="shared" ca="1" si="203"/>
        <v>74.121427564328513</v>
      </c>
      <c r="GB76">
        <f t="shared" ca="1" si="203"/>
        <v>75.330398308071906</v>
      </c>
      <c r="GC76">
        <f t="shared" ca="1" si="203"/>
        <v>73.384599929502997</v>
      </c>
      <c r="GD76">
        <f t="shared" ca="1" si="203"/>
        <v>75.752499118787455</v>
      </c>
      <c r="GE76">
        <f t="shared" ca="1" si="203"/>
        <v>74.45775114557631</v>
      </c>
      <c r="GF76">
        <f t="shared" ca="1" si="203"/>
        <v>72.723528375044069</v>
      </c>
      <c r="GG76">
        <f t="shared" ca="1" si="203"/>
        <v>75.911469862530851</v>
      </c>
      <c r="GH76">
        <f t="shared" ca="1" si="203"/>
        <v>76.251406415227351</v>
      </c>
      <c r="GI76">
        <f t="shared" ca="1" si="203"/>
        <v>75.752499118787455</v>
      </c>
      <c r="GJ76">
        <f t="shared" ca="1" si="203"/>
        <v>73.384599929502997</v>
      </c>
      <c r="GK76">
        <f t="shared" ca="1" si="203"/>
        <v>73.129894254494189</v>
      </c>
      <c r="GL76">
        <f t="shared" ca="1" si="203"/>
        <v>73.129894254494189</v>
      </c>
      <c r="GM76">
        <f t="shared" ca="1" si="203"/>
        <v>75.330398308071906</v>
      </c>
      <c r="GN76">
        <f t="shared" ca="1" si="203"/>
        <v>75.911469862530851</v>
      </c>
      <c r="GO76">
        <f t="shared" ca="1" si="203"/>
        <v>74.283314240394787</v>
      </c>
      <c r="GP76">
        <f t="shared" ca="1" si="203"/>
        <v>73.258297497356352</v>
      </c>
      <c r="GQ76">
        <f t="shared" ca="1" si="203"/>
        <v>74.906679591117381</v>
      </c>
      <c r="GR76">
        <f t="shared" ca="1" si="203"/>
        <v>75.911469862530851</v>
      </c>
      <c r="GS76">
        <f t="shared" ca="1" si="203"/>
        <v>75.330398308071906</v>
      </c>
      <c r="GT76">
        <f t="shared" ca="1" si="203"/>
        <v>72.723528375044069</v>
      </c>
      <c r="GU76">
        <f t="shared" ca="1" si="203"/>
        <v>73.803570673246384</v>
      </c>
      <c r="GV76">
        <f t="shared" ca="1" si="203"/>
        <v>73.803570673246384</v>
      </c>
      <c r="GW76">
        <f t="shared" ca="1" si="203"/>
        <v>75.330398308071906</v>
      </c>
      <c r="GX76">
        <f t="shared" ca="1" si="203"/>
        <v>72.723528375044069</v>
      </c>
      <c r="GY76">
        <f t="shared" ca="1" si="203"/>
        <v>74.45775114557631</v>
      </c>
      <c r="GZ76">
        <f t="shared" ca="1" si="195"/>
        <v>74.45775114557631</v>
      </c>
      <c r="HA76">
        <f t="shared" ca="1" si="195"/>
        <v>74.585692633063104</v>
      </c>
      <c r="HB76">
        <f t="shared" ca="1" si="211"/>
        <v>74.240398308071917</v>
      </c>
      <c r="HC76">
        <f t="shared" ca="1" si="211"/>
        <v>74.416175537539658</v>
      </c>
      <c r="HD76">
        <f t="shared" ca="1" si="211"/>
        <v>74.585692633063104</v>
      </c>
      <c r="HE76">
        <f t="shared" ca="1" si="211"/>
        <v>74.121427564328513</v>
      </c>
      <c r="HF76">
        <f t="shared" ca="1" si="211"/>
        <v>72.723528375044069</v>
      </c>
      <c r="HG76">
        <f t="shared" ca="1" si="211"/>
        <v>73.605103983080724</v>
      </c>
      <c r="HH76">
        <f t="shared" ca="1" si="211"/>
        <v>72.453024321466344</v>
      </c>
      <c r="HI76">
        <f t="shared" ca="1" si="211"/>
        <v>72.453024321466344</v>
      </c>
      <c r="HJ76">
        <f t="shared" ca="1" si="211"/>
        <v>74.906679591117381</v>
      </c>
      <c r="HK76">
        <f t="shared" ca="1" si="211"/>
        <v>75.330398308071906</v>
      </c>
      <c r="HL76">
        <f t="shared" ca="1" si="211"/>
        <v>72.723528375044069</v>
      </c>
      <c r="HM76">
        <f t="shared" ca="1" si="211"/>
        <v>73.384599929502997</v>
      </c>
      <c r="HN76">
        <f t="shared" ca="1" si="211"/>
        <v>74.416175537539658</v>
      </c>
      <c r="HO76">
        <f t="shared" ca="1" si="211"/>
        <v>76.251406415227351</v>
      </c>
      <c r="HP76">
        <f t="shared" ca="1" si="211"/>
        <v>75.330398308071906</v>
      </c>
      <c r="HQ76">
        <f t="shared" ca="1" si="211"/>
        <v>74.121427564328513</v>
      </c>
      <c r="HR76">
        <f t="shared" ca="1" si="211"/>
        <v>74.416175537539658</v>
      </c>
      <c r="HS76">
        <f t="shared" ca="1" si="211"/>
        <v>74.240398308071917</v>
      </c>
      <c r="HT76">
        <f t="shared" ca="1" si="211"/>
        <v>75.911469862530851</v>
      </c>
      <c r="HU76">
        <f t="shared" ca="1" si="211"/>
        <v>74.443045470567512</v>
      </c>
      <c r="HV76">
        <f t="shared" ca="1" si="211"/>
        <v>73.258297497356352</v>
      </c>
      <c r="HW76">
        <f t="shared" ca="1" si="211"/>
        <v>72.723528375044069</v>
      </c>
      <c r="HX76">
        <f t="shared" ca="1" si="211"/>
        <v>75.330398308071906</v>
      </c>
      <c r="HY76">
        <f t="shared" ca="1" si="211"/>
        <v>74.585692633063104</v>
      </c>
      <c r="HZ76">
        <f t="shared" ca="1" si="211"/>
        <v>73.605103983080724</v>
      </c>
      <c r="IA76">
        <f t="shared" ca="1" si="211"/>
        <v>74.45775114557631</v>
      </c>
      <c r="IB76">
        <f t="shared" ca="1" si="211"/>
        <v>74.45775114557631</v>
      </c>
      <c r="IC76">
        <f t="shared" ca="1" si="211"/>
        <v>74.240398308071917</v>
      </c>
      <c r="ID76">
        <f t="shared" ca="1" si="211"/>
        <v>73.258297497356352</v>
      </c>
      <c r="IE76">
        <f t="shared" ca="1" si="211"/>
        <v>73.803570673246384</v>
      </c>
      <c r="IF76">
        <f t="shared" ca="1" si="211"/>
        <v>73.803570673246384</v>
      </c>
      <c r="IG76">
        <f t="shared" ca="1" si="211"/>
        <v>75.330398308071906</v>
      </c>
      <c r="IH76">
        <f t="shared" ca="1" si="211"/>
        <v>74.283314240394787</v>
      </c>
      <c r="II76">
        <f t="shared" ca="1" si="211"/>
        <v>73.384599929502997</v>
      </c>
      <c r="IJ76">
        <f t="shared" ca="1" si="211"/>
        <v>73.384599929502997</v>
      </c>
      <c r="IK76">
        <f t="shared" ca="1" si="211"/>
        <v>73.384599929502997</v>
      </c>
      <c r="IL76">
        <f t="shared" ca="1" si="211"/>
        <v>73.605103983080724</v>
      </c>
      <c r="IM76">
        <f t="shared" ca="1" si="211"/>
        <v>75.752499118787455</v>
      </c>
      <c r="IN76">
        <f t="shared" ca="1" si="211"/>
        <v>75.752499118787455</v>
      </c>
      <c r="IO76">
        <f t="shared" ca="1" si="211"/>
        <v>74.240398308071917</v>
      </c>
      <c r="IP76">
        <f t="shared" ca="1" si="211"/>
        <v>73.384599929502997</v>
      </c>
      <c r="IQ76">
        <f t="shared" ca="1" si="211"/>
        <v>74.121427564328513</v>
      </c>
      <c r="IR76">
        <f t="shared" ca="1" si="211"/>
        <v>73.258297497356352</v>
      </c>
      <c r="IS76">
        <f t="shared" ca="1" si="211"/>
        <v>75.330398308071906</v>
      </c>
      <c r="IT76">
        <f t="shared" ca="1" si="211"/>
        <v>73.129894254494189</v>
      </c>
      <c r="IU76">
        <f t="shared" ca="1" si="211"/>
        <v>74.443045470567512</v>
      </c>
      <c r="IV76">
        <f t="shared" ca="1" si="211"/>
        <v>74.240398308071917</v>
      </c>
      <c r="IW76">
        <f t="shared" ca="1" si="211"/>
        <v>75.752499118787455</v>
      </c>
      <c r="IX76">
        <f t="shared" ca="1" si="211"/>
        <v>74.283314240394787</v>
      </c>
      <c r="IY76">
        <f t="shared" ca="1" si="211"/>
        <v>73.384599929502997</v>
      </c>
      <c r="IZ76">
        <f t="shared" ca="1" si="211"/>
        <v>73.129894254494189</v>
      </c>
      <c r="JA76">
        <f t="shared" ca="1" si="211"/>
        <v>73.803570673246384</v>
      </c>
      <c r="JB76">
        <f t="shared" ca="1" si="211"/>
        <v>74.585692633063104</v>
      </c>
      <c r="JC76">
        <f t="shared" ca="1" si="211"/>
        <v>74.283314240394787</v>
      </c>
      <c r="JD76">
        <f t="shared" ca="1" si="211"/>
        <v>74.45775114557631</v>
      </c>
      <c r="JE76">
        <f t="shared" ca="1" si="211"/>
        <v>75.911469862530851</v>
      </c>
      <c r="JF76">
        <f t="shared" ca="1" si="211"/>
        <v>74.121427564328513</v>
      </c>
      <c r="JG76">
        <f t="shared" ca="1" si="211"/>
        <v>74.240398308071917</v>
      </c>
      <c r="JH76">
        <f t="shared" ca="1" si="211"/>
        <v>73.384599929502997</v>
      </c>
      <c r="JI76">
        <f t="shared" ca="1" si="211"/>
        <v>74.283314240394787</v>
      </c>
      <c r="JJ76">
        <f t="shared" ca="1" si="211"/>
        <v>75.911469862530851</v>
      </c>
      <c r="JK76">
        <f t="shared" ca="1" si="211"/>
        <v>75.911469862530851</v>
      </c>
      <c r="JL76">
        <f t="shared" ca="1" si="211"/>
        <v>73.384599929502997</v>
      </c>
      <c r="JM76">
        <f t="shared" ca="1" si="211"/>
        <v>74.416175537539658</v>
      </c>
      <c r="JN76">
        <f t="shared" ca="1" si="204"/>
        <v>72.723528375044069</v>
      </c>
      <c r="JO76">
        <f t="shared" ca="1" si="196"/>
        <v>74.283314240394787</v>
      </c>
      <c r="JP76">
        <f t="shared" ca="1" si="196"/>
        <v>73.129894254494189</v>
      </c>
      <c r="JQ76">
        <f t="shared" ca="1" si="196"/>
        <v>74.416175537539658</v>
      </c>
      <c r="JR76">
        <f t="shared" ca="1" si="196"/>
        <v>75.752499118787455</v>
      </c>
      <c r="JS76">
        <f t="shared" ca="1" si="196"/>
        <v>73.803570673246384</v>
      </c>
      <c r="JT76">
        <f t="shared" ca="1" si="196"/>
        <v>74.906679591117381</v>
      </c>
      <c r="JU76">
        <f t="shared" ca="1" si="196"/>
        <v>73.679326753612969</v>
      </c>
      <c r="JV76">
        <f t="shared" ca="1" si="196"/>
        <v>74.585692633063104</v>
      </c>
      <c r="JW76">
        <f t="shared" ca="1" si="196"/>
        <v>74.585692633063104</v>
      </c>
      <c r="JX76">
        <f t="shared" ca="1" si="196"/>
        <v>74.416175537539658</v>
      </c>
      <c r="JY76">
        <f t="shared" ca="1" si="196"/>
        <v>75.752499118787455</v>
      </c>
      <c r="JZ76">
        <f t="shared" ca="1" si="196"/>
        <v>75.911469862530851</v>
      </c>
      <c r="KA76">
        <f t="shared" ca="1" si="196"/>
        <v>74.240398308071917</v>
      </c>
      <c r="KB76">
        <f t="shared" ca="1" si="196"/>
        <v>74.121427564328513</v>
      </c>
      <c r="KC76">
        <f t="shared" ca="1" si="196"/>
        <v>74.585692633063104</v>
      </c>
      <c r="KD76">
        <f t="shared" ca="1" si="196"/>
        <v>72.723528375044069</v>
      </c>
      <c r="KE76">
        <f t="shared" ca="1" si="196"/>
        <v>74.585692633063104</v>
      </c>
      <c r="KF76">
        <f t="shared" ca="1" si="196"/>
        <v>73.803570673246384</v>
      </c>
      <c r="KG76">
        <f t="shared" ca="1" si="196"/>
        <v>73.605103983080724</v>
      </c>
      <c r="KH76">
        <f t="shared" ca="1" si="196"/>
        <v>74.443045470567512</v>
      </c>
      <c r="KI76">
        <f t="shared" ca="1" si="196"/>
        <v>73.605103983080724</v>
      </c>
      <c r="KJ76">
        <f t="shared" ca="1" si="196"/>
        <v>74.45775114557631</v>
      </c>
      <c r="KK76">
        <f t="shared" ca="1" si="196"/>
        <v>75.752499118787455</v>
      </c>
      <c r="KL76">
        <f t="shared" ca="1" si="196"/>
        <v>74.443045470567512</v>
      </c>
      <c r="KM76">
        <f t="shared" ca="1" si="196"/>
        <v>73.803570673246384</v>
      </c>
      <c r="KN76">
        <f t="shared" ca="1" si="196"/>
        <v>74.906679591117381</v>
      </c>
      <c r="KO76">
        <f t="shared" ca="1" si="196"/>
        <v>75.752499118787455</v>
      </c>
      <c r="KP76">
        <f t="shared" ca="1" si="196"/>
        <v>75.330398308071906</v>
      </c>
      <c r="KQ76">
        <f t="shared" ca="1" si="196"/>
        <v>74.121427564328513</v>
      </c>
      <c r="KR76">
        <f t="shared" ca="1" si="196"/>
        <v>73.258297497356352</v>
      </c>
      <c r="KS76">
        <f t="shared" ca="1" si="196"/>
        <v>75.911469862530851</v>
      </c>
      <c r="KT76">
        <f t="shared" ca="1" si="196"/>
        <v>73.679326753612969</v>
      </c>
      <c r="KU76">
        <f t="shared" ca="1" si="196"/>
        <v>73.384599929502997</v>
      </c>
      <c r="KV76">
        <f t="shared" ca="1" si="196"/>
        <v>75.752499118787455</v>
      </c>
      <c r="KW76">
        <f t="shared" ca="1" si="196"/>
        <v>73.258297497356352</v>
      </c>
      <c r="KX76">
        <f t="shared" ca="1" si="196"/>
        <v>75.911469862530851</v>
      </c>
      <c r="KY76">
        <f t="shared" ca="1" si="196"/>
        <v>73.605103983080724</v>
      </c>
      <c r="KZ76">
        <f t="shared" ca="1" si="196"/>
        <v>73.605103983080724</v>
      </c>
      <c r="LA76">
        <f t="shared" ca="1" si="196"/>
        <v>74.585692633063104</v>
      </c>
      <c r="LB76">
        <f t="shared" ca="1" si="196"/>
        <v>74.283314240394787</v>
      </c>
      <c r="LC76">
        <f t="shared" ca="1" si="196"/>
        <v>74.416175537539658</v>
      </c>
      <c r="LD76">
        <f t="shared" ca="1" si="196"/>
        <v>72.723528375044069</v>
      </c>
      <c r="LE76">
        <f t="shared" ca="1" si="196"/>
        <v>74.443045470567512</v>
      </c>
      <c r="LF76">
        <f t="shared" ca="1" si="196"/>
        <v>76.251406415227351</v>
      </c>
      <c r="LG76">
        <f t="shared" ca="1" si="196"/>
        <v>74.240398308071917</v>
      </c>
      <c r="LH76">
        <f t="shared" ca="1" si="196"/>
        <v>73.129894254494189</v>
      </c>
      <c r="LI76">
        <f t="shared" ca="1" si="196"/>
        <v>75.330398308071906</v>
      </c>
      <c r="LJ76">
        <f t="shared" ca="1" si="196"/>
        <v>72.453024321466344</v>
      </c>
      <c r="LK76">
        <f t="shared" ca="1" si="196"/>
        <v>73.803570673246384</v>
      </c>
      <c r="LL76">
        <f t="shared" ca="1" si="196"/>
        <v>73.605103983080724</v>
      </c>
      <c r="LM76">
        <f t="shared" ca="1" si="196"/>
        <v>76.251406415227351</v>
      </c>
      <c r="LN76">
        <f t="shared" ca="1" si="196"/>
        <v>74.240398308071917</v>
      </c>
      <c r="LO76">
        <f t="shared" ca="1" si="196"/>
        <v>75.330398308071906</v>
      </c>
      <c r="LP76">
        <f t="shared" ca="1" si="196"/>
        <v>74.585692633063104</v>
      </c>
      <c r="LQ76">
        <f t="shared" ca="1" si="196"/>
        <v>72.453024321466344</v>
      </c>
      <c r="LR76">
        <f t="shared" ca="1" si="196"/>
        <v>72.453024321466344</v>
      </c>
      <c r="LS76">
        <f t="shared" ca="1" si="196"/>
        <v>74.585692633063104</v>
      </c>
      <c r="LT76">
        <f t="shared" ca="1" si="196"/>
        <v>73.605103983080724</v>
      </c>
      <c r="LU76">
        <f t="shared" ca="1" si="196"/>
        <v>74.443045470567512</v>
      </c>
      <c r="LV76">
        <f t="shared" ca="1" si="196"/>
        <v>75.752499118787455</v>
      </c>
      <c r="LW76">
        <f t="shared" ca="1" si="196"/>
        <v>74.283314240394787</v>
      </c>
      <c r="LX76">
        <f t="shared" ca="1" si="196"/>
        <v>73.129894254494189</v>
      </c>
      <c r="LY76">
        <f t="shared" ca="1" si="196"/>
        <v>72.723528375044069</v>
      </c>
      <c r="LZ76">
        <f t="shared" ca="1" si="212"/>
        <v>74.906679591117381</v>
      </c>
      <c r="MA76">
        <f t="shared" ca="1" si="212"/>
        <v>72.723528375044069</v>
      </c>
      <c r="MB76">
        <f t="shared" ca="1" si="212"/>
        <v>74.585692633063104</v>
      </c>
      <c r="MC76">
        <f t="shared" ca="1" si="212"/>
        <v>74.585692633063104</v>
      </c>
      <c r="MD76">
        <f t="shared" ca="1" si="212"/>
        <v>73.803570673246384</v>
      </c>
      <c r="ME76">
        <f t="shared" ca="1" si="212"/>
        <v>73.605103983080724</v>
      </c>
      <c r="MF76">
        <f t="shared" ca="1" si="212"/>
        <v>73.129894254494189</v>
      </c>
      <c r="MG76">
        <f t="shared" ca="1" si="212"/>
        <v>76.251406415227351</v>
      </c>
      <c r="MH76">
        <f t="shared" ca="1" si="212"/>
        <v>74.283314240394787</v>
      </c>
      <c r="MI76">
        <f t="shared" ca="1" si="212"/>
        <v>73.384599929502997</v>
      </c>
      <c r="MJ76">
        <f t="shared" ca="1" si="212"/>
        <v>73.605103983080724</v>
      </c>
      <c r="MK76">
        <f t="shared" ca="1" si="212"/>
        <v>75.911469862530851</v>
      </c>
      <c r="ML76">
        <f t="shared" ca="1" si="212"/>
        <v>73.129894254494189</v>
      </c>
      <c r="MM76">
        <f t="shared" ca="1" si="212"/>
        <v>75.752499118787455</v>
      </c>
      <c r="MN76">
        <f t="shared" ca="1" si="212"/>
        <v>74.45775114557631</v>
      </c>
      <c r="MO76">
        <f t="shared" ca="1" si="212"/>
        <v>73.129894254494189</v>
      </c>
      <c r="MP76">
        <f t="shared" ca="1" si="212"/>
        <v>75.752499118787455</v>
      </c>
      <c r="MQ76">
        <f t="shared" ca="1" si="212"/>
        <v>73.384599929502997</v>
      </c>
      <c r="MR76">
        <f t="shared" ca="1" si="212"/>
        <v>74.416175537539658</v>
      </c>
      <c r="MS76">
        <f t="shared" ca="1" si="212"/>
        <v>73.679326753612969</v>
      </c>
      <c r="MT76">
        <f t="shared" ca="1" si="212"/>
        <v>73.803570673246384</v>
      </c>
      <c r="MU76">
        <f t="shared" ca="1" si="212"/>
        <v>73.803570673246384</v>
      </c>
      <c r="MV76">
        <f t="shared" ca="1" si="212"/>
        <v>74.121427564328513</v>
      </c>
      <c r="MW76">
        <f t="shared" ca="1" si="212"/>
        <v>73.258297497356352</v>
      </c>
      <c r="MX76">
        <f t="shared" ca="1" si="212"/>
        <v>74.283314240394787</v>
      </c>
      <c r="MY76">
        <f t="shared" ca="1" si="212"/>
        <v>75.330398308071906</v>
      </c>
      <c r="MZ76">
        <f t="shared" ca="1" si="212"/>
        <v>74.416175537539658</v>
      </c>
      <c r="NA76">
        <f t="shared" ca="1" si="212"/>
        <v>73.679326753612969</v>
      </c>
      <c r="NB76">
        <f t="shared" ca="1" si="212"/>
        <v>74.443045470567512</v>
      </c>
      <c r="NC76">
        <f t="shared" ca="1" si="212"/>
        <v>73.605103983080724</v>
      </c>
      <c r="ND76">
        <f t="shared" ca="1" si="212"/>
        <v>73.803570673246384</v>
      </c>
      <c r="NE76">
        <f t="shared" ca="1" si="212"/>
        <v>73.679326753612969</v>
      </c>
      <c r="NF76">
        <f t="shared" ca="1" si="212"/>
        <v>76.251406415227351</v>
      </c>
      <c r="NG76">
        <f t="shared" ca="1" si="212"/>
        <v>73.129894254494189</v>
      </c>
      <c r="NH76">
        <f t="shared" ca="1" si="212"/>
        <v>73.384599929502997</v>
      </c>
      <c r="NI76">
        <f t="shared" ca="1" si="212"/>
        <v>75.330398308071906</v>
      </c>
      <c r="NJ76">
        <f t="shared" ca="1" si="212"/>
        <v>74.240398308071917</v>
      </c>
      <c r="NK76">
        <f t="shared" ca="1" si="212"/>
        <v>74.283314240394787</v>
      </c>
      <c r="NL76">
        <f t="shared" ca="1" si="212"/>
        <v>74.283314240394787</v>
      </c>
      <c r="NM76">
        <f t="shared" ca="1" si="212"/>
        <v>72.453024321466344</v>
      </c>
      <c r="NN76">
        <f t="shared" ca="1" si="212"/>
        <v>72.453024321466344</v>
      </c>
      <c r="NO76">
        <f t="shared" ca="1" si="212"/>
        <v>73.605103983080724</v>
      </c>
      <c r="NP76">
        <f t="shared" ca="1" si="212"/>
        <v>74.906679591117381</v>
      </c>
      <c r="NQ76">
        <f t="shared" ca="1" si="212"/>
        <v>73.605103983080724</v>
      </c>
      <c r="NR76">
        <f t="shared" ca="1" si="212"/>
        <v>74.240398308071917</v>
      </c>
      <c r="NS76">
        <f t="shared" ca="1" si="212"/>
        <v>72.723528375044069</v>
      </c>
      <c r="NT76">
        <f t="shared" ca="1" si="212"/>
        <v>73.679326753612969</v>
      </c>
      <c r="NU76">
        <f t="shared" ca="1" si="212"/>
        <v>73.679326753612969</v>
      </c>
      <c r="NV76">
        <f t="shared" ca="1" si="212"/>
        <v>74.443045470567512</v>
      </c>
      <c r="NW76">
        <f t="shared" ca="1" si="212"/>
        <v>73.384599929502997</v>
      </c>
      <c r="NX76">
        <f t="shared" ca="1" si="212"/>
        <v>74.45775114557631</v>
      </c>
      <c r="NY76">
        <f t="shared" ca="1" si="212"/>
        <v>74.585692633063104</v>
      </c>
      <c r="NZ76">
        <f t="shared" ca="1" si="212"/>
        <v>74.240398308071917</v>
      </c>
      <c r="OA76">
        <f t="shared" ca="1" si="212"/>
        <v>75.911469862530851</v>
      </c>
      <c r="OB76">
        <f t="shared" ca="1" si="212"/>
        <v>73.384599929502997</v>
      </c>
      <c r="OC76">
        <f t="shared" ca="1" si="212"/>
        <v>75.330398308071906</v>
      </c>
      <c r="OD76">
        <f t="shared" ca="1" si="212"/>
        <v>75.911469862530851</v>
      </c>
      <c r="OE76">
        <f t="shared" ca="1" si="212"/>
        <v>75.330398308071906</v>
      </c>
      <c r="OF76">
        <f t="shared" ca="1" si="212"/>
        <v>74.906679591117381</v>
      </c>
      <c r="OG76">
        <f t="shared" ca="1" si="212"/>
        <v>76.251406415227351</v>
      </c>
      <c r="OH76">
        <f t="shared" ca="1" si="212"/>
        <v>74.240398308071917</v>
      </c>
      <c r="OI76">
        <f t="shared" ca="1" si="212"/>
        <v>74.906679591117381</v>
      </c>
      <c r="OJ76">
        <f t="shared" ca="1" si="212"/>
        <v>73.679326753612969</v>
      </c>
      <c r="OK76">
        <f t="shared" ca="1" si="212"/>
        <v>74.416175537539658</v>
      </c>
      <c r="OL76">
        <f t="shared" ca="1" si="205"/>
        <v>74.416175537539658</v>
      </c>
      <c r="OM76">
        <f t="shared" ca="1" si="197"/>
        <v>73.258297497356352</v>
      </c>
      <c r="ON76">
        <f t="shared" ca="1" si="197"/>
        <v>74.906679591117381</v>
      </c>
      <c r="OO76">
        <f t="shared" ca="1" si="197"/>
        <v>76.251406415227351</v>
      </c>
      <c r="OP76">
        <f t="shared" ca="1" si="197"/>
        <v>74.585692633063104</v>
      </c>
      <c r="OQ76">
        <f t="shared" ca="1" si="197"/>
        <v>74.283314240394787</v>
      </c>
      <c r="OR76">
        <f t="shared" ca="1" si="197"/>
        <v>76.251406415227351</v>
      </c>
      <c r="OS76">
        <f t="shared" ca="1" si="197"/>
        <v>74.283314240394787</v>
      </c>
      <c r="OT76">
        <f t="shared" ca="1" si="197"/>
        <v>73.258297497356352</v>
      </c>
      <c r="OU76">
        <f t="shared" ca="1" si="197"/>
        <v>73.803570673246384</v>
      </c>
      <c r="OV76">
        <f t="shared" ca="1" si="197"/>
        <v>73.258297497356352</v>
      </c>
      <c r="OW76">
        <f t="shared" ca="1" si="197"/>
        <v>73.605103983080724</v>
      </c>
      <c r="OX76">
        <f t="shared" ca="1" si="197"/>
        <v>75.752499118787455</v>
      </c>
      <c r="OY76">
        <f t="shared" ca="1" si="197"/>
        <v>74.416175537539658</v>
      </c>
      <c r="OZ76">
        <f t="shared" ca="1" si="197"/>
        <v>75.330398308071906</v>
      </c>
      <c r="PA76">
        <f t="shared" ca="1" si="197"/>
        <v>74.906679591117381</v>
      </c>
      <c r="PB76">
        <f t="shared" ca="1" si="197"/>
        <v>72.723528375044069</v>
      </c>
      <c r="PC76">
        <f t="shared" ca="1" si="197"/>
        <v>73.803570673246384</v>
      </c>
      <c r="PD76">
        <f t="shared" ca="1" si="197"/>
        <v>72.453024321466344</v>
      </c>
      <c r="PE76">
        <f t="shared" ca="1" si="197"/>
        <v>73.605103983080724</v>
      </c>
      <c r="PF76">
        <f t="shared" ca="1" si="197"/>
        <v>72.723528375044069</v>
      </c>
      <c r="PG76">
        <f t="shared" ca="1" si="197"/>
        <v>74.416175537539658</v>
      </c>
      <c r="PH76">
        <f t="shared" ca="1" si="197"/>
        <v>73.129894254494189</v>
      </c>
      <c r="PI76">
        <f t="shared" ca="1" si="197"/>
        <v>75.911469862530851</v>
      </c>
      <c r="PJ76">
        <f t="shared" ca="1" si="197"/>
        <v>74.585692633063104</v>
      </c>
      <c r="PK76">
        <f t="shared" ca="1" si="197"/>
        <v>76.251406415227351</v>
      </c>
      <c r="PL76">
        <f t="shared" ca="1" si="197"/>
        <v>74.121427564328513</v>
      </c>
      <c r="PM76">
        <f t="shared" ca="1" si="197"/>
        <v>75.330398308071906</v>
      </c>
      <c r="PN76">
        <f t="shared" ca="1" si="197"/>
        <v>72.453024321466344</v>
      </c>
      <c r="PO76">
        <f t="shared" ca="1" si="197"/>
        <v>73.605103983080724</v>
      </c>
      <c r="PP76">
        <f t="shared" ca="1" si="197"/>
        <v>73.129894254494189</v>
      </c>
      <c r="PQ76">
        <f t="shared" ca="1" si="197"/>
        <v>74.240398308071917</v>
      </c>
      <c r="PR76">
        <f t="shared" ca="1" si="197"/>
        <v>72.453024321466344</v>
      </c>
      <c r="PS76">
        <f t="shared" ca="1" si="197"/>
        <v>73.605103983080724</v>
      </c>
      <c r="PT76">
        <f t="shared" ca="1" si="197"/>
        <v>74.240398308071917</v>
      </c>
      <c r="PU76">
        <f t="shared" ca="1" si="197"/>
        <v>74.585692633063104</v>
      </c>
      <c r="PV76">
        <f t="shared" ca="1" si="197"/>
        <v>74.443045470567512</v>
      </c>
      <c r="PW76">
        <f t="shared" ca="1" si="197"/>
        <v>73.605103983080724</v>
      </c>
      <c r="PX76">
        <f t="shared" ca="1" si="197"/>
        <v>72.723528375044069</v>
      </c>
      <c r="PY76">
        <f t="shared" ca="1" si="197"/>
        <v>73.258297497356352</v>
      </c>
      <c r="PZ76">
        <f t="shared" ca="1" si="197"/>
        <v>74.121427564328513</v>
      </c>
      <c r="QA76">
        <f t="shared" ca="1" si="197"/>
        <v>73.679326753612969</v>
      </c>
      <c r="QB76">
        <f t="shared" ca="1" si="197"/>
        <v>75.752499118787455</v>
      </c>
      <c r="QC76">
        <f t="shared" ca="1" si="197"/>
        <v>76.251406415227351</v>
      </c>
      <c r="QD76">
        <f t="shared" ca="1" si="197"/>
        <v>73.605103983080724</v>
      </c>
      <c r="QE76">
        <f t="shared" ca="1" si="197"/>
        <v>72.723528375044069</v>
      </c>
      <c r="QF76">
        <f t="shared" ca="1" si="197"/>
        <v>73.258297497356352</v>
      </c>
      <c r="QG76">
        <f t="shared" ca="1" si="197"/>
        <v>73.679326753612969</v>
      </c>
      <c r="QH76">
        <f t="shared" ca="1" si="197"/>
        <v>73.803570673246384</v>
      </c>
      <c r="QI76">
        <f t="shared" ca="1" si="197"/>
        <v>74.121427564328513</v>
      </c>
      <c r="QJ76">
        <f t="shared" ca="1" si="197"/>
        <v>73.679326753612969</v>
      </c>
      <c r="QK76">
        <f t="shared" ca="1" si="197"/>
        <v>75.752499118787455</v>
      </c>
      <c r="QL76">
        <f t="shared" ca="1" si="197"/>
        <v>74.240398308071917</v>
      </c>
      <c r="QM76">
        <f t="shared" ca="1" si="197"/>
        <v>74.443045470567512</v>
      </c>
      <c r="QN76">
        <f t="shared" ca="1" si="197"/>
        <v>72.723528375044069</v>
      </c>
      <c r="QO76">
        <f t="shared" ca="1" si="197"/>
        <v>75.752499118787455</v>
      </c>
      <c r="QP76">
        <f t="shared" ca="1" si="197"/>
        <v>73.129894254494189</v>
      </c>
      <c r="QQ76">
        <f t="shared" ca="1" si="197"/>
        <v>73.605103983080724</v>
      </c>
      <c r="QR76">
        <f t="shared" ca="1" si="197"/>
        <v>76.251406415227351</v>
      </c>
      <c r="QS76">
        <f t="shared" ca="1" si="197"/>
        <v>74.45775114557631</v>
      </c>
      <c r="QT76">
        <f t="shared" ca="1" si="197"/>
        <v>73.803570673246384</v>
      </c>
      <c r="QU76">
        <f t="shared" ca="1" si="197"/>
        <v>75.911469862530851</v>
      </c>
      <c r="QV76">
        <f t="shared" ca="1" si="197"/>
        <v>75.330398308071906</v>
      </c>
      <c r="QW76">
        <f t="shared" ca="1" si="197"/>
        <v>72.723528375044069</v>
      </c>
      <c r="QX76">
        <f t="shared" ca="1" si="213"/>
        <v>74.443045470567512</v>
      </c>
      <c r="QY76">
        <f t="shared" ca="1" si="213"/>
        <v>75.752499118787455</v>
      </c>
      <c r="QZ76">
        <f t="shared" ca="1" si="213"/>
        <v>73.258297497356352</v>
      </c>
      <c r="RA76">
        <f t="shared" ca="1" si="213"/>
        <v>74.240398308071917</v>
      </c>
      <c r="RB76">
        <f t="shared" ca="1" si="213"/>
        <v>74.45775114557631</v>
      </c>
      <c r="RC76">
        <f t="shared" ca="1" si="213"/>
        <v>74.121427564328513</v>
      </c>
      <c r="RD76">
        <f t="shared" ca="1" si="213"/>
        <v>75.752499118787455</v>
      </c>
      <c r="RE76">
        <f t="shared" ca="1" si="213"/>
        <v>75.911469862530851</v>
      </c>
      <c r="RF76">
        <f t="shared" ca="1" si="213"/>
        <v>72.453024321466344</v>
      </c>
      <c r="RG76">
        <f t="shared" ca="1" si="213"/>
        <v>75.911469862530851</v>
      </c>
      <c r="RH76">
        <f t="shared" ca="1" si="213"/>
        <v>73.258297497356352</v>
      </c>
      <c r="RI76">
        <f t="shared" ca="1" si="213"/>
        <v>74.585692633063104</v>
      </c>
      <c r="RJ76">
        <f t="shared" ca="1" si="213"/>
        <v>74.240398308071917</v>
      </c>
      <c r="RK76">
        <f t="shared" ca="1" si="213"/>
        <v>75.330398308071906</v>
      </c>
      <c r="RL76">
        <f t="shared" ca="1" si="213"/>
        <v>74.416175537539658</v>
      </c>
      <c r="RM76">
        <f t="shared" ca="1" si="213"/>
        <v>73.258297497356352</v>
      </c>
      <c r="RN76">
        <f t="shared" ca="1" si="213"/>
        <v>75.752499118787455</v>
      </c>
      <c r="RO76">
        <f t="shared" ca="1" si="213"/>
        <v>74.283314240394787</v>
      </c>
      <c r="RP76">
        <f t="shared" ca="1" si="213"/>
        <v>76.251406415227351</v>
      </c>
      <c r="RQ76">
        <f t="shared" ca="1" si="213"/>
        <v>73.384599929502997</v>
      </c>
      <c r="RR76">
        <f t="shared" ca="1" si="213"/>
        <v>76.251406415227351</v>
      </c>
      <c r="RS76">
        <f t="shared" ca="1" si="213"/>
        <v>74.443045470567512</v>
      </c>
      <c r="RT76">
        <f t="shared" ca="1" si="213"/>
        <v>75.752499118787455</v>
      </c>
      <c r="RU76">
        <f t="shared" ca="1" si="213"/>
        <v>76.251406415227351</v>
      </c>
      <c r="RV76">
        <f t="shared" ca="1" si="213"/>
        <v>74.283314240394787</v>
      </c>
      <c r="RW76">
        <f t="shared" ca="1" si="213"/>
        <v>75.330398308071906</v>
      </c>
      <c r="RX76">
        <f t="shared" ca="1" si="213"/>
        <v>74.45775114557631</v>
      </c>
      <c r="RY76">
        <f t="shared" ca="1" si="213"/>
        <v>73.679326753612969</v>
      </c>
      <c r="RZ76">
        <f t="shared" ca="1" si="213"/>
        <v>72.723528375044069</v>
      </c>
      <c r="SA76">
        <f t="shared" ca="1" si="213"/>
        <v>73.605103983080724</v>
      </c>
      <c r="SB76">
        <f t="shared" ca="1" si="213"/>
        <v>73.384599929502997</v>
      </c>
      <c r="SC76">
        <f t="shared" ca="1" si="213"/>
        <v>74.283314240394787</v>
      </c>
      <c r="SD76">
        <f t="shared" ca="1" si="213"/>
        <v>73.258297497356352</v>
      </c>
      <c r="SE76">
        <f t="shared" ca="1" si="213"/>
        <v>74.121427564328513</v>
      </c>
      <c r="SF76">
        <f t="shared" ca="1" si="213"/>
        <v>75.911469862530851</v>
      </c>
      <c r="SG76">
        <f t="shared" ca="1" si="213"/>
        <v>73.803570673246384</v>
      </c>
      <c r="SH76">
        <f t="shared" ca="1" si="213"/>
        <v>74.416175537539658</v>
      </c>
      <c r="SI76">
        <f t="shared" ca="1" si="213"/>
        <v>75.330398308071906</v>
      </c>
      <c r="SJ76">
        <f t="shared" ca="1" si="213"/>
        <v>73.679326753612969</v>
      </c>
      <c r="SK76">
        <f t="shared" ca="1" si="213"/>
        <v>72.453024321466344</v>
      </c>
      <c r="SL76">
        <f t="shared" ca="1" si="213"/>
        <v>74.283314240394787</v>
      </c>
      <c r="SM76">
        <f t="shared" ca="1" si="213"/>
        <v>72.453024321466344</v>
      </c>
      <c r="SN76">
        <f t="shared" ca="1" si="213"/>
        <v>73.679326753612969</v>
      </c>
      <c r="SO76">
        <f t="shared" ca="1" si="213"/>
        <v>74.283314240394787</v>
      </c>
      <c r="SP76">
        <f t="shared" ca="1" si="213"/>
        <v>73.384599929502997</v>
      </c>
      <c r="SQ76">
        <f t="shared" ca="1" si="213"/>
        <v>74.45775114557631</v>
      </c>
      <c r="SR76">
        <f t="shared" ca="1" si="213"/>
        <v>73.129894254494189</v>
      </c>
      <c r="SS76">
        <f t="shared" ca="1" si="213"/>
        <v>74.283314240394787</v>
      </c>
      <c r="ST76">
        <f t="shared" ca="1" si="213"/>
        <v>76.251406415227351</v>
      </c>
      <c r="SU76">
        <f t="shared" ca="1" si="213"/>
        <v>73.258297497356352</v>
      </c>
      <c r="SV76">
        <f t="shared" ca="1" si="213"/>
        <v>73.384599929502997</v>
      </c>
      <c r="SW76">
        <f t="shared" ca="1" si="213"/>
        <v>74.906679591117381</v>
      </c>
      <c r="SX76">
        <f t="shared" ca="1" si="213"/>
        <v>73.129894254494189</v>
      </c>
      <c r="SY76">
        <f t="shared" ca="1" si="213"/>
        <v>76.251406415227351</v>
      </c>
      <c r="SZ76">
        <f t="shared" ca="1" si="213"/>
        <v>74.585692633063104</v>
      </c>
      <c r="TA76">
        <f t="shared" ca="1" si="213"/>
        <v>74.443045470567512</v>
      </c>
      <c r="TB76">
        <f t="shared" ca="1" si="213"/>
        <v>74.283314240394787</v>
      </c>
      <c r="TC76">
        <f t="shared" ca="1" si="213"/>
        <v>75.911469862530851</v>
      </c>
      <c r="TD76">
        <f t="shared" ca="1" si="213"/>
        <v>73.384599929502997</v>
      </c>
      <c r="TE76">
        <f t="shared" ca="1" si="213"/>
        <v>74.585692633063104</v>
      </c>
      <c r="TF76">
        <f t="shared" ca="1" si="213"/>
        <v>73.679326753612969</v>
      </c>
      <c r="TG76">
        <f t="shared" ca="1" si="213"/>
        <v>73.605103983080724</v>
      </c>
      <c r="TH76">
        <f t="shared" ca="1" si="213"/>
        <v>73.679326753612969</v>
      </c>
      <c r="TI76">
        <f t="shared" ca="1" si="213"/>
        <v>74.45775114557631</v>
      </c>
      <c r="TJ76">
        <f t="shared" ca="1" si="206"/>
        <v>74.121427564328513</v>
      </c>
      <c r="TK76">
        <f t="shared" ca="1" si="198"/>
        <v>76.251406415227351</v>
      </c>
      <c r="TL76">
        <f t="shared" ca="1" si="198"/>
        <v>73.384599929502997</v>
      </c>
      <c r="TM76">
        <f t="shared" ca="1" si="198"/>
        <v>73.129894254494189</v>
      </c>
      <c r="TN76">
        <f t="shared" ca="1" si="198"/>
        <v>75.330398308071906</v>
      </c>
      <c r="TO76">
        <f t="shared" ca="1" si="198"/>
        <v>73.258297497356352</v>
      </c>
      <c r="TP76">
        <f t="shared" ca="1" si="198"/>
        <v>74.240398308071917</v>
      </c>
      <c r="TQ76">
        <f t="shared" ca="1" si="198"/>
        <v>72.453024321466344</v>
      </c>
      <c r="TR76">
        <f t="shared" ca="1" si="198"/>
        <v>74.906679591117381</v>
      </c>
      <c r="TS76">
        <f t="shared" ca="1" si="198"/>
        <v>74.121427564328513</v>
      </c>
      <c r="TT76">
        <f t="shared" ca="1" si="198"/>
        <v>73.679326753612969</v>
      </c>
      <c r="TU76">
        <f t="shared" ca="1" si="198"/>
        <v>73.258297497356352</v>
      </c>
      <c r="TV76">
        <f t="shared" ca="1" si="198"/>
        <v>74.906679591117381</v>
      </c>
      <c r="TW76">
        <f t="shared" ca="1" si="198"/>
        <v>73.803570673246384</v>
      </c>
      <c r="TX76">
        <f t="shared" ca="1" si="198"/>
        <v>73.605103983080724</v>
      </c>
      <c r="TY76">
        <f t="shared" ca="1" si="198"/>
        <v>73.258297497356352</v>
      </c>
      <c r="TZ76">
        <f t="shared" ca="1" si="198"/>
        <v>76.251406415227351</v>
      </c>
      <c r="UA76">
        <f t="shared" ca="1" si="198"/>
        <v>76.251406415227351</v>
      </c>
      <c r="UB76">
        <f t="shared" ca="1" si="198"/>
        <v>73.605103983080724</v>
      </c>
      <c r="UC76">
        <f t="shared" ca="1" si="198"/>
        <v>73.129894254494189</v>
      </c>
      <c r="UD76">
        <f t="shared" ca="1" si="198"/>
        <v>74.585692633063104</v>
      </c>
      <c r="UE76">
        <f t="shared" ca="1" si="198"/>
        <v>72.723528375044069</v>
      </c>
      <c r="UF76">
        <f t="shared" ca="1" si="198"/>
        <v>74.443045470567512</v>
      </c>
      <c r="UG76">
        <f t="shared" ca="1" si="198"/>
        <v>73.605103983080724</v>
      </c>
      <c r="UH76">
        <f t="shared" ca="1" si="198"/>
        <v>74.585692633063104</v>
      </c>
      <c r="UI76">
        <f t="shared" ca="1" si="198"/>
        <v>74.906679591117381</v>
      </c>
      <c r="UJ76">
        <f t="shared" ca="1" si="198"/>
        <v>72.453024321466344</v>
      </c>
      <c r="UK76">
        <f t="shared" ca="1" si="198"/>
        <v>73.803570673246384</v>
      </c>
      <c r="UL76">
        <f t="shared" ca="1" si="198"/>
        <v>74.45775114557631</v>
      </c>
      <c r="UM76">
        <f t="shared" ca="1" si="198"/>
        <v>74.416175537539658</v>
      </c>
      <c r="UN76">
        <f t="shared" ca="1" si="198"/>
        <v>74.416175537539658</v>
      </c>
      <c r="UO76">
        <f t="shared" ca="1" si="198"/>
        <v>74.45775114557631</v>
      </c>
      <c r="UP76">
        <f t="shared" ca="1" si="198"/>
        <v>76.251406415227351</v>
      </c>
      <c r="UQ76">
        <f t="shared" ca="1" si="198"/>
        <v>73.258297497356352</v>
      </c>
      <c r="UR76">
        <f t="shared" ca="1" si="198"/>
        <v>72.453024321466344</v>
      </c>
      <c r="US76">
        <f t="shared" ca="1" si="198"/>
        <v>74.121427564328513</v>
      </c>
      <c r="UT76">
        <f t="shared" ca="1" si="198"/>
        <v>73.605103983080724</v>
      </c>
      <c r="UU76">
        <f t="shared" ca="1" si="198"/>
        <v>73.803570673246384</v>
      </c>
      <c r="UV76">
        <f t="shared" ca="1" si="198"/>
        <v>73.258297497356352</v>
      </c>
      <c r="UW76">
        <f t="shared" ca="1" si="198"/>
        <v>74.121427564328513</v>
      </c>
      <c r="UX76">
        <f t="shared" ca="1" si="198"/>
        <v>75.330398308071906</v>
      </c>
      <c r="UY76">
        <f t="shared" ca="1" si="198"/>
        <v>73.384599929502997</v>
      </c>
      <c r="UZ76">
        <f t="shared" ca="1" si="198"/>
        <v>75.911469862530851</v>
      </c>
      <c r="VA76">
        <f t="shared" ca="1" si="198"/>
        <v>74.906679591117381</v>
      </c>
      <c r="VB76">
        <f t="shared" ca="1" si="198"/>
        <v>73.384599929502997</v>
      </c>
      <c r="VC76">
        <f t="shared" ca="1" si="198"/>
        <v>75.752499118787455</v>
      </c>
      <c r="VD76">
        <f t="shared" ca="1" si="198"/>
        <v>74.283314240394787</v>
      </c>
      <c r="VE76">
        <f t="shared" ca="1" si="198"/>
        <v>73.803570673246384</v>
      </c>
      <c r="VF76">
        <f t="shared" ca="1" si="198"/>
        <v>73.129894254494189</v>
      </c>
      <c r="VG76">
        <f t="shared" ca="1" si="198"/>
        <v>74.240398308071917</v>
      </c>
      <c r="VH76">
        <f t="shared" ca="1" si="198"/>
        <v>73.679326753612969</v>
      </c>
      <c r="VI76">
        <f t="shared" ca="1" si="198"/>
        <v>74.283314240394787</v>
      </c>
      <c r="VJ76">
        <f t="shared" ca="1" si="198"/>
        <v>75.911469862530851</v>
      </c>
      <c r="VK76">
        <f t="shared" ca="1" si="198"/>
        <v>75.752499118787455</v>
      </c>
      <c r="VL76">
        <f t="shared" ca="1" si="198"/>
        <v>74.283314240394787</v>
      </c>
      <c r="VM76">
        <f t="shared" ca="1" si="198"/>
        <v>74.240398308071917</v>
      </c>
      <c r="VN76">
        <f t="shared" ca="1" si="198"/>
        <v>76.251406415227351</v>
      </c>
      <c r="VO76">
        <f t="shared" ca="1" si="198"/>
        <v>74.906679591117381</v>
      </c>
      <c r="VP76">
        <f t="shared" ca="1" si="198"/>
        <v>74.585692633063104</v>
      </c>
      <c r="VQ76">
        <f t="shared" ca="1" si="198"/>
        <v>73.129894254494189</v>
      </c>
      <c r="VR76">
        <f t="shared" ca="1" si="198"/>
        <v>74.416175537539658</v>
      </c>
      <c r="VS76">
        <f t="shared" ca="1" si="198"/>
        <v>73.803570673246384</v>
      </c>
      <c r="VT76">
        <f t="shared" ca="1" si="198"/>
        <v>73.129894254494189</v>
      </c>
      <c r="VU76">
        <f t="shared" ca="1" si="198"/>
        <v>73.679326753612969</v>
      </c>
      <c r="VV76">
        <f t="shared" ca="1" si="214"/>
        <v>73.384599929502997</v>
      </c>
      <c r="VW76">
        <f t="shared" ca="1" si="214"/>
        <v>73.384599929502997</v>
      </c>
      <c r="VX76">
        <f t="shared" ca="1" si="214"/>
        <v>73.605103983080724</v>
      </c>
      <c r="VY76">
        <f t="shared" ca="1" si="214"/>
        <v>74.121427564328513</v>
      </c>
      <c r="VZ76">
        <f t="shared" ca="1" si="214"/>
        <v>74.443045470567512</v>
      </c>
      <c r="WA76">
        <f t="shared" ca="1" si="214"/>
        <v>74.443045470567512</v>
      </c>
      <c r="WB76">
        <f t="shared" ca="1" si="214"/>
        <v>74.585692633063104</v>
      </c>
      <c r="WC76">
        <f t="shared" ca="1" si="214"/>
        <v>76.251406415227351</v>
      </c>
      <c r="WD76">
        <f t="shared" ca="1" si="214"/>
        <v>74.283314240394787</v>
      </c>
      <c r="WE76">
        <f t="shared" ca="1" si="214"/>
        <v>72.453024321466344</v>
      </c>
      <c r="WF76">
        <f t="shared" ca="1" si="214"/>
        <v>74.906679591117381</v>
      </c>
      <c r="WG76">
        <f t="shared" ca="1" si="214"/>
        <v>74.121427564328513</v>
      </c>
      <c r="WH76">
        <f t="shared" ca="1" si="214"/>
        <v>75.330398308071906</v>
      </c>
      <c r="WI76">
        <f t="shared" ca="1" si="214"/>
        <v>72.453024321466344</v>
      </c>
      <c r="WJ76">
        <f t="shared" ca="1" si="214"/>
        <v>74.45775114557631</v>
      </c>
      <c r="WK76">
        <f t="shared" ca="1" si="214"/>
        <v>75.911469862530851</v>
      </c>
      <c r="WL76">
        <f t="shared" ca="1" si="214"/>
        <v>73.258297497356352</v>
      </c>
      <c r="WM76">
        <f t="shared" ca="1" si="214"/>
        <v>72.723528375044069</v>
      </c>
      <c r="WN76">
        <f t="shared" ca="1" si="214"/>
        <v>76.251406415227351</v>
      </c>
      <c r="WO76">
        <f t="shared" ca="1" si="214"/>
        <v>73.384599929502997</v>
      </c>
      <c r="WP76">
        <f t="shared" ca="1" si="214"/>
        <v>73.803570673246384</v>
      </c>
      <c r="WQ76">
        <f t="shared" ca="1" si="214"/>
        <v>72.453024321466344</v>
      </c>
      <c r="WR76">
        <f t="shared" ca="1" si="214"/>
        <v>74.283314240394787</v>
      </c>
      <c r="WS76">
        <f t="shared" ca="1" si="214"/>
        <v>76.251406415227351</v>
      </c>
      <c r="WT76">
        <f t="shared" ca="1" si="214"/>
        <v>73.384599929502997</v>
      </c>
      <c r="WU76">
        <f t="shared" ca="1" si="214"/>
        <v>75.752499118787455</v>
      </c>
      <c r="WV76">
        <f t="shared" ca="1" si="214"/>
        <v>74.45775114557631</v>
      </c>
      <c r="WW76">
        <f t="shared" ca="1" si="214"/>
        <v>72.723528375044069</v>
      </c>
      <c r="WX76">
        <f t="shared" ca="1" si="214"/>
        <v>74.585692633063104</v>
      </c>
      <c r="WY76">
        <f t="shared" ca="1" si="214"/>
        <v>73.605103983080724</v>
      </c>
      <c r="WZ76">
        <f t="shared" ca="1" si="214"/>
        <v>74.585692633063104</v>
      </c>
      <c r="XA76">
        <f t="shared" ca="1" si="214"/>
        <v>74.45775114557631</v>
      </c>
      <c r="XB76">
        <f t="shared" ca="1" si="214"/>
        <v>74.121427564328513</v>
      </c>
      <c r="XC76">
        <f t="shared" ca="1" si="214"/>
        <v>73.679326753612969</v>
      </c>
      <c r="XD76">
        <f t="shared" ca="1" si="214"/>
        <v>74.443045470567512</v>
      </c>
      <c r="XE76">
        <f t="shared" ca="1" si="214"/>
        <v>75.911469862530851</v>
      </c>
      <c r="XF76">
        <f t="shared" ca="1" si="214"/>
        <v>72.723528375044069</v>
      </c>
      <c r="XG76">
        <f t="shared" ca="1" si="214"/>
        <v>74.121427564328513</v>
      </c>
      <c r="XH76">
        <f t="shared" ca="1" si="214"/>
        <v>73.129894254494189</v>
      </c>
      <c r="XI76">
        <f t="shared" ca="1" si="214"/>
        <v>75.752499118787455</v>
      </c>
      <c r="XJ76">
        <f t="shared" ca="1" si="214"/>
        <v>73.605103983080724</v>
      </c>
      <c r="XK76">
        <f t="shared" ca="1" si="214"/>
        <v>73.129894254494189</v>
      </c>
      <c r="XL76">
        <f t="shared" ca="1" si="214"/>
        <v>73.258297497356352</v>
      </c>
      <c r="XM76">
        <f t="shared" ca="1" si="214"/>
        <v>75.911469862530851</v>
      </c>
      <c r="XN76">
        <f t="shared" ca="1" si="214"/>
        <v>72.453024321466344</v>
      </c>
      <c r="XO76">
        <f t="shared" ca="1" si="214"/>
        <v>74.240398308071917</v>
      </c>
      <c r="XP76">
        <f t="shared" ca="1" si="214"/>
        <v>75.330398308071906</v>
      </c>
      <c r="XQ76">
        <f t="shared" ca="1" si="214"/>
        <v>74.283314240394787</v>
      </c>
      <c r="XR76">
        <f t="shared" ca="1" si="214"/>
        <v>73.679326753612969</v>
      </c>
      <c r="XS76">
        <f t="shared" ca="1" si="214"/>
        <v>75.911469862530851</v>
      </c>
      <c r="XT76">
        <f t="shared" ca="1" si="214"/>
        <v>74.121427564328513</v>
      </c>
      <c r="XU76">
        <f t="shared" ca="1" si="214"/>
        <v>74.240398308071917</v>
      </c>
      <c r="XV76">
        <f t="shared" ca="1" si="214"/>
        <v>74.416175537539658</v>
      </c>
      <c r="XW76">
        <f t="shared" ca="1" si="214"/>
        <v>72.453024321466344</v>
      </c>
      <c r="XX76">
        <f t="shared" ca="1" si="214"/>
        <v>74.45775114557631</v>
      </c>
      <c r="XY76">
        <f t="shared" ca="1" si="214"/>
        <v>75.752499118787455</v>
      </c>
      <c r="XZ76">
        <f t="shared" ca="1" si="214"/>
        <v>75.330398308071906</v>
      </c>
      <c r="YA76">
        <f t="shared" ca="1" si="214"/>
        <v>76.251406415227351</v>
      </c>
      <c r="YB76">
        <f t="shared" ca="1" si="214"/>
        <v>73.605103983080724</v>
      </c>
      <c r="YC76">
        <f t="shared" ca="1" si="214"/>
        <v>72.453024321466344</v>
      </c>
      <c r="YD76">
        <f t="shared" ca="1" si="214"/>
        <v>74.443045470567512</v>
      </c>
      <c r="YE76">
        <f t="shared" ca="1" si="214"/>
        <v>74.443045470567512</v>
      </c>
      <c r="YF76">
        <f t="shared" ca="1" si="214"/>
        <v>73.129894254494189</v>
      </c>
      <c r="YG76">
        <f t="shared" ca="1" si="214"/>
        <v>74.906679591117381</v>
      </c>
      <c r="YH76">
        <f t="shared" ca="1" si="207"/>
        <v>74.121427564328513</v>
      </c>
      <c r="YI76">
        <f t="shared" ca="1" si="199"/>
        <v>76.251406415227351</v>
      </c>
      <c r="YJ76">
        <f t="shared" ca="1" si="199"/>
        <v>73.384599929502997</v>
      </c>
      <c r="YK76">
        <f t="shared" ca="1" si="199"/>
        <v>74.240398308071917</v>
      </c>
      <c r="YL76">
        <f t="shared" ca="1" si="199"/>
        <v>75.911469862530851</v>
      </c>
      <c r="YM76">
        <f t="shared" ca="1" si="199"/>
        <v>73.803570673246384</v>
      </c>
      <c r="YN76">
        <f t="shared" ca="1" si="199"/>
        <v>74.240398308071917</v>
      </c>
      <c r="YO76">
        <f t="shared" ca="1" si="199"/>
        <v>75.911469862530851</v>
      </c>
      <c r="YP76">
        <f t="shared" ca="1" si="199"/>
        <v>74.45775114557631</v>
      </c>
      <c r="YQ76">
        <f t="shared" ca="1" si="199"/>
        <v>74.45775114557631</v>
      </c>
      <c r="YR76">
        <f t="shared" ca="1" si="199"/>
        <v>73.803570673246384</v>
      </c>
      <c r="YS76">
        <f t="shared" ca="1" si="199"/>
        <v>76.251406415227351</v>
      </c>
      <c r="YT76">
        <f t="shared" ca="1" si="199"/>
        <v>73.605103983080724</v>
      </c>
      <c r="YU76">
        <f t="shared" ca="1" si="199"/>
        <v>74.283314240394787</v>
      </c>
      <c r="YV76">
        <f t="shared" ca="1" si="199"/>
        <v>74.240398308071917</v>
      </c>
      <c r="YW76">
        <f t="shared" ca="1" si="199"/>
        <v>76.251406415227351</v>
      </c>
      <c r="YX76">
        <f t="shared" ca="1" si="199"/>
        <v>74.45775114557631</v>
      </c>
      <c r="YY76">
        <f t="shared" ca="1" si="199"/>
        <v>72.723528375044069</v>
      </c>
      <c r="YZ76">
        <f t="shared" ca="1" si="199"/>
        <v>74.443045470567512</v>
      </c>
      <c r="ZA76">
        <f t="shared" ca="1" si="199"/>
        <v>75.911469862530851</v>
      </c>
      <c r="ZB76">
        <f t="shared" ca="1" si="199"/>
        <v>73.129894254494189</v>
      </c>
      <c r="ZC76">
        <f t="shared" ca="1" si="199"/>
        <v>74.283314240394787</v>
      </c>
      <c r="ZD76">
        <f t="shared" ca="1" si="199"/>
        <v>74.416175537539658</v>
      </c>
      <c r="ZE76">
        <f t="shared" ca="1" si="199"/>
        <v>75.752499118787455</v>
      </c>
      <c r="ZF76">
        <f t="shared" ca="1" si="199"/>
        <v>73.803570673246384</v>
      </c>
      <c r="ZG76">
        <f t="shared" ca="1" si="199"/>
        <v>74.283314240394787</v>
      </c>
      <c r="ZH76">
        <f t="shared" ca="1" si="199"/>
        <v>74.906679591117381</v>
      </c>
      <c r="ZI76">
        <f t="shared" ca="1" si="199"/>
        <v>74.121427564328513</v>
      </c>
      <c r="ZJ76">
        <f t="shared" ca="1" si="199"/>
        <v>76.251406415227351</v>
      </c>
      <c r="ZK76">
        <f t="shared" ca="1" si="199"/>
        <v>75.911469862530851</v>
      </c>
      <c r="ZL76">
        <f t="shared" ca="1" si="199"/>
        <v>73.384599929502997</v>
      </c>
      <c r="ZM76">
        <f t="shared" ca="1" si="199"/>
        <v>74.283314240394787</v>
      </c>
      <c r="ZN76">
        <f t="shared" ca="1" si="199"/>
        <v>72.453024321466344</v>
      </c>
      <c r="ZO76">
        <f t="shared" ca="1" si="199"/>
        <v>73.258297497356352</v>
      </c>
      <c r="ZP76">
        <f t="shared" ca="1" si="199"/>
        <v>74.906679591117381</v>
      </c>
      <c r="ZQ76">
        <f t="shared" ca="1" si="199"/>
        <v>73.258297497356352</v>
      </c>
      <c r="ZR76">
        <f t="shared" ca="1" si="199"/>
        <v>74.906679591117381</v>
      </c>
      <c r="ZS76">
        <f t="shared" ca="1" si="199"/>
        <v>75.911469862530851</v>
      </c>
      <c r="ZT76">
        <f t="shared" ca="1" si="199"/>
        <v>75.752499118787455</v>
      </c>
      <c r="ZU76">
        <f t="shared" ca="1" si="199"/>
        <v>72.723528375044069</v>
      </c>
      <c r="ZV76">
        <f t="shared" ca="1" si="199"/>
        <v>75.752499118787455</v>
      </c>
      <c r="ZW76">
        <f t="shared" ca="1" si="199"/>
        <v>74.906679591117381</v>
      </c>
      <c r="ZX76">
        <f t="shared" ca="1" si="199"/>
        <v>74.443045470567512</v>
      </c>
      <c r="ZY76">
        <f t="shared" ca="1" si="199"/>
        <v>74.45775114557631</v>
      </c>
      <c r="ZZ76">
        <f t="shared" ca="1" si="199"/>
        <v>73.129894254494189</v>
      </c>
      <c r="AAA76">
        <f t="shared" ca="1" si="199"/>
        <v>73.129894254494189</v>
      </c>
      <c r="AAB76">
        <f t="shared" ca="1" si="199"/>
        <v>73.679326753612969</v>
      </c>
      <c r="AAC76">
        <f t="shared" ca="1" si="199"/>
        <v>73.258297497356352</v>
      </c>
      <c r="AAD76">
        <f t="shared" ca="1" si="199"/>
        <v>75.911469862530851</v>
      </c>
      <c r="AAE76">
        <f t="shared" ca="1" si="199"/>
        <v>73.803570673246384</v>
      </c>
      <c r="AAF76">
        <f t="shared" ca="1" si="199"/>
        <v>72.723528375044069</v>
      </c>
      <c r="AAG76">
        <f t="shared" ca="1" si="199"/>
        <v>74.121427564328513</v>
      </c>
      <c r="AAH76">
        <f t="shared" ca="1" si="199"/>
        <v>72.723528375044069</v>
      </c>
      <c r="AAI76">
        <f t="shared" ca="1" si="199"/>
        <v>73.384599929502997</v>
      </c>
      <c r="AAJ76">
        <f t="shared" ca="1" si="199"/>
        <v>73.803570673246384</v>
      </c>
      <c r="AAK76">
        <f t="shared" ca="1" si="199"/>
        <v>72.723528375044069</v>
      </c>
      <c r="AAL76">
        <f t="shared" ca="1" si="199"/>
        <v>73.384599929502997</v>
      </c>
      <c r="AAM76">
        <f t="shared" ca="1" si="199"/>
        <v>74.283314240394787</v>
      </c>
      <c r="AAN76">
        <f t="shared" ca="1" si="199"/>
        <v>75.911469862530851</v>
      </c>
      <c r="AAO76">
        <f t="shared" ca="1" si="199"/>
        <v>74.283314240394787</v>
      </c>
      <c r="AAP76">
        <f t="shared" ca="1" si="199"/>
        <v>75.752499118787455</v>
      </c>
      <c r="AAQ76">
        <f t="shared" ca="1" si="199"/>
        <v>73.679326753612969</v>
      </c>
      <c r="AAR76">
        <f t="shared" ca="1" si="199"/>
        <v>74.240398308071917</v>
      </c>
      <c r="AAS76">
        <f t="shared" ca="1" si="199"/>
        <v>72.453024321466344</v>
      </c>
      <c r="AAT76">
        <f t="shared" ca="1" si="215"/>
        <v>74.283314240394787</v>
      </c>
      <c r="AAU76">
        <f t="shared" ca="1" si="215"/>
        <v>73.605103983080724</v>
      </c>
      <c r="AAV76">
        <f t="shared" ca="1" si="215"/>
        <v>74.45775114557631</v>
      </c>
      <c r="AAW76">
        <f t="shared" ca="1" si="215"/>
        <v>74.121427564328513</v>
      </c>
      <c r="AAX76">
        <f t="shared" ca="1" si="215"/>
        <v>74.585692633063104</v>
      </c>
      <c r="AAY76">
        <f t="shared" ca="1" si="215"/>
        <v>73.258297497356352</v>
      </c>
      <c r="AAZ76">
        <f t="shared" ca="1" si="215"/>
        <v>73.605103983080724</v>
      </c>
      <c r="ABA76">
        <f t="shared" ca="1" si="215"/>
        <v>73.258297497356352</v>
      </c>
      <c r="ABB76">
        <f t="shared" ca="1" si="215"/>
        <v>74.906679591117381</v>
      </c>
      <c r="ABC76">
        <f t="shared" ca="1" si="215"/>
        <v>73.679326753612969</v>
      </c>
      <c r="ABD76">
        <f t="shared" ca="1" si="215"/>
        <v>74.906679591117381</v>
      </c>
      <c r="ABE76">
        <f t="shared" ca="1" si="215"/>
        <v>72.453024321466344</v>
      </c>
      <c r="ABF76">
        <f t="shared" ca="1" si="215"/>
        <v>73.679326753612969</v>
      </c>
      <c r="ABG76">
        <f t="shared" ca="1" si="215"/>
        <v>72.453024321466344</v>
      </c>
      <c r="ABH76">
        <f t="shared" ca="1" si="215"/>
        <v>74.240398308071917</v>
      </c>
      <c r="ABI76">
        <f t="shared" ca="1" si="215"/>
        <v>73.384599929502997</v>
      </c>
      <c r="ABJ76">
        <f t="shared" ca="1" si="215"/>
        <v>73.129894254494189</v>
      </c>
      <c r="ABK76">
        <f t="shared" ca="1" si="215"/>
        <v>72.723528375044069</v>
      </c>
      <c r="ABL76">
        <f t="shared" ca="1" si="215"/>
        <v>74.121427564328513</v>
      </c>
      <c r="ABM76">
        <f t="shared" ca="1" si="215"/>
        <v>75.911469862530851</v>
      </c>
      <c r="ABN76">
        <f t="shared" ca="1" si="215"/>
        <v>73.803570673246384</v>
      </c>
      <c r="ABO76">
        <f t="shared" ca="1" si="215"/>
        <v>74.45775114557631</v>
      </c>
      <c r="ABP76">
        <f t="shared" ca="1" si="215"/>
        <v>73.258297497356352</v>
      </c>
      <c r="ABQ76">
        <f t="shared" ca="1" si="215"/>
        <v>75.330398308071906</v>
      </c>
      <c r="ABR76">
        <f t="shared" ca="1" si="215"/>
        <v>73.258297497356352</v>
      </c>
      <c r="ABS76">
        <f t="shared" ca="1" si="215"/>
        <v>74.240398308071917</v>
      </c>
      <c r="ABT76">
        <f t="shared" ca="1" si="215"/>
        <v>74.443045470567512</v>
      </c>
      <c r="ABU76">
        <f t="shared" ca="1" si="215"/>
        <v>74.585692633063104</v>
      </c>
      <c r="ABV76">
        <f t="shared" ca="1" si="215"/>
        <v>74.906679591117381</v>
      </c>
      <c r="ABW76">
        <f t="shared" ca="1" si="215"/>
        <v>74.416175537539658</v>
      </c>
      <c r="ABX76">
        <f t="shared" ca="1" si="215"/>
        <v>75.330398308071906</v>
      </c>
      <c r="ABY76">
        <f t="shared" ca="1" si="215"/>
        <v>74.585692633063104</v>
      </c>
      <c r="ABZ76">
        <f t="shared" ca="1" si="215"/>
        <v>76.251406415227351</v>
      </c>
      <c r="ACA76">
        <f t="shared" ca="1" si="215"/>
        <v>74.283314240394787</v>
      </c>
      <c r="ACB76">
        <f t="shared" ca="1" si="215"/>
        <v>74.240398308071917</v>
      </c>
      <c r="ACC76">
        <f t="shared" ca="1" si="215"/>
        <v>74.283314240394787</v>
      </c>
      <c r="ACD76">
        <f t="shared" ca="1" si="215"/>
        <v>75.911469862530851</v>
      </c>
      <c r="ACE76">
        <f t="shared" ca="1" si="215"/>
        <v>75.752499118787455</v>
      </c>
      <c r="ACF76">
        <f t="shared" ca="1" si="215"/>
        <v>75.911469862530851</v>
      </c>
      <c r="ACG76">
        <f t="shared" ca="1" si="215"/>
        <v>75.911469862530851</v>
      </c>
      <c r="ACH76">
        <f t="shared" ca="1" si="215"/>
        <v>73.803570673246384</v>
      </c>
      <c r="ACI76">
        <f t="shared" ca="1" si="215"/>
        <v>73.384599929502997</v>
      </c>
      <c r="ACJ76">
        <f t="shared" ca="1" si="215"/>
        <v>75.330398308071906</v>
      </c>
      <c r="ACK76">
        <f t="shared" ca="1" si="215"/>
        <v>73.679326753612969</v>
      </c>
      <c r="ACL76">
        <f t="shared" ca="1" si="215"/>
        <v>75.330398308071906</v>
      </c>
      <c r="ACM76">
        <f t="shared" ca="1" si="215"/>
        <v>75.911469862530851</v>
      </c>
      <c r="ACN76">
        <f t="shared" ca="1" si="215"/>
        <v>73.679326753612969</v>
      </c>
      <c r="ACO76">
        <f t="shared" ca="1" si="215"/>
        <v>76.251406415227351</v>
      </c>
      <c r="ACP76">
        <f t="shared" ca="1" si="215"/>
        <v>73.605103983080724</v>
      </c>
      <c r="ACQ76">
        <f t="shared" ca="1" si="215"/>
        <v>72.723528375044069</v>
      </c>
      <c r="ACR76">
        <f t="shared" ca="1" si="215"/>
        <v>73.803570673246384</v>
      </c>
      <c r="ACS76">
        <f t="shared" ca="1" si="215"/>
        <v>73.803570673246384</v>
      </c>
      <c r="ACT76">
        <f t="shared" ca="1" si="215"/>
        <v>74.240398308071917</v>
      </c>
      <c r="ACU76">
        <f t="shared" ca="1" si="215"/>
        <v>74.906679591117381</v>
      </c>
      <c r="ACV76">
        <f t="shared" ca="1" si="215"/>
        <v>74.283314240394787</v>
      </c>
      <c r="ACW76">
        <f t="shared" ca="1" si="215"/>
        <v>73.679326753612969</v>
      </c>
      <c r="ACX76">
        <f t="shared" ca="1" si="215"/>
        <v>74.906679591117381</v>
      </c>
      <c r="ACY76">
        <f t="shared" ca="1" si="215"/>
        <v>72.453024321466344</v>
      </c>
      <c r="ACZ76">
        <f t="shared" ca="1" si="215"/>
        <v>74.906679591117381</v>
      </c>
      <c r="ADA76">
        <f t="shared" ca="1" si="215"/>
        <v>74.585692633063104</v>
      </c>
      <c r="ADB76">
        <f t="shared" ca="1" si="215"/>
        <v>73.605103983080724</v>
      </c>
      <c r="ADC76">
        <f t="shared" ca="1" si="215"/>
        <v>72.453024321466344</v>
      </c>
      <c r="ADD76">
        <f t="shared" ca="1" si="215"/>
        <v>74.906679591117381</v>
      </c>
      <c r="ADE76">
        <f t="shared" ca="1" si="215"/>
        <v>73.605103983080724</v>
      </c>
      <c r="ADF76">
        <f t="shared" ca="1" si="208"/>
        <v>73.679326753612969</v>
      </c>
      <c r="ADG76">
        <f t="shared" ca="1" si="200"/>
        <v>74.121427564328513</v>
      </c>
      <c r="ADH76">
        <f t="shared" ca="1" si="200"/>
        <v>75.330398308071906</v>
      </c>
      <c r="ADI76">
        <f t="shared" ca="1" si="200"/>
        <v>74.283314240394787</v>
      </c>
      <c r="ADJ76">
        <f t="shared" ca="1" si="200"/>
        <v>74.906679591117381</v>
      </c>
      <c r="ADK76">
        <f t="shared" ca="1" si="200"/>
        <v>74.585692633063104</v>
      </c>
      <c r="ADL76">
        <f t="shared" ca="1" si="200"/>
        <v>73.258297497356352</v>
      </c>
      <c r="ADM76">
        <f t="shared" ca="1" si="200"/>
        <v>74.906679591117381</v>
      </c>
      <c r="ADN76">
        <f t="shared" ca="1" si="200"/>
        <v>75.330398308071906</v>
      </c>
      <c r="ADO76">
        <f t="shared" ca="1" si="200"/>
        <v>74.416175537539658</v>
      </c>
      <c r="ADP76">
        <f t="shared" ca="1" si="200"/>
        <v>73.605103983080724</v>
      </c>
      <c r="ADQ76">
        <f t="shared" ca="1" si="200"/>
        <v>72.453024321466344</v>
      </c>
      <c r="ADR76">
        <f t="shared" ca="1" si="200"/>
        <v>75.911469862530851</v>
      </c>
      <c r="ADS76">
        <f t="shared" ca="1" si="200"/>
        <v>72.723528375044069</v>
      </c>
      <c r="ADT76">
        <f t="shared" ca="1" si="200"/>
        <v>75.330398308071906</v>
      </c>
      <c r="ADU76">
        <f t="shared" ca="1" si="200"/>
        <v>73.258297497356352</v>
      </c>
      <c r="ADV76">
        <f t="shared" ca="1" si="200"/>
        <v>73.605103983080724</v>
      </c>
      <c r="ADW76">
        <f t="shared" ca="1" si="200"/>
        <v>75.911469862530851</v>
      </c>
      <c r="ADX76">
        <f t="shared" ca="1" si="200"/>
        <v>74.443045470567512</v>
      </c>
      <c r="ADY76">
        <f t="shared" ca="1" si="200"/>
        <v>72.453024321466344</v>
      </c>
      <c r="ADZ76">
        <f t="shared" ca="1" si="200"/>
        <v>73.679326753612969</v>
      </c>
      <c r="AEA76">
        <f t="shared" ca="1" si="200"/>
        <v>73.679326753612969</v>
      </c>
      <c r="AEB76">
        <f t="shared" ca="1" si="200"/>
        <v>75.752499118787455</v>
      </c>
      <c r="AEC76">
        <f t="shared" ca="1" si="200"/>
        <v>74.240398308071917</v>
      </c>
      <c r="AED76">
        <f t="shared" ca="1" si="200"/>
        <v>74.906679591117381</v>
      </c>
      <c r="AEE76">
        <f t="shared" ca="1" si="200"/>
        <v>74.416175537539658</v>
      </c>
      <c r="AEF76">
        <f t="shared" ca="1" si="200"/>
        <v>74.45775114557631</v>
      </c>
      <c r="AEG76">
        <f t="shared" ca="1" si="200"/>
        <v>74.283314240394787</v>
      </c>
      <c r="AEH76">
        <f t="shared" ca="1" si="200"/>
        <v>74.283314240394787</v>
      </c>
      <c r="AEI76">
        <f t="shared" ca="1" si="200"/>
        <v>74.443045470567512</v>
      </c>
      <c r="AEJ76">
        <f t="shared" ca="1" si="200"/>
        <v>73.679326753612969</v>
      </c>
      <c r="AEK76">
        <f t="shared" ca="1" si="200"/>
        <v>75.911469862530851</v>
      </c>
      <c r="AEL76">
        <f t="shared" ca="1" si="200"/>
        <v>72.723528375044069</v>
      </c>
      <c r="AEM76">
        <f t="shared" ca="1" si="200"/>
        <v>74.906679591117381</v>
      </c>
      <c r="AEN76">
        <f t="shared" ca="1" si="200"/>
        <v>73.129894254494189</v>
      </c>
      <c r="AEO76">
        <f t="shared" ca="1" si="200"/>
        <v>74.121427564328513</v>
      </c>
      <c r="AEP76">
        <f t="shared" ca="1" si="200"/>
        <v>73.384599929502997</v>
      </c>
      <c r="AEQ76">
        <f t="shared" ca="1" si="200"/>
        <v>73.258297497356352</v>
      </c>
      <c r="AER76">
        <f t="shared" ca="1" si="200"/>
        <v>73.258297497356352</v>
      </c>
      <c r="AES76">
        <f t="shared" ca="1" si="200"/>
        <v>74.45775114557631</v>
      </c>
      <c r="AET76">
        <f t="shared" ca="1" si="200"/>
        <v>73.803570673246384</v>
      </c>
      <c r="AEU76">
        <f t="shared" ca="1" si="200"/>
        <v>75.752499118787455</v>
      </c>
      <c r="AEV76">
        <f t="shared" ca="1" si="200"/>
        <v>72.453024321466344</v>
      </c>
      <c r="AEW76">
        <f t="shared" ca="1" si="200"/>
        <v>73.129894254494189</v>
      </c>
      <c r="AEX76">
        <f t="shared" ca="1" si="200"/>
        <v>76.251406415227351</v>
      </c>
      <c r="AEY76">
        <f t="shared" ca="1" si="200"/>
        <v>73.258297497356352</v>
      </c>
      <c r="AEZ76">
        <f t="shared" ca="1" si="200"/>
        <v>74.443045470567512</v>
      </c>
      <c r="AFA76">
        <f t="shared" ca="1" si="200"/>
        <v>72.453024321466344</v>
      </c>
      <c r="AFB76">
        <f t="shared" ca="1" si="200"/>
        <v>73.803570673246384</v>
      </c>
      <c r="AFC76">
        <f t="shared" ca="1" si="200"/>
        <v>73.605103983080724</v>
      </c>
      <c r="AFD76">
        <f t="shared" ca="1" si="200"/>
        <v>73.384599929502997</v>
      </c>
      <c r="AFE76">
        <f t="shared" ca="1" si="200"/>
        <v>73.129894254494189</v>
      </c>
      <c r="AFF76">
        <f t="shared" ca="1" si="200"/>
        <v>74.240398308071917</v>
      </c>
      <c r="AFG76">
        <f t="shared" ca="1" si="200"/>
        <v>73.258297497356352</v>
      </c>
      <c r="AFH76">
        <f t="shared" ca="1" si="200"/>
        <v>73.803570673246384</v>
      </c>
      <c r="AFI76">
        <f t="shared" ca="1" si="200"/>
        <v>74.240398308071917</v>
      </c>
      <c r="AFJ76">
        <f t="shared" ca="1" si="200"/>
        <v>74.121427564328513</v>
      </c>
      <c r="AFK76">
        <f t="shared" ca="1" si="200"/>
        <v>74.443045470567512</v>
      </c>
      <c r="AFL76">
        <f t="shared" ca="1" si="200"/>
        <v>74.585692633063104</v>
      </c>
      <c r="AFM76">
        <f t="shared" ca="1" si="200"/>
        <v>74.906679591117381</v>
      </c>
      <c r="AFN76">
        <f t="shared" ca="1" si="200"/>
        <v>74.585692633063104</v>
      </c>
      <c r="AFO76">
        <f t="shared" ca="1" si="200"/>
        <v>75.911469862530851</v>
      </c>
      <c r="AFP76">
        <f t="shared" ca="1" si="200"/>
        <v>74.906679591117381</v>
      </c>
      <c r="AFQ76">
        <f t="shared" ca="1" si="200"/>
        <v>72.723528375044069</v>
      </c>
      <c r="AFR76">
        <f t="shared" ca="1" si="216"/>
        <v>74.240398308071917</v>
      </c>
      <c r="AFS76">
        <f t="shared" ca="1" si="216"/>
        <v>73.803570673246384</v>
      </c>
      <c r="AFT76">
        <f t="shared" ca="1" si="216"/>
        <v>74.585692633063104</v>
      </c>
      <c r="AFU76">
        <f t="shared" ca="1" si="216"/>
        <v>73.803570673246384</v>
      </c>
      <c r="AFV76">
        <f t="shared" ca="1" si="216"/>
        <v>74.585692633063104</v>
      </c>
      <c r="AFW76">
        <f t="shared" ca="1" si="216"/>
        <v>76.251406415227351</v>
      </c>
      <c r="AFX76">
        <f t="shared" ca="1" si="216"/>
        <v>73.803570673246384</v>
      </c>
      <c r="AFY76">
        <f t="shared" ca="1" si="216"/>
        <v>75.752499118787455</v>
      </c>
      <c r="AFZ76">
        <f t="shared" ca="1" si="216"/>
        <v>74.443045470567512</v>
      </c>
      <c r="AGA76">
        <f t="shared" ca="1" si="216"/>
        <v>73.605103983080724</v>
      </c>
      <c r="AGB76">
        <f t="shared" ca="1" si="216"/>
        <v>72.723528375044069</v>
      </c>
      <c r="AGC76">
        <f t="shared" ca="1" si="216"/>
        <v>73.129894254494189</v>
      </c>
      <c r="AGD76">
        <f t="shared" ca="1" si="216"/>
        <v>74.45775114557631</v>
      </c>
      <c r="AGE76">
        <f t="shared" ca="1" si="216"/>
        <v>75.330398308071906</v>
      </c>
      <c r="AGF76">
        <f t="shared" ca="1" si="216"/>
        <v>74.906679591117381</v>
      </c>
      <c r="AGG76">
        <f t="shared" ca="1" si="216"/>
        <v>74.906679591117381</v>
      </c>
      <c r="AGH76">
        <f t="shared" ca="1" si="216"/>
        <v>72.453024321466344</v>
      </c>
      <c r="AGI76">
        <f t="shared" ca="1" si="216"/>
        <v>75.330398308071906</v>
      </c>
      <c r="AGJ76">
        <f t="shared" ca="1" si="216"/>
        <v>73.258297497356352</v>
      </c>
      <c r="AGK76">
        <f t="shared" ca="1" si="216"/>
        <v>75.752499118787455</v>
      </c>
      <c r="AGL76">
        <f t="shared" ca="1" si="216"/>
        <v>75.330398308071906</v>
      </c>
      <c r="AGM76">
        <f t="shared" ca="1" si="216"/>
        <v>74.45775114557631</v>
      </c>
      <c r="AGN76">
        <f t="shared" ca="1" si="216"/>
        <v>74.443045470567512</v>
      </c>
      <c r="AGO76">
        <f t="shared" ca="1" si="216"/>
        <v>74.121427564328513</v>
      </c>
      <c r="AGP76">
        <f t="shared" ca="1" si="216"/>
        <v>73.384599929502997</v>
      </c>
      <c r="AGQ76">
        <f t="shared" ca="1" si="216"/>
        <v>72.453024321466344</v>
      </c>
      <c r="AGR76">
        <f t="shared" ca="1" si="216"/>
        <v>73.384599929502997</v>
      </c>
      <c r="AGS76">
        <f t="shared" ca="1" si="216"/>
        <v>72.723528375044069</v>
      </c>
      <c r="AGT76">
        <f t="shared" ca="1" si="216"/>
        <v>74.283314240394787</v>
      </c>
      <c r="AGU76">
        <f t="shared" ca="1" si="216"/>
        <v>73.803570673246384</v>
      </c>
      <c r="AGV76">
        <f t="shared" ca="1" si="216"/>
        <v>75.911469862530851</v>
      </c>
      <c r="AGW76">
        <f t="shared" ca="1" si="216"/>
        <v>72.453024321466344</v>
      </c>
      <c r="AGX76">
        <f t="shared" ca="1" si="216"/>
        <v>75.752499118787455</v>
      </c>
      <c r="AGY76">
        <f t="shared" ca="1" si="216"/>
        <v>74.416175537539658</v>
      </c>
      <c r="AGZ76">
        <f t="shared" ca="1" si="216"/>
        <v>75.911469862530851</v>
      </c>
      <c r="AHA76">
        <f t="shared" ca="1" si="216"/>
        <v>72.723528375044069</v>
      </c>
      <c r="AHB76">
        <f t="shared" ca="1" si="216"/>
        <v>75.752499118787455</v>
      </c>
      <c r="AHC76">
        <f t="shared" ca="1" si="216"/>
        <v>73.803570673246384</v>
      </c>
      <c r="AHD76">
        <f t="shared" ca="1" si="216"/>
        <v>76.251406415227351</v>
      </c>
      <c r="AHE76">
        <f t="shared" ca="1" si="216"/>
        <v>72.723528375044069</v>
      </c>
      <c r="AHF76">
        <f t="shared" ca="1" si="216"/>
        <v>74.416175537539658</v>
      </c>
      <c r="AHG76">
        <f t="shared" ca="1" si="216"/>
        <v>73.803570673246384</v>
      </c>
      <c r="AHH76">
        <f t="shared" ca="1" si="216"/>
        <v>74.585692633063104</v>
      </c>
      <c r="AHI76">
        <f t="shared" ca="1" si="216"/>
        <v>75.752499118787455</v>
      </c>
      <c r="AHJ76">
        <f t="shared" ca="1" si="216"/>
        <v>74.443045470567512</v>
      </c>
      <c r="AHK76">
        <f t="shared" ca="1" si="216"/>
        <v>73.803570673246384</v>
      </c>
      <c r="AHL76">
        <f t="shared" ca="1" si="216"/>
        <v>73.605103983080724</v>
      </c>
      <c r="AHM76">
        <f t="shared" ca="1" si="216"/>
        <v>76.251406415227351</v>
      </c>
      <c r="AHN76">
        <f t="shared" ca="1" si="216"/>
        <v>74.283314240394787</v>
      </c>
      <c r="AHO76">
        <f t="shared" ca="1" si="216"/>
        <v>72.453024321466344</v>
      </c>
      <c r="AHP76">
        <f t="shared" ca="1" si="216"/>
        <v>72.453024321466344</v>
      </c>
      <c r="AHQ76">
        <f t="shared" ca="1" si="216"/>
        <v>73.605103983080724</v>
      </c>
      <c r="AHR76">
        <f t="shared" ca="1" si="216"/>
        <v>74.240398308071917</v>
      </c>
      <c r="AHS76">
        <f t="shared" ca="1" si="216"/>
        <v>73.258297497356352</v>
      </c>
      <c r="AHT76">
        <f t="shared" ca="1" si="216"/>
        <v>72.723528375044069</v>
      </c>
      <c r="AHU76">
        <f t="shared" ca="1" si="216"/>
        <v>75.911469862530851</v>
      </c>
      <c r="AHV76">
        <f t="shared" ca="1" si="216"/>
        <v>76.251406415227351</v>
      </c>
      <c r="AHW76">
        <f t="shared" ca="1" si="216"/>
        <v>74.121427564328513</v>
      </c>
      <c r="AHX76">
        <f t="shared" ca="1" si="216"/>
        <v>74.45775114557631</v>
      </c>
      <c r="AHY76">
        <f t="shared" ca="1" si="216"/>
        <v>75.330398308071906</v>
      </c>
      <c r="AHZ76">
        <f t="shared" ca="1" si="216"/>
        <v>74.585692633063104</v>
      </c>
      <c r="AIA76">
        <f t="shared" ca="1" si="216"/>
        <v>74.443045470567512</v>
      </c>
      <c r="AIB76">
        <f t="shared" ca="1" si="216"/>
        <v>73.384599929502997</v>
      </c>
      <c r="AIC76">
        <f t="shared" ca="1" si="216"/>
        <v>74.585692633063104</v>
      </c>
      <c r="AID76">
        <f t="shared" ca="1" si="209"/>
        <v>73.803570673246384</v>
      </c>
      <c r="AIE76">
        <f t="shared" ca="1" si="201"/>
        <v>73.605103983080724</v>
      </c>
      <c r="AIF76">
        <f t="shared" ca="1" si="201"/>
        <v>73.679326753612969</v>
      </c>
      <c r="AIG76">
        <f t="shared" ca="1" si="201"/>
        <v>75.911469862530851</v>
      </c>
      <c r="AIH76">
        <f t="shared" ca="1" si="201"/>
        <v>73.384599929502997</v>
      </c>
      <c r="AII76">
        <f t="shared" ca="1" si="201"/>
        <v>74.240398308071917</v>
      </c>
      <c r="AIJ76">
        <f t="shared" ca="1" si="201"/>
        <v>75.752499118787455</v>
      </c>
      <c r="AIK76">
        <f t="shared" ca="1" si="201"/>
        <v>73.129894254494189</v>
      </c>
      <c r="AIL76">
        <f t="shared" ca="1" si="201"/>
        <v>73.258297497356352</v>
      </c>
      <c r="AIM76">
        <f t="shared" ca="1" si="201"/>
        <v>73.384599929502997</v>
      </c>
      <c r="AIN76">
        <f t="shared" ca="1" si="201"/>
        <v>75.911469862530851</v>
      </c>
      <c r="AIO76">
        <f t="shared" ca="1" si="201"/>
        <v>72.453024321466344</v>
      </c>
      <c r="AIP76">
        <f t="shared" ca="1" si="201"/>
        <v>73.129894254494189</v>
      </c>
      <c r="AIQ76">
        <f t="shared" ca="1" si="201"/>
        <v>76.251406415227351</v>
      </c>
      <c r="AIR76">
        <f t="shared" ca="1" si="201"/>
        <v>74.585692633063104</v>
      </c>
      <c r="AIS76">
        <f t="shared" ca="1" si="201"/>
        <v>73.679326753612969</v>
      </c>
      <c r="AIT76">
        <f t="shared" ca="1" si="201"/>
        <v>74.416175537539658</v>
      </c>
      <c r="AIU76">
        <f t="shared" ca="1" si="201"/>
        <v>74.45775114557631</v>
      </c>
      <c r="AIV76">
        <f t="shared" ca="1" si="201"/>
        <v>74.45775114557631</v>
      </c>
      <c r="AIW76">
        <f t="shared" ca="1" si="201"/>
        <v>76.251406415227351</v>
      </c>
      <c r="AIX76">
        <f t="shared" ca="1" si="201"/>
        <v>73.129894254494189</v>
      </c>
      <c r="AIY76">
        <f t="shared" ca="1" si="201"/>
        <v>73.605103983080724</v>
      </c>
      <c r="AIZ76">
        <f t="shared" ca="1" si="201"/>
        <v>75.330398308071906</v>
      </c>
      <c r="AJA76">
        <f t="shared" ca="1" si="201"/>
        <v>73.803570673246384</v>
      </c>
      <c r="AJB76">
        <f t="shared" ca="1" si="201"/>
        <v>73.129894254494189</v>
      </c>
      <c r="AJC76">
        <f t="shared" ca="1" si="201"/>
        <v>74.121427564328513</v>
      </c>
      <c r="AJD76">
        <f t="shared" ca="1" si="201"/>
        <v>74.121427564328513</v>
      </c>
      <c r="AJE76">
        <f t="shared" ca="1" si="201"/>
        <v>74.45775114557631</v>
      </c>
      <c r="AJF76">
        <f t="shared" ca="1" si="201"/>
        <v>75.330398308071906</v>
      </c>
      <c r="AJG76">
        <f t="shared" ca="1" si="201"/>
        <v>75.330398308071906</v>
      </c>
      <c r="AJH76">
        <f t="shared" ca="1" si="201"/>
        <v>74.283314240394787</v>
      </c>
      <c r="AJI76">
        <f t="shared" ca="1" si="201"/>
        <v>73.384599929502997</v>
      </c>
      <c r="AJJ76">
        <f t="shared" ca="1" si="201"/>
        <v>74.443045470567512</v>
      </c>
      <c r="AJK76">
        <f t="shared" ca="1" si="201"/>
        <v>73.605103983080724</v>
      </c>
      <c r="AJL76">
        <f t="shared" ca="1" si="201"/>
        <v>72.723528375044069</v>
      </c>
      <c r="AJM76">
        <f t="shared" ca="1" si="201"/>
        <v>73.679326753612969</v>
      </c>
      <c r="AJN76">
        <f t="shared" ca="1" si="201"/>
        <v>75.330398308071906</v>
      </c>
      <c r="AJO76">
        <f t="shared" ca="1" si="201"/>
        <v>75.752499118787455</v>
      </c>
      <c r="AJP76">
        <f t="shared" ca="1" si="201"/>
        <v>74.240398308071917</v>
      </c>
      <c r="AJQ76">
        <f t="shared" ca="1" si="201"/>
        <v>74.443045470567512</v>
      </c>
      <c r="AJR76">
        <f t="shared" ca="1" si="201"/>
        <v>74.443045470567512</v>
      </c>
      <c r="AJS76">
        <f t="shared" ca="1" si="201"/>
        <v>74.906679591117381</v>
      </c>
      <c r="AJT76">
        <f t="shared" ca="1" si="201"/>
        <v>74.121427564328513</v>
      </c>
      <c r="AJU76">
        <f t="shared" ca="1" si="201"/>
        <v>75.911469862530851</v>
      </c>
      <c r="AJV76">
        <f t="shared" ca="1" si="201"/>
        <v>74.416175537539658</v>
      </c>
      <c r="AJW76">
        <f t="shared" ca="1" si="201"/>
        <v>73.803570673246384</v>
      </c>
      <c r="AJX76">
        <f t="shared" ca="1" si="201"/>
        <v>73.258297497356352</v>
      </c>
      <c r="AJY76">
        <f t="shared" ca="1" si="201"/>
        <v>73.384599929502997</v>
      </c>
      <c r="AJZ76">
        <f t="shared" ca="1" si="201"/>
        <v>73.605103983080724</v>
      </c>
      <c r="AKA76">
        <f t="shared" ca="1" si="201"/>
        <v>74.416175537539658</v>
      </c>
      <c r="AKB76">
        <f t="shared" ca="1" si="201"/>
        <v>73.679326753612969</v>
      </c>
      <c r="AKC76">
        <f t="shared" ca="1" si="201"/>
        <v>72.453024321466344</v>
      </c>
      <c r="AKD76">
        <f t="shared" ca="1" si="201"/>
        <v>74.240398308071917</v>
      </c>
      <c r="AKE76">
        <f t="shared" ca="1" si="201"/>
        <v>74.240398308071917</v>
      </c>
      <c r="AKF76">
        <f t="shared" ca="1" si="201"/>
        <v>74.121427564328513</v>
      </c>
      <c r="AKG76">
        <f t="shared" ca="1" si="201"/>
        <v>74.906679591117381</v>
      </c>
      <c r="AKH76">
        <f t="shared" ca="1" si="201"/>
        <v>73.803570673246384</v>
      </c>
      <c r="AKI76">
        <f t="shared" ca="1" si="201"/>
        <v>76.251406415227351</v>
      </c>
      <c r="AKJ76">
        <f t="shared" ca="1" si="201"/>
        <v>73.129894254494189</v>
      </c>
      <c r="AKK76">
        <f t="shared" ca="1" si="201"/>
        <v>75.752499118787455</v>
      </c>
      <c r="AKL76">
        <f t="shared" ca="1" si="201"/>
        <v>74.906679591117381</v>
      </c>
      <c r="AKM76">
        <f t="shared" ca="1" si="201"/>
        <v>75.911469862530851</v>
      </c>
      <c r="AKN76">
        <f t="shared" ca="1" si="201"/>
        <v>75.911469862530851</v>
      </c>
      <c r="AKO76">
        <f t="shared" ca="1" si="201"/>
        <v>75.911469862530851</v>
      </c>
      <c r="AKP76">
        <f t="shared" ca="1" si="202"/>
        <v>74.443045470567512</v>
      </c>
      <c r="AKQ76">
        <f t="shared" ca="1" si="202"/>
        <v>74.416175537539658</v>
      </c>
      <c r="AKR76">
        <f t="shared" ca="1" si="202"/>
        <v>72.723528375044069</v>
      </c>
      <c r="AKS76">
        <f t="shared" ca="1" si="202"/>
        <v>75.911469862530851</v>
      </c>
      <c r="AKT76">
        <f t="shared" ca="1" si="202"/>
        <v>72.723528375044069</v>
      </c>
      <c r="AKU76">
        <f t="shared" ca="1" si="202"/>
        <v>75.911469862530851</v>
      </c>
      <c r="AKV76">
        <f t="shared" ca="1" si="202"/>
        <v>74.240398308071917</v>
      </c>
      <c r="AKW76">
        <f t="shared" ca="1" si="202"/>
        <v>75.911469862530851</v>
      </c>
      <c r="AKX76">
        <f t="shared" ca="1" si="202"/>
        <v>72.453024321466344</v>
      </c>
      <c r="AKY76">
        <f t="shared" ca="1" si="202"/>
        <v>74.906679591117381</v>
      </c>
      <c r="AKZ76">
        <f t="shared" ca="1" si="202"/>
        <v>73.679326753612969</v>
      </c>
      <c r="ALA76">
        <f t="shared" ca="1" si="202"/>
        <v>73.129894254494189</v>
      </c>
      <c r="ALB76">
        <f t="shared" ca="1" si="202"/>
        <v>73.605103983080724</v>
      </c>
      <c r="ALC76">
        <f t="shared" ca="1" si="202"/>
        <v>73.384599929502997</v>
      </c>
      <c r="ALD76">
        <f t="shared" ca="1" si="202"/>
        <v>76.251406415227351</v>
      </c>
      <c r="ALE76">
        <f t="shared" ca="1" si="202"/>
        <v>72.723528375044069</v>
      </c>
      <c r="ALF76">
        <f t="shared" ca="1" si="202"/>
        <v>73.258297497356352</v>
      </c>
      <c r="ALG76">
        <f t="shared" ca="1" si="202"/>
        <v>75.752499118787455</v>
      </c>
      <c r="ALH76">
        <f t="shared" ca="1" si="202"/>
        <v>73.605103983080724</v>
      </c>
      <c r="ALI76">
        <f t="shared" ca="1" si="202"/>
        <v>76.251406415227351</v>
      </c>
      <c r="ALJ76">
        <f t="shared" ca="1" si="202"/>
        <v>73.384599929502997</v>
      </c>
      <c r="ALK76">
        <f t="shared" ca="1" si="202"/>
        <v>73.258297497356352</v>
      </c>
      <c r="ALL76">
        <f t="shared" ca="1" si="202"/>
        <v>74.121427564328513</v>
      </c>
      <c r="ALM76">
        <f t="shared" ca="1" si="202"/>
        <v>76.251406415227351</v>
      </c>
      <c r="ALN76">
        <f t="shared" ca="1" si="202"/>
        <v>73.384599929502997</v>
      </c>
      <c r="ALO76">
        <f t="shared" ca="1" si="202"/>
        <v>73.129894254494189</v>
      </c>
      <c r="ALP76">
        <f t="shared" ca="1" si="202"/>
        <v>72.723528375044069</v>
      </c>
      <c r="ALQ76">
        <f t="shared" ca="1" si="202"/>
        <v>74.45775114557631</v>
      </c>
      <c r="ALR76">
        <f t="shared" ca="1" si="202"/>
        <v>74.906679591117381</v>
      </c>
      <c r="ALS76">
        <f t="shared" ca="1" si="202"/>
        <v>73.258297497356352</v>
      </c>
      <c r="ALT76">
        <f t="shared" ca="1" si="202"/>
        <v>73.803570673246384</v>
      </c>
      <c r="ALU76">
        <f t="shared" ca="1" si="202"/>
        <v>73.384599929502997</v>
      </c>
      <c r="ALV76">
        <f t="shared" ca="1" si="202"/>
        <v>74.416175537539658</v>
      </c>
      <c r="ALW76">
        <f t="shared" ca="1" si="202"/>
        <v>73.384599929502997</v>
      </c>
      <c r="ALX76">
        <f t="shared" ca="1" si="202"/>
        <v>76.251406415227351</v>
      </c>
      <c r="ALY76">
        <f t="shared" ca="1" si="202"/>
        <v>74.585692633063104</v>
      </c>
    </row>
    <row r="77" spans="2:1013" x14ac:dyDescent="0.2">
      <c r="B77" s="1">
        <v>10</v>
      </c>
      <c r="C77" s="1">
        <v>95.209785865350725</v>
      </c>
      <c r="D77" s="1">
        <v>-1.5597858653507188</v>
      </c>
      <c r="F77" s="1">
        <v>47.5</v>
      </c>
      <c r="G77" s="1">
        <v>91.77</v>
      </c>
      <c r="N77">
        <f t="shared" ca="1" si="176"/>
        <v>74.283314240394787</v>
      </c>
      <c r="O77">
        <f t="shared" ca="1" si="176"/>
        <v>74.283314240394787</v>
      </c>
      <c r="P77">
        <f t="shared" ca="1" si="217"/>
        <v>76.251406415227351</v>
      </c>
      <c r="Q77">
        <f t="shared" ca="1" si="217"/>
        <v>74.443045470567512</v>
      </c>
      <c r="R77">
        <f t="shared" ca="1" si="217"/>
        <v>74.121427564328513</v>
      </c>
      <c r="S77">
        <f t="shared" ca="1" si="217"/>
        <v>75.752499118787455</v>
      </c>
      <c r="T77">
        <f t="shared" ca="1" si="217"/>
        <v>73.258297497356352</v>
      </c>
      <c r="U77">
        <f t="shared" ca="1" si="217"/>
        <v>74.443045470567512</v>
      </c>
      <c r="V77">
        <f t="shared" ca="1" si="217"/>
        <v>74.283314240394787</v>
      </c>
      <c r="W77">
        <f t="shared" ca="1" si="217"/>
        <v>74.906679591117381</v>
      </c>
      <c r="X77">
        <f t="shared" ca="1" si="217"/>
        <v>74.443045470567512</v>
      </c>
      <c r="Y77">
        <f t="shared" ca="1" si="217"/>
        <v>74.906679591117381</v>
      </c>
      <c r="Z77">
        <f t="shared" ca="1" si="217"/>
        <v>73.803570673246384</v>
      </c>
      <c r="AA77">
        <f t="shared" ca="1" si="217"/>
        <v>74.416175537539658</v>
      </c>
      <c r="AB77">
        <f t="shared" ca="1" si="217"/>
        <v>74.240398308071917</v>
      </c>
      <c r="AC77">
        <f t="shared" ca="1" si="217"/>
        <v>74.906679591117381</v>
      </c>
      <c r="AD77">
        <f t="shared" ca="1" si="217"/>
        <v>74.443045470567512</v>
      </c>
      <c r="AE77">
        <f t="shared" ca="1" si="217"/>
        <v>74.906679591117381</v>
      </c>
      <c r="AF77">
        <f t="shared" ca="1" si="217"/>
        <v>74.240398308071917</v>
      </c>
      <c r="AG77">
        <f t="shared" ca="1" si="217"/>
        <v>75.752499118787455</v>
      </c>
      <c r="AH77">
        <f t="shared" ca="1" si="217"/>
        <v>75.330398308071906</v>
      </c>
      <c r="AI77">
        <f t="shared" ca="1" si="217"/>
        <v>74.240398308071917</v>
      </c>
      <c r="AJ77">
        <f t="shared" ca="1" si="217"/>
        <v>76.251406415227351</v>
      </c>
      <c r="AK77">
        <f t="shared" ca="1" si="217"/>
        <v>73.384599929502997</v>
      </c>
      <c r="AL77">
        <f t="shared" ca="1" si="217"/>
        <v>73.258297497356352</v>
      </c>
      <c r="AM77">
        <f t="shared" ca="1" si="217"/>
        <v>73.258297497356352</v>
      </c>
      <c r="AN77">
        <f t="shared" ca="1" si="217"/>
        <v>73.129894254494189</v>
      </c>
      <c r="AO77">
        <f t="shared" ca="1" si="217"/>
        <v>73.129894254494189</v>
      </c>
      <c r="AP77">
        <f t="shared" ca="1" si="217"/>
        <v>73.384599929502997</v>
      </c>
      <c r="AQ77">
        <f t="shared" ca="1" si="217"/>
        <v>76.251406415227351</v>
      </c>
      <c r="AR77">
        <f t="shared" ca="1" si="217"/>
        <v>74.283314240394787</v>
      </c>
      <c r="AS77">
        <f t="shared" ca="1" si="217"/>
        <v>73.129894254494189</v>
      </c>
      <c r="AT77">
        <f t="shared" ca="1" si="217"/>
        <v>73.384599929502997</v>
      </c>
      <c r="AU77">
        <f t="shared" ca="1" si="217"/>
        <v>72.723528375044069</v>
      </c>
      <c r="AV77">
        <f t="shared" ca="1" si="217"/>
        <v>73.258297497356352</v>
      </c>
      <c r="AW77">
        <f t="shared" ca="1" si="217"/>
        <v>75.330398308071906</v>
      </c>
      <c r="AX77">
        <f t="shared" ca="1" si="217"/>
        <v>74.240398308071917</v>
      </c>
      <c r="AY77">
        <f t="shared" ca="1" si="217"/>
        <v>74.585692633063104</v>
      </c>
      <c r="AZ77">
        <f t="shared" ca="1" si="217"/>
        <v>74.45775114557631</v>
      </c>
      <c r="BA77">
        <f t="shared" ca="1" si="217"/>
        <v>73.384599929502997</v>
      </c>
      <c r="BB77">
        <f t="shared" ca="1" si="217"/>
        <v>74.906679591117381</v>
      </c>
      <c r="BC77">
        <f t="shared" ca="1" si="217"/>
        <v>73.803570673246384</v>
      </c>
      <c r="BD77">
        <f t="shared" ca="1" si="217"/>
        <v>75.752499118787455</v>
      </c>
      <c r="BE77">
        <f t="shared" ca="1" si="217"/>
        <v>73.679326753612969</v>
      </c>
      <c r="BF77">
        <f t="shared" ca="1" si="217"/>
        <v>73.679326753612969</v>
      </c>
      <c r="BG77">
        <f t="shared" ca="1" si="217"/>
        <v>75.911469862530851</v>
      </c>
      <c r="BH77">
        <f t="shared" ca="1" si="217"/>
        <v>74.443045470567512</v>
      </c>
      <c r="BI77">
        <f t="shared" ca="1" si="217"/>
        <v>73.605103983080724</v>
      </c>
      <c r="BJ77">
        <f t="shared" ca="1" si="217"/>
        <v>74.585692633063104</v>
      </c>
      <c r="BK77">
        <f t="shared" ca="1" si="217"/>
        <v>73.258297497356352</v>
      </c>
      <c r="BL77">
        <f t="shared" ca="1" si="217"/>
        <v>74.45775114557631</v>
      </c>
      <c r="BM77">
        <f t="shared" ca="1" si="217"/>
        <v>74.121427564328513</v>
      </c>
      <c r="BN77">
        <f t="shared" ca="1" si="217"/>
        <v>74.416175537539658</v>
      </c>
      <c r="BO77">
        <f t="shared" ca="1" si="217"/>
        <v>74.283314240394787</v>
      </c>
      <c r="BP77">
        <f t="shared" ca="1" si="217"/>
        <v>74.45775114557631</v>
      </c>
      <c r="BQ77">
        <f t="shared" ca="1" si="217"/>
        <v>73.129894254494189</v>
      </c>
      <c r="BR77">
        <f t="shared" ca="1" si="217"/>
        <v>75.752499118787455</v>
      </c>
      <c r="BS77">
        <f t="shared" ca="1" si="217"/>
        <v>73.605103983080724</v>
      </c>
      <c r="BT77">
        <f t="shared" ca="1" si="217"/>
        <v>74.585692633063104</v>
      </c>
      <c r="BU77">
        <f t="shared" ca="1" si="217"/>
        <v>75.911469862530851</v>
      </c>
      <c r="BV77">
        <f t="shared" ca="1" si="217"/>
        <v>75.911469862530851</v>
      </c>
      <c r="BW77">
        <f t="shared" ca="1" si="217"/>
        <v>74.585692633063104</v>
      </c>
      <c r="BX77">
        <f t="shared" ca="1" si="217"/>
        <v>73.258297497356352</v>
      </c>
      <c r="BY77">
        <f t="shared" ca="1" si="217"/>
        <v>75.330398308071906</v>
      </c>
      <c r="BZ77">
        <f t="shared" ca="1" si="217"/>
        <v>73.803570673246384</v>
      </c>
      <c r="CA77">
        <f t="shared" ca="1" si="217"/>
        <v>74.585692633063104</v>
      </c>
      <c r="CB77">
        <f t="shared" ca="1" si="210"/>
        <v>72.723528375044069</v>
      </c>
      <c r="CC77">
        <f t="shared" ca="1" si="210"/>
        <v>74.906679591117381</v>
      </c>
      <c r="CD77">
        <f t="shared" ca="1" si="210"/>
        <v>73.384599929502997</v>
      </c>
      <c r="CE77">
        <f t="shared" ca="1" si="210"/>
        <v>75.911469862530851</v>
      </c>
      <c r="CF77">
        <f t="shared" ca="1" si="210"/>
        <v>76.251406415227351</v>
      </c>
      <c r="CG77">
        <f t="shared" ca="1" si="210"/>
        <v>72.723528375044069</v>
      </c>
      <c r="CH77">
        <f t="shared" ca="1" si="210"/>
        <v>73.679326753612969</v>
      </c>
      <c r="CI77">
        <f t="shared" ca="1" si="210"/>
        <v>73.258297497356352</v>
      </c>
      <c r="CJ77">
        <f t="shared" ca="1" si="210"/>
        <v>74.121427564328513</v>
      </c>
      <c r="CK77">
        <f t="shared" ca="1" si="210"/>
        <v>74.443045470567512</v>
      </c>
      <c r="CL77">
        <f t="shared" ca="1" si="210"/>
        <v>74.45775114557631</v>
      </c>
      <c r="CM77">
        <f t="shared" ca="1" si="210"/>
        <v>74.906679591117381</v>
      </c>
      <c r="CN77">
        <f t="shared" ca="1" si="210"/>
        <v>74.45775114557631</v>
      </c>
      <c r="CO77">
        <f t="shared" ca="1" si="210"/>
        <v>74.283314240394787</v>
      </c>
      <c r="CP77">
        <f t="shared" ca="1" si="210"/>
        <v>74.121427564328513</v>
      </c>
      <c r="CQ77">
        <f t="shared" ca="1" si="210"/>
        <v>74.240398308071917</v>
      </c>
      <c r="CR77">
        <f t="shared" ca="1" si="210"/>
        <v>73.129894254494189</v>
      </c>
      <c r="CS77">
        <f t="shared" ca="1" si="210"/>
        <v>74.240398308071917</v>
      </c>
      <c r="CT77">
        <f t="shared" ca="1" si="210"/>
        <v>74.443045470567512</v>
      </c>
      <c r="CU77">
        <f t="shared" ca="1" si="210"/>
        <v>75.752499118787455</v>
      </c>
      <c r="CV77">
        <f t="shared" ca="1" si="210"/>
        <v>73.679326753612969</v>
      </c>
      <c r="CW77">
        <f t="shared" ca="1" si="210"/>
        <v>75.911469862530851</v>
      </c>
      <c r="CX77">
        <f t="shared" ca="1" si="210"/>
        <v>74.416175537539658</v>
      </c>
      <c r="CY77">
        <f t="shared" ca="1" si="210"/>
        <v>73.129894254494189</v>
      </c>
      <c r="CZ77">
        <f t="shared" ca="1" si="210"/>
        <v>75.752499118787455</v>
      </c>
      <c r="DA77">
        <f t="shared" ca="1" si="210"/>
        <v>74.585692633063104</v>
      </c>
      <c r="DB77">
        <f t="shared" ca="1" si="210"/>
        <v>73.679326753612969</v>
      </c>
      <c r="DC77">
        <f t="shared" ca="1" si="210"/>
        <v>72.453024321466344</v>
      </c>
      <c r="DD77">
        <f t="shared" ca="1" si="210"/>
        <v>73.803570673246384</v>
      </c>
      <c r="DE77">
        <f t="shared" ca="1" si="210"/>
        <v>74.45775114557631</v>
      </c>
      <c r="DF77">
        <f t="shared" ca="1" si="210"/>
        <v>72.723528375044069</v>
      </c>
      <c r="DG77">
        <f t="shared" ca="1" si="210"/>
        <v>74.121427564328513</v>
      </c>
      <c r="DH77">
        <f t="shared" ca="1" si="210"/>
        <v>74.906679591117381</v>
      </c>
      <c r="DI77">
        <f t="shared" ca="1" si="210"/>
        <v>72.723528375044069</v>
      </c>
      <c r="DJ77">
        <f t="shared" ca="1" si="210"/>
        <v>73.679326753612969</v>
      </c>
      <c r="DK77">
        <f t="shared" ca="1" si="210"/>
        <v>75.911469862530851</v>
      </c>
      <c r="DL77">
        <f t="shared" ca="1" si="210"/>
        <v>73.258297497356352</v>
      </c>
      <c r="DM77">
        <f t="shared" ca="1" si="210"/>
        <v>74.45775114557631</v>
      </c>
      <c r="DN77">
        <f t="shared" ca="1" si="210"/>
        <v>75.752499118787455</v>
      </c>
      <c r="DO77">
        <f t="shared" ca="1" si="210"/>
        <v>74.240398308071917</v>
      </c>
      <c r="DP77">
        <f t="shared" ca="1" si="210"/>
        <v>74.240398308071917</v>
      </c>
      <c r="DQ77">
        <f t="shared" ca="1" si="210"/>
        <v>76.251406415227351</v>
      </c>
      <c r="DR77">
        <f t="shared" ca="1" si="210"/>
        <v>73.803570673246384</v>
      </c>
      <c r="DS77">
        <f t="shared" ca="1" si="210"/>
        <v>73.384599929502997</v>
      </c>
      <c r="DT77">
        <f t="shared" ca="1" si="210"/>
        <v>73.258297497356352</v>
      </c>
      <c r="DU77">
        <f t="shared" ca="1" si="210"/>
        <v>73.803570673246384</v>
      </c>
      <c r="DV77">
        <f t="shared" ca="1" si="210"/>
        <v>75.911469862530851</v>
      </c>
      <c r="DW77">
        <f t="shared" ca="1" si="210"/>
        <v>73.679326753612969</v>
      </c>
      <c r="DX77">
        <f t="shared" ca="1" si="210"/>
        <v>74.45775114557631</v>
      </c>
      <c r="DY77">
        <f t="shared" ca="1" si="210"/>
        <v>73.384599929502997</v>
      </c>
      <c r="DZ77">
        <f t="shared" ca="1" si="210"/>
        <v>73.605103983080724</v>
      </c>
      <c r="EA77">
        <f t="shared" ca="1" si="210"/>
        <v>74.240398308071917</v>
      </c>
      <c r="EB77">
        <f t="shared" ca="1" si="210"/>
        <v>75.911469862530851</v>
      </c>
      <c r="EC77">
        <f t="shared" ca="1" si="210"/>
        <v>74.416175537539658</v>
      </c>
      <c r="ED77">
        <f t="shared" ca="1" si="210"/>
        <v>73.605103983080724</v>
      </c>
      <c r="EE77">
        <f t="shared" ca="1" si="210"/>
        <v>75.911469862530851</v>
      </c>
      <c r="EF77">
        <f t="shared" ca="1" si="210"/>
        <v>74.240398308071917</v>
      </c>
      <c r="EG77">
        <f t="shared" ca="1" si="210"/>
        <v>72.723528375044069</v>
      </c>
      <c r="EH77">
        <f t="shared" ca="1" si="210"/>
        <v>73.803570673246384</v>
      </c>
      <c r="EI77">
        <f t="shared" ca="1" si="210"/>
        <v>74.283314240394787</v>
      </c>
      <c r="EJ77">
        <f t="shared" ca="1" si="210"/>
        <v>74.45775114557631</v>
      </c>
      <c r="EK77">
        <f t="shared" ca="1" si="210"/>
        <v>74.906679591117381</v>
      </c>
      <c r="EL77">
        <f t="shared" ca="1" si="210"/>
        <v>75.330398308071906</v>
      </c>
      <c r="EM77">
        <f t="shared" ca="1" si="185"/>
        <v>75.911469862530851</v>
      </c>
      <c r="EN77">
        <f t="shared" ca="1" si="203"/>
        <v>74.283314240394787</v>
      </c>
      <c r="EO77">
        <f t="shared" ca="1" si="203"/>
        <v>74.121427564328513</v>
      </c>
      <c r="EP77">
        <f t="shared" ca="1" si="203"/>
        <v>74.443045470567512</v>
      </c>
      <c r="EQ77">
        <f t="shared" ca="1" si="203"/>
        <v>74.240398308071917</v>
      </c>
      <c r="ER77">
        <f t="shared" ca="1" si="203"/>
        <v>73.803570673246384</v>
      </c>
      <c r="ES77">
        <f t="shared" ca="1" si="203"/>
        <v>73.679326753612969</v>
      </c>
      <c r="ET77">
        <f t="shared" ca="1" si="203"/>
        <v>74.121427564328513</v>
      </c>
      <c r="EU77">
        <f t="shared" ca="1" si="203"/>
        <v>75.752499118787455</v>
      </c>
      <c r="EV77">
        <f t="shared" ca="1" si="203"/>
        <v>73.803570673246384</v>
      </c>
      <c r="EW77">
        <f t="shared" ca="1" si="203"/>
        <v>73.129894254494189</v>
      </c>
      <c r="EX77">
        <f t="shared" ca="1" si="203"/>
        <v>73.803570673246384</v>
      </c>
      <c r="EY77">
        <f t="shared" ca="1" si="203"/>
        <v>74.443045470567512</v>
      </c>
      <c r="EZ77">
        <f t="shared" ca="1" si="203"/>
        <v>73.129894254494189</v>
      </c>
      <c r="FA77">
        <f t="shared" ca="1" si="203"/>
        <v>73.384599929502997</v>
      </c>
      <c r="FB77">
        <f t="shared" ca="1" si="203"/>
        <v>74.121427564328513</v>
      </c>
      <c r="FC77">
        <f t="shared" ca="1" si="203"/>
        <v>73.605103983080724</v>
      </c>
      <c r="FD77">
        <f t="shared" ca="1" si="203"/>
        <v>75.911469862530851</v>
      </c>
      <c r="FE77">
        <f t="shared" ca="1" si="203"/>
        <v>76.251406415227351</v>
      </c>
      <c r="FF77">
        <f t="shared" ca="1" si="203"/>
        <v>73.605103983080724</v>
      </c>
      <c r="FG77">
        <f t="shared" ca="1" si="203"/>
        <v>73.803570673246384</v>
      </c>
      <c r="FH77">
        <f t="shared" ca="1" si="203"/>
        <v>73.129894254494189</v>
      </c>
      <c r="FI77">
        <f t="shared" ca="1" si="203"/>
        <v>73.803570673246384</v>
      </c>
      <c r="FJ77">
        <f t="shared" ca="1" si="203"/>
        <v>74.416175537539658</v>
      </c>
      <c r="FK77">
        <f t="shared" ca="1" si="203"/>
        <v>72.723528375044069</v>
      </c>
      <c r="FL77">
        <f t="shared" ca="1" si="203"/>
        <v>74.240398308071917</v>
      </c>
      <c r="FM77">
        <f t="shared" ca="1" si="203"/>
        <v>74.45775114557631</v>
      </c>
      <c r="FN77">
        <f t="shared" ca="1" si="203"/>
        <v>76.251406415227351</v>
      </c>
      <c r="FO77">
        <f t="shared" ca="1" si="203"/>
        <v>72.723528375044069</v>
      </c>
      <c r="FP77">
        <f t="shared" ca="1" si="203"/>
        <v>75.752499118787455</v>
      </c>
      <c r="FQ77">
        <f t="shared" ca="1" si="203"/>
        <v>74.585692633063104</v>
      </c>
      <c r="FR77">
        <f t="shared" ca="1" si="203"/>
        <v>75.330398308071906</v>
      </c>
      <c r="FS77">
        <f t="shared" ca="1" si="203"/>
        <v>72.453024321466344</v>
      </c>
      <c r="FT77">
        <f t="shared" ca="1" si="203"/>
        <v>75.330398308071906</v>
      </c>
      <c r="FU77">
        <f t="shared" ca="1" si="203"/>
        <v>75.752499118787455</v>
      </c>
      <c r="FV77">
        <f t="shared" ca="1" si="203"/>
        <v>74.416175537539658</v>
      </c>
      <c r="FW77">
        <f t="shared" ca="1" si="203"/>
        <v>74.906679591117381</v>
      </c>
      <c r="FX77">
        <f t="shared" ca="1" si="203"/>
        <v>74.45775114557631</v>
      </c>
      <c r="FY77">
        <f t="shared" ca="1" si="203"/>
        <v>75.911469862530851</v>
      </c>
      <c r="FZ77">
        <f t="shared" ca="1" si="203"/>
        <v>74.45775114557631</v>
      </c>
      <c r="GA77">
        <f t="shared" ca="1" si="203"/>
        <v>73.258297497356352</v>
      </c>
      <c r="GB77">
        <f t="shared" ca="1" si="203"/>
        <v>72.453024321466344</v>
      </c>
      <c r="GC77">
        <f t="shared" ca="1" si="203"/>
        <v>73.384599929502997</v>
      </c>
      <c r="GD77">
        <f t="shared" ca="1" si="203"/>
        <v>76.251406415227351</v>
      </c>
      <c r="GE77">
        <f t="shared" ca="1" si="203"/>
        <v>74.121427564328513</v>
      </c>
      <c r="GF77">
        <f t="shared" ca="1" si="203"/>
        <v>75.752499118787455</v>
      </c>
      <c r="GG77">
        <f t="shared" ca="1" si="203"/>
        <v>75.911469862530851</v>
      </c>
      <c r="GH77">
        <f t="shared" ca="1" si="203"/>
        <v>72.723528375044069</v>
      </c>
      <c r="GI77">
        <f t="shared" ca="1" si="203"/>
        <v>75.752499118787455</v>
      </c>
      <c r="GJ77">
        <f t="shared" ca="1" si="203"/>
        <v>73.605103983080724</v>
      </c>
      <c r="GK77">
        <f t="shared" ca="1" si="203"/>
        <v>74.416175537539658</v>
      </c>
      <c r="GL77">
        <f t="shared" ca="1" si="203"/>
        <v>73.258297497356352</v>
      </c>
      <c r="GM77">
        <f t="shared" ca="1" si="203"/>
        <v>73.605103983080724</v>
      </c>
      <c r="GN77">
        <f t="shared" ca="1" si="203"/>
        <v>74.45775114557631</v>
      </c>
      <c r="GO77">
        <f t="shared" ca="1" si="203"/>
        <v>73.384599929502997</v>
      </c>
      <c r="GP77">
        <f t="shared" ca="1" si="203"/>
        <v>72.723528375044069</v>
      </c>
      <c r="GQ77">
        <f t="shared" ca="1" si="203"/>
        <v>73.605103983080724</v>
      </c>
      <c r="GR77">
        <f t="shared" ca="1" si="203"/>
        <v>74.585692633063104</v>
      </c>
      <c r="GS77">
        <f t="shared" ca="1" si="203"/>
        <v>73.129894254494189</v>
      </c>
      <c r="GT77">
        <f t="shared" ca="1" si="203"/>
        <v>75.911469862530851</v>
      </c>
      <c r="GU77">
        <f t="shared" ca="1" si="203"/>
        <v>74.585692633063104</v>
      </c>
      <c r="GV77">
        <f t="shared" ca="1" si="203"/>
        <v>73.605103983080724</v>
      </c>
      <c r="GW77">
        <f t="shared" ca="1" si="203"/>
        <v>74.45775114557631</v>
      </c>
      <c r="GX77">
        <f t="shared" ca="1" si="203"/>
        <v>75.911469862530851</v>
      </c>
      <c r="GY77">
        <f t="shared" ref="GY77:JJ80" ca="1" si="218">$C$2+OFFSET($F$2,RANDBETWEEN(1,20),0)</f>
        <v>74.283314240394787</v>
      </c>
      <c r="GZ77">
        <f t="shared" ca="1" si="218"/>
        <v>76.251406415227351</v>
      </c>
      <c r="HA77">
        <f t="shared" ca="1" si="218"/>
        <v>72.453024321466344</v>
      </c>
      <c r="HB77">
        <f t="shared" ca="1" si="218"/>
        <v>73.384599929502997</v>
      </c>
      <c r="HC77">
        <f t="shared" ca="1" si="218"/>
        <v>75.752499118787455</v>
      </c>
      <c r="HD77">
        <f t="shared" ca="1" si="218"/>
        <v>74.585692633063104</v>
      </c>
      <c r="HE77">
        <f t="shared" ca="1" si="218"/>
        <v>74.283314240394787</v>
      </c>
      <c r="HF77">
        <f t="shared" ca="1" si="218"/>
        <v>74.416175537539658</v>
      </c>
      <c r="HG77">
        <f t="shared" ca="1" si="218"/>
        <v>73.258297497356352</v>
      </c>
      <c r="HH77">
        <f t="shared" ca="1" si="218"/>
        <v>72.723528375044069</v>
      </c>
      <c r="HI77">
        <f t="shared" ca="1" si="218"/>
        <v>74.121427564328513</v>
      </c>
      <c r="HJ77">
        <f t="shared" ca="1" si="218"/>
        <v>72.453024321466344</v>
      </c>
      <c r="HK77">
        <f t="shared" ca="1" si="218"/>
        <v>74.121427564328513</v>
      </c>
      <c r="HL77">
        <f t="shared" ca="1" si="218"/>
        <v>72.453024321466344</v>
      </c>
      <c r="HM77">
        <f t="shared" ca="1" si="218"/>
        <v>73.679326753612969</v>
      </c>
      <c r="HN77">
        <f t="shared" ca="1" si="218"/>
        <v>76.251406415227351</v>
      </c>
      <c r="HO77">
        <f t="shared" ca="1" si="218"/>
        <v>74.585692633063104</v>
      </c>
      <c r="HP77">
        <f t="shared" ca="1" si="218"/>
        <v>74.121427564328513</v>
      </c>
      <c r="HQ77">
        <f t="shared" ca="1" si="218"/>
        <v>74.906679591117381</v>
      </c>
      <c r="HR77">
        <f t="shared" ca="1" si="218"/>
        <v>75.330398308071906</v>
      </c>
      <c r="HS77">
        <f t="shared" ca="1" si="218"/>
        <v>72.453024321466344</v>
      </c>
      <c r="HT77">
        <f t="shared" ca="1" si="218"/>
        <v>73.384599929502997</v>
      </c>
      <c r="HU77">
        <f t="shared" ca="1" si="218"/>
        <v>72.453024321466344</v>
      </c>
      <c r="HV77">
        <f t="shared" ca="1" si="218"/>
        <v>73.605103983080724</v>
      </c>
      <c r="HW77">
        <f t="shared" ca="1" si="218"/>
        <v>73.129894254494189</v>
      </c>
      <c r="HX77">
        <f t="shared" ca="1" si="218"/>
        <v>72.723528375044069</v>
      </c>
      <c r="HY77">
        <f t="shared" ca="1" si="218"/>
        <v>74.585692633063104</v>
      </c>
      <c r="HZ77">
        <f t="shared" ca="1" si="218"/>
        <v>74.443045470567512</v>
      </c>
      <c r="IA77">
        <f t="shared" ca="1" si="218"/>
        <v>74.121427564328513</v>
      </c>
      <c r="IB77">
        <f t="shared" ca="1" si="218"/>
        <v>74.906679591117381</v>
      </c>
      <c r="IC77">
        <f t="shared" ca="1" si="218"/>
        <v>72.453024321466344</v>
      </c>
      <c r="ID77">
        <f t="shared" ca="1" si="218"/>
        <v>74.906679591117381</v>
      </c>
      <c r="IE77">
        <f t="shared" ca="1" si="218"/>
        <v>75.330398308071906</v>
      </c>
      <c r="IF77">
        <f t="shared" ca="1" si="218"/>
        <v>73.129894254494189</v>
      </c>
      <c r="IG77">
        <f t="shared" ca="1" si="218"/>
        <v>73.803570673246384</v>
      </c>
      <c r="IH77">
        <f t="shared" ca="1" si="218"/>
        <v>74.416175537539658</v>
      </c>
      <c r="II77">
        <f t="shared" ca="1" si="218"/>
        <v>76.251406415227351</v>
      </c>
      <c r="IJ77">
        <f t="shared" ca="1" si="218"/>
        <v>75.752499118787455</v>
      </c>
      <c r="IK77">
        <f t="shared" ca="1" si="218"/>
        <v>75.752499118787455</v>
      </c>
      <c r="IL77">
        <f t="shared" ca="1" si="218"/>
        <v>72.723528375044069</v>
      </c>
      <c r="IM77">
        <f t="shared" ca="1" si="218"/>
        <v>72.453024321466344</v>
      </c>
      <c r="IN77">
        <f t="shared" ca="1" si="218"/>
        <v>75.752499118787455</v>
      </c>
      <c r="IO77">
        <f t="shared" ca="1" si="218"/>
        <v>74.906679591117381</v>
      </c>
      <c r="IP77">
        <f t="shared" ca="1" si="218"/>
        <v>73.679326753612969</v>
      </c>
      <c r="IQ77">
        <f t="shared" ca="1" si="218"/>
        <v>74.443045470567512</v>
      </c>
      <c r="IR77">
        <f t="shared" ca="1" si="218"/>
        <v>74.283314240394787</v>
      </c>
      <c r="IS77">
        <f t="shared" ca="1" si="218"/>
        <v>75.911469862530851</v>
      </c>
      <c r="IT77">
        <f t="shared" ca="1" si="218"/>
        <v>74.585692633063104</v>
      </c>
      <c r="IU77">
        <f t="shared" ca="1" si="218"/>
        <v>75.752499118787455</v>
      </c>
      <c r="IV77">
        <f t="shared" ca="1" si="218"/>
        <v>73.605103983080724</v>
      </c>
      <c r="IW77">
        <f t="shared" ca="1" si="218"/>
        <v>72.453024321466344</v>
      </c>
      <c r="IX77">
        <f t="shared" ca="1" si="218"/>
        <v>73.384599929502997</v>
      </c>
      <c r="IY77">
        <f t="shared" ca="1" si="218"/>
        <v>73.258297497356352</v>
      </c>
      <c r="IZ77">
        <f t="shared" ca="1" si="218"/>
        <v>72.453024321466344</v>
      </c>
      <c r="JA77">
        <f t="shared" ca="1" si="218"/>
        <v>73.679326753612969</v>
      </c>
      <c r="JB77">
        <f t="shared" ca="1" si="218"/>
        <v>73.605103983080724</v>
      </c>
      <c r="JC77">
        <f t="shared" ca="1" si="218"/>
        <v>73.129894254494189</v>
      </c>
      <c r="JD77">
        <f t="shared" ca="1" si="218"/>
        <v>72.453024321466344</v>
      </c>
      <c r="JE77">
        <f t="shared" ca="1" si="218"/>
        <v>74.443045470567512</v>
      </c>
      <c r="JF77">
        <f t="shared" ca="1" si="218"/>
        <v>75.752499118787455</v>
      </c>
      <c r="JG77">
        <f t="shared" ca="1" si="218"/>
        <v>74.45775114557631</v>
      </c>
      <c r="JH77">
        <f t="shared" ca="1" si="218"/>
        <v>74.416175537539658</v>
      </c>
      <c r="JI77">
        <f t="shared" ca="1" si="218"/>
        <v>75.911469862530851</v>
      </c>
      <c r="JJ77">
        <f t="shared" ca="1" si="218"/>
        <v>73.605103983080724</v>
      </c>
      <c r="JK77">
        <f t="shared" ca="1" si="211"/>
        <v>72.453024321466344</v>
      </c>
      <c r="JL77">
        <f t="shared" ca="1" si="211"/>
        <v>72.453024321466344</v>
      </c>
      <c r="JM77">
        <f t="shared" ca="1" si="211"/>
        <v>74.240398308071917</v>
      </c>
      <c r="JN77">
        <f t="shared" ca="1" si="204"/>
        <v>74.121427564328513</v>
      </c>
      <c r="JO77">
        <f t="shared" ca="1" si="196"/>
        <v>73.679326753612969</v>
      </c>
      <c r="JP77">
        <f t="shared" ca="1" si="196"/>
        <v>72.453024321466344</v>
      </c>
      <c r="JQ77">
        <f t="shared" ref="JQ77:MB80" ca="1" si="219">$C$2+OFFSET($F$2,RANDBETWEEN(1,20),0)</f>
        <v>73.679326753612969</v>
      </c>
      <c r="JR77">
        <f t="shared" ca="1" si="219"/>
        <v>74.121427564328513</v>
      </c>
      <c r="JS77">
        <f t="shared" ca="1" si="219"/>
        <v>74.585692633063104</v>
      </c>
      <c r="JT77">
        <f t="shared" ca="1" si="219"/>
        <v>73.129894254494189</v>
      </c>
      <c r="JU77">
        <f t="shared" ca="1" si="219"/>
        <v>73.384599929502997</v>
      </c>
      <c r="JV77">
        <f t="shared" ca="1" si="219"/>
        <v>74.45775114557631</v>
      </c>
      <c r="JW77">
        <f t="shared" ca="1" si="219"/>
        <v>73.258297497356352</v>
      </c>
      <c r="JX77">
        <f t="shared" ca="1" si="219"/>
        <v>74.585692633063104</v>
      </c>
      <c r="JY77">
        <f t="shared" ca="1" si="219"/>
        <v>73.129894254494189</v>
      </c>
      <c r="JZ77">
        <f t="shared" ca="1" si="219"/>
        <v>75.911469862530851</v>
      </c>
      <c r="KA77">
        <f t="shared" ca="1" si="219"/>
        <v>74.906679591117381</v>
      </c>
      <c r="KB77">
        <f t="shared" ca="1" si="219"/>
        <v>74.240398308071917</v>
      </c>
      <c r="KC77">
        <f t="shared" ca="1" si="219"/>
        <v>75.330398308071906</v>
      </c>
      <c r="KD77">
        <f t="shared" ca="1" si="219"/>
        <v>74.240398308071917</v>
      </c>
      <c r="KE77">
        <f t="shared" ca="1" si="219"/>
        <v>75.911469862530851</v>
      </c>
      <c r="KF77">
        <f t="shared" ca="1" si="219"/>
        <v>74.45775114557631</v>
      </c>
      <c r="KG77">
        <f t="shared" ca="1" si="219"/>
        <v>74.906679591117381</v>
      </c>
      <c r="KH77">
        <f t="shared" ca="1" si="219"/>
        <v>73.129894254494189</v>
      </c>
      <c r="KI77">
        <f t="shared" ca="1" si="219"/>
        <v>75.752499118787455</v>
      </c>
      <c r="KJ77">
        <f t="shared" ca="1" si="219"/>
        <v>74.121427564328513</v>
      </c>
      <c r="KK77">
        <f t="shared" ca="1" si="219"/>
        <v>72.723528375044069</v>
      </c>
      <c r="KL77">
        <f t="shared" ca="1" si="219"/>
        <v>75.330398308071906</v>
      </c>
      <c r="KM77">
        <f t="shared" ca="1" si="219"/>
        <v>73.258297497356352</v>
      </c>
      <c r="KN77">
        <f t="shared" ca="1" si="219"/>
        <v>74.443045470567512</v>
      </c>
      <c r="KO77">
        <f t="shared" ca="1" si="219"/>
        <v>73.679326753612969</v>
      </c>
      <c r="KP77">
        <f t="shared" ca="1" si="219"/>
        <v>73.679326753612969</v>
      </c>
      <c r="KQ77">
        <f t="shared" ca="1" si="219"/>
        <v>73.384599929502997</v>
      </c>
      <c r="KR77">
        <f t="shared" ca="1" si="219"/>
        <v>74.45775114557631</v>
      </c>
      <c r="KS77">
        <f t="shared" ca="1" si="219"/>
        <v>73.384599929502997</v>
      </c>
      <c r="KT77">
        <f t="shared" ca="1" si="219"/>
        <v>74.45775114557631</v>
      </c>
      <c r="KU77">
        <f t="shared" ca="1" si="219"/>
        <v>74.906679591117381</v>
      </c>
      <c r="KV77">
        <f t="shared" ca="1" si="219"/>
        <v>73.679326753612969</v>
      </c>
      <c r="KW77">
        <f t="shared" ca="1" si="219"/>
        <v>74.121427564328513</v>
      </c>
      <c r="KX77">
        <f t="shared" ca="1" si="219"/>
        <v>73.605103983080724</v>
      </c>
      <c r="KY77">
        <f t="shared" ca="1" si="219"/>
        <v>74.240398308071917</v>
      </c>
      <c r="KZ77">
        <f t="shared" ca="1" si="219"/>
        <v>73.384599929502997</v>
      </c>
      <c r="LA77">
        <f t="shared" ca="1" si="219"/>
        <v>73.129894254494189</v>
      </c>
      <c r="LB77">
        <f t="shared" ca="1" si="219"/>
        <v>76.251406415227351</v>
      </c>
      <c r="LC77">
        <f t="shared" ca="1" si="219"/>
        <v>74.585692633063104</v>
      </c>
      <c r="LD77">
        <f t="shared" ca="1" si="219"/>
        <v>73.258297497356352</v>
      </c>
      <c r="LE77">
        <f t="shared" ca="1" si="219"/>
        <v>73.258297497356352</v>
      </c>
      <c r="LF77">
        <f t="shared" ca="1" si="219"/>
        <v>75.330398308071906</v>
      </c>
      <c r="LG77">
        <f t="shared" ca="1" si="219"/>
        <v>74.443045470567512</v>
      </c>
      <c r="LH77">
        <f t="shared" ca="1" si="219"/>
        <v>72.723528375044069</v>
      </c>
      <c r="LI77">
        <f t="shared" ca="1" si="219"/>
        <v>74.585692633063104</v>
      </c>
      <c r="LJ77">
        <f t="shared" ca="1" si="219"/>
        <v>72.723528375044069</v>
      </c>
      <c r="LK77">
        <f t="shared" ca="1" si="219"/>
        <v>73.258297497356352</v>
      </c>
      <c r="LL77">
        <f t="shared" ca="1" si="219"/>
        <v>74.240398308071917</v>
      </c>
      <c r="LM77">
        <f t="shared" ca="1" si="219"/>
        <v>73.129894254494189</v>
      </c>
      <c r="LN77">
        <f t="shared" ca="1" si="219"/>
        <v>74.45775114557631</v>
      </c>
      <c r="LO77">
        <f t="shared" ca="1" si="219"/>
        <v>73.258297497356352</v>
      </c>
      <c r="LP77">
        <f t="shared" ca="1" si="219"/>
        <v>74.45775114557631</v>
      </c>
      <c r="LQ77">
        <f t="shared" ca="1" si="219"/>
        <v>74.283314240394787</v>
      </c>
      <c r="LR77">
        <f t="shared" ca="1" si="219"/>
        <v>74.240398308071917</v>
      </c>
      <c r="LS77">
        <f t="shared" ca="1" si="219"/>
        <v>75.752499118787455</v>
      </c>
      <c r="LT77">
        <f t="shared" ca="1" si="219"/>
        <v>76.251406415227351</v>
      </c>
      <c r="LU77">
        <f t="shared" ca="1" si="219"/>
        <v>76.251406415227351</v>
      </c>
      <c r="LV77">
        <f t="shared" ca="1" si="219"/>
        <v>73.605103983080724</v>
      </c>
      <c r="LW77">
        <f t="shared" ca="1" si="219"/>
        <v>75.911469862530851</v>
      </c>
      <c r="LX77">
        <f t="shared" ca="1" si="219"/>
        <v>73.803570673246384</v>
      </c>
      <c r="LY77">
        <f t="shared" ca="1" si="219"/>
        <v>73.605103983080724</v>
      </c>
      <c r="LZ77">
        <f t="shared" ca="1" si="219"/>
        <v>75.330398308071906</v>
      </c>
      <c r="MA77">
        <f t="shared" ca="1" si="219"/>
        <v>74.443045470567512</v>
      </c>
      <c r="MB77">
        <f t="shared" ca="1" si="219"/>
        <v>73.605103983080724</v>
      </c>
      <c r="MC77">
        <f t="shared" ca="1" si="212"/>
        <v>74.906679591117381</v>
      </c>
      <c r="MD77">
        <f t="shared" ca="1" si="212"/>
        <v>74.585692633063104</v>
      </c>
      <c r="ME77">
        <f t="shared" ca="1" si="212"/>
        <v>76.251406415227351</v>
      </c>
      <c r="MF77">
        <f t="shared" ca="1" si="212"/>
        <v>74.121427564328513</v>
      </c>
      <c r="MG77">
        <f t="shared" ca="1" si="212"/>
        <v>74.443045470567512</v>
      </c>
      <c r="MH77">
        <f t="shared" ca="1" si="212"/>
        <v>73.129894254494189</v>
      </c>
      <c r="MI77">
        <f t="shared" ca="1" si="212"/>
        <v>73.384599929502997</v>
      </c>
      <c r="MJ77">
        <f t="shared" ca="1" si="212"/>
        <v>74.416175537539658</v>
      </c>
      <c r="MK77">
        <f t="shared" ca="1" si="212"/>
        <v>72.453024321466344</v>
      </c>
      <c r="ML77">
        <f t="shared" ca="1" si="212"/>
        <v>73.129894254494189</v>
      </c>
      <c r="MM77">
        <f t="shared" ca="1" si="212"/>
        <v>75.330398308071906</v>
      </c>
      <c r="MN77">
        <f t="shared" ca="1" si="212"/>
        <v>75.330398308071906</v>
      </c>
      <c r="MO77">
        <f t="shared" ca="1" si="212"/>
        <v>72.453024321466344</v>
      </c>
      <c r="MP77">
        <f t="shared" ca="1" si="212"/>
        <v>75.911469862530851</v>
      </c>
      <c r="MQ77">
        <f t="shared" ca="1" si="212"/>
        <v>74.416175537539658</v>
      </c>
      <c r="MR77">
        <f t="shared" ca="1" si="212"/>
        <v>75.911469862530851</v>
      </c>
      <c r="MS77">
        <f t="shared" ca="1" si="212"/>
        <v>74.585692633063104</v>
      </c>
      <c r="MT77">
        <f t="shared" ca="1" si="212"/>
        <v>73.384599929502997</v>
      </c>
      <c r="MU77">
        <f t="shared" ca="1" si="212"/>
        <v>74.240398308071917</v>
      </c>
      <c r="MV77">
        <f t="shared" ca="1" si="212"/>
        <v>75.330398308071906</v>
      </c>
      <c r="MW77">
        <f t="shared" ca="1" si="212"/>
        <v>72.723528375044069</v>
      </c>
      <c r="MX77">
        <f t="shared" ca="1" si="212"/>
        <v>75.752499118787455</v>
      </c>
      <c r="MY77">
        <f t="shared" ca="1" si="212"/>
        <v>73.679326753612969</v>
      </c>
      <c r="MZ77">
        <f t="shared" ca="1" si="212"/>
        <v>74.121427564328513</v>
      </c>
      <c r="NA77">
        <f t="shared" ca="1" si="212"/>
        <v>74.416175537539658</v>
      </c>
      <c r="NB77">
        <f t="shared" ca="1" si="212"/>
        <v>74.585692633063104</v>
      </c>
      <c r="NC77">
        <f t="shared" ca="1" si="212"/>
        <v>74.45775114557631</v>
      </c>
      <c r="ND77">
        <f t="shared" ca="1" si="212"/>
        <v>73.129894254494189</v>
      </c>
      <c r="NE77">
        <f t="shared" ca="1" si="212"/>
        <v>72.453024321466344</v>
      </c>
      <c r="NF77">
        <f t="shared" ca="1" si="212"/>
        <v>74.416175537539658</v>
      </c>
      <c r="NG77">
        <f t="shared" ca="1" si="212"/>
        <v>74.121427564328513</v>
      </c>
      <c r="NH77">
        <f t="shared" ca="1" si="212"/>
        <v>74.906679591117381</v>
      </c>
      <c r="NI77">
        <f t="shared" ca="1" si="212"/>
        <v>74.240398308071917</v>
      </c>
      <c r="NJ77">
        <f t="shared" ca="1" si="212"/>
        <v>74.283314240394787</v>
      </c>
      <c r="NK77">
        <f t="shared" ca="1" si="212"/>
        <v>73.679326753612969</v>
      </c>
      <c r="NL77">
        <f t="shared" ca="1" si="212"/>
        <v>73.679326753612969</v>
      </c>
      <c r="NM77">
        <f t="shared" ca="1" si="212"/>
        <v>73.679326753612969</v>
      </c>
      <c r="NN77">
        <f t="shared" ca="1" si="212"/>
        <v>72.723528375044069</v>
      </c>
      <c r="NO77">
        <f t="shared" ca="1" si="212"/>
        <v>75.752499118787455</v>
      </c>
      <c r="NP77">
        <f t="shared" ca="1" si="212"/>
        <v>72.723528375044069</v>
      </c>
      <c r="NQ77">
        <f t="shared" ca="1" si="212"/>
        <v>74.443045470567512</v>
      </c>
      <c r="NR77">
        <f t="shared" ca="1" si="212"/>
        <v>75.330398308071906</v>
      </c>
      <c r="NS77">
        <f t="shared" ca="1" si="212"/>
        <v>73.605103983080724</v>
      </c>
      <c r="NT77">
        <f t="shared" ca="1" si="212"/>
        <v>73.605103983080724</v>
      </c>
      <c r="NU77">
        <f t="shared" ca="1" si="212"/>
        <v>76.251406415227351</v>
      </c>
      <c r="NV77">
        <f t="shared" ca="1" si="212"/>
        <v>72.453024321466344</v>
      </c>
      <c r="NW77">
        <f t="shared" ca="1" si="212"/>
        <v>74.45775114557631</v>
      </c>
      <c r="NX77">
        <f t="shared" ca="1" si="212"/>
        <v>74.283314240394787</v>
      </c>
      <c r="NY77">
        <f t="shared" ca="1" si="212"/>
        <v>76.251406415227351</v>
      </c>
      <c r="NZ77">
        <f t="shared" ca="1" si="212"/>
        <v>73.803570673246384</v>
      </c>
      <c r="OA77">
        <f t="shared" ca="1" si="212"/>
        <v>73.605103983080724</v>
      </c>
      <c r="OB77">
        <f t="shared" ca="1" si="212"/>
        <v>73.803570673246384</v>
      </c>
      <c r="OC77">
        <f t="shared" ca="1" si="212"/>
        <v>74.906679591117381</v>
      </c>
      <c r="OD77">
        <f t="shared" ca="1" si="212"/>
        <v>72.453024321466344</v>
      </c>
      <c r="OE77">
        <f t="shared" ca="1" si="212"/>
        <v>74.585692633063104</v>
      </c>
      <c r="OF77">
        <f t="shared" ca="1" si="212"/>
        <v>75.330398308071906</v>
      </c>
      <c r="OG77">
        <f t="shared" ca="1" si="212"/>
        <v>72.723528375044069</v>
      </c>
      <c r="OH77">
        <f t="shared" ca="1" si="212"/>
        <v>73.679326753612969</v>
      </c>
      <c r="OI77">
        <f t="shared" ca="1" si="212"/>
        <v>73.605103983080724</v>
      </c>
      <c r="OJ77">
        <f t="shared" ca="1" si="212"/>
        <v>73.258297497356352</v>
      </c>
      <c r="OK77">
        <f t="shared" ca="1" si="212"/>
        <v>76.251406415227351</v>
      </c>
      <c r="OL77">
        <f t="shared" ca="1" si="205"/>
        <v>73.129894254494189</v>
      </c>
      <c r="OM77">
        <f t="shared" ca="1" si="197"/>
        <v>74.45775114557631</v>
      </c>
      <c r="ON77">
        <f t="shared" ca="1" si="197"/>
        <v>73.803570673246384</v>
      </c>
      <c r="OO77">
        <f t="shared" ref="OO77:QZ81" ca="1" si="220">$C$2+OFFSET($F$2,RANDBETWEEN(1,20),0)</f>
        <v>74.283314240394787</v>
      </c>
      <c r="OP77">
        <f t="shared" ca="1" si="220"/>
        <v>74.585692633063104</v>
      </c>
      <c r="OQ77">
        <f t="shared" ca="1" si="220"/>
        <v>73.803570673246384</v>
      </c>
      <c r="OR77">
        <f t="shared" ca="1" si="220"/>
        <v>73.605103983080724</v>
      </c>
      <c r="OS77">
        <f t="shared" ca="1" si="220"/>
        <v>74.906679591117381</v>
      </c>
      <c r="OT77">
        <f t="shared" ca="1" si="220"/>
        <v>73.605103983080724</v>
      </c>
      <c r="OU77">
        <f t="shared" ca="1" si="220"/>
        <v>73.384599929502997</v>
      </c>
      <c r="OV77">
        <f t="shared" ca="1" si="220"/>
        <v>76.251406415227351</v>
      </c>
      <c r="OW77">
        <f t="shared" ca="1" si="220"/>
        <v>75.330398308071906</v>
      </c>
      <c r="OX77">
        <f t="shared" ca="1" si="220"/>
        <v>74.240398308071917</v>
      </c>
      <c r="OY77">
        <f t="shared" ca="1" si="220"/>
        <v>73.129894254494189</v>
      </c>
      <c r="OZ77">
        <f t="shared" ca="1" si="220"/>
        <v>74.283314240394787</v>
      </c>
      <c r="PA77">
        <f t="shared" ca="1" si="220"/>
        <v>74.240398308071917</v>
      </c>
      <c r="PB77">
        <f t="shared" ca="1" si="220"/>
        <v>76.251406415227351</v>
      </c>
      <c r="PC77">
        <f t="shared" ca="1" si="220"/>
        <v>76.251406415227351</v>
      </c>
      <c r="PD77">
        <f t="shared" ca="1" si="220"/>
        <v>73.384599929502997</v>
      </c>
      <c r="PE77">
        <f t="shared" ca="1" si="220"/>
        <v>75.911469862530851</v>
      </c>
      <c r="PF77">
        <f t="shared" ca="1" si="220"/>
        <v>74.45775114557631</v>
      </c>
      <c r="PG77">
        <f t="shared" ca="1" si="220"/>
        <v>73.803570673246384</v>
      </c>
      <c r="PH77">
        <f t="shared" ca="1" si="220"/>
        <v>73.679326753612969</v>
      </c>
      <c r="PI77">
        <f t="shared" ca="1" si="220"/>
        <v>74.45775114557631</v>
      </c>
      <c r="PJ77">
        <f t="shared" ca="1" si="220"/>
        <v>73.384599929502997</v>
      </c>
      <c r="PK77">
        <f t="shared" ca="1" si="220"/>
        <v>75.752499118787455</v>
      </c>
      <c r="PL77">
        <f t="shared" ca="1" si="220"/>
        <v>75.330398308071906</v>
      </c>
      <c r="PM77">
        <f t="shared" ca="1" si="220"/>
        <v>73.129894254494189</v>
      </c>
      <c r="PN77">
        <f t="shared" ca="1" si="220"/>
        <v>73.384599929502997</v>
      </c>
      <c r="PO77">
        <f t="shared" ca="1" si="220"/>
        <v>73.679326753612969</v>
      </c>
      <c r="PP77">
        <f t="shared" ca="1" si="220"/>
        <v>73.803570673246384</v>
      </c>
      <c r="PQ77">
        <f t="shared" ca="1" si="220"/>
        <v>74.121427564328513</v>
      </c>
      <c r="PR77">
        <f t="shared" ca="1" si="220"/>
        <v>74.240398308071917</v>
      </c>
      <c r="PS77">
        <f t="shared" ca="1" si="220"/>
        <v>73.605103983080724</v>
      </c>
      <c r="PT77">
        <f t="shared" ca="1" si="220"/>
        <v>73.803570673246384</v>
      </c>
      <c r="PU77">
        <f t="shared" ca="1" si="220"/>
        <v>73.679326753612969</v>
      </c>
      <c r="PV77">
        <f t="shared" ca="1" si="220"/>
        <v>74.906679591117381</v>
      </c>
      <c r="PW77">
        <f t="shared" ca="1" si="220"/>
        <v>72.453024321466344</v>
      </c>
      <c r="PX77">
        <f t="shared" ca="1" si="220"/>
        <v>73.803570673246384</v>
      </c>
      <c r="PY77">
        <f t="shared" ca="1" si="220"/>
        <v>72.723528375044069</v>
      </c>
      <c r="PZ77">
        <f t="shared" ca="1" si="220"/>
        <v>74.906679591117381</v>
      </c>
      <c r="QA77">
        <f t="shared" ca="1" si="220"/>
        <v>74.121427564328513</v>
      </c>
      <c r="QB77">
        <f t="shared" ca="1" si="220"/>
        <v>74.283314240394787</v>
      </c>
      <c r="QC77">
        <f t="shared" ca="1" si="220"/>
        <v>73.679326753612969</v>
      </c>
      <c r="QD77">
        <f t="shared" ca="1" si="220"/>
        <v>73.258297497356352</v>
      </c>
      <c r="QE77">
        <f t="shared" ca="1" si="220"/>
        <v>74.283314240394787</v>
      </c>
      <c r="QF77">
        <f t="shared" ca="1" si="220"/>
        <v>74.45775114557631</v>
      </c>
      <c r="QG77">
        <f t="shared" ca="1" si="220"/>
        <v>72.723528375044069</v>
      </c>
      <c r="QH77">
        <f t="shared" ca="1" si="220"/>
        <v>74.121427564328513</v>
      </c>
      <c r="QI77">
        <f t="shared" ca="1" si="220"/>
        <v>76.251406415227351</v>
      </c>
      <c r="QJ77">
        <f t="shared" ca="1" si="220"/>
        <v>73.258297497356352</v>
      </c>
      <c r="QK77">
        <f t="shared" ca="1" si="220"/>
        <v>74.585692633063104</v>
      </c>
      <c r="QL77">
        <f t="shared" ca="1" si="220"/>
        <v>73.679326753612969</v>
      </c>
      <c r="QM77">
        <f t="shared" ca="1" si="220"/>
        <v>74.443045470567512</v>
      </c>
      <c r="QN77">
        <f t="shared" ca="1" si="220"/>
        <v>74.45775114557631</v>
      </c>
      <c r="QO77">
        <f t="shared" ca="1" si="220"/>
        <v>72.723528375044069</v>
      </c>
      <c r="QP77">
        <f t="shared" ca="1" si="220"/>
        <v>73.384599929502997</v>
      </c>
      <c r="QQ77">
        <f t="shared" ca="1" si="220"/>
        <v>73.384599929502997</v>
      </c>
      <c r="QR77">
        <f t="shared" ca="1" si="220"/>
        <v>72.453024321466344</v>
      </c>
      <c r="QS77">
        <f t="shared" ca="1" si="220"/>
        <v>74.443045470567512</v>
      </c>
      <c r="QT77">
        <f t="shared" ca="1" si="220"/>
        <v>74.121427564328513</v>
      </c>
      <c r="QU77">
        <f t="shared" ca="1" si="220"/>
        <v>75.330398308071906</v>
      </c>
      <c r="QV77">
        <f t="shared" ca="1" si="220"/>
        <v>73.129894254494189</v>
      </c>
      <c r="QW77">
        <f t="shared" ca="1" si="220"/>
        <v>75.911469862530851</v>
      </c>
      <c r="QX77">
        <f t="shared" ca="1" si="220"/>
        <v>72.723528375044069</v>
      </c>
      <c r="QY77">
        <f t="shared" ca="1" si="220"/>
        <v>74.416175537539658</v>
      </c>
      <c r="QZ77">
        <f t="shared" ca="1" si="220"/>
        <v>73.605103983080724</v>
      </c>
      <c r="RA77">
        <f t="shared" ca="1" si="213"/>
        <v>74.443045470567512</v>
      </c>
      <c r="RB77">
        <f t="shared" ca="1" si="213"/>
        <v>74.585692633063104</v>
      </c>
      <c r="RC77">
        <f t="shared" ca="1" si="213"/>
        <v>74.585692633063104</v>
      </c>
      <c r="RD77">
        <f t="shared" ca="1" si="213"/>
        <v>74.416175537539658</v>
      </c>
      <c r="RE77">
        <f t="shared" ca="1" si="213"/>
        <v>74.121427564328513</v>
      </c>
      <c r="RF77">
        <f t="shared" ca="1" si="213"/>
        <v>73.679326753612969</v>
      </c>
      <c r="RG77">
        <f t="shared" ca="1" si="213"/>
        <v>75.911469862530851</v>
      </c>
      <c r="RH77">
        <f t="shared" ca="1" si="213"/>
        <v>72.723528375044069</v>
      </c>
      <c r="RI77">
        <f t="shared" ca="1" si="213"/>
        <v>73.129894254494189</v>
      </c>
      <c r="RJ77">
        <f t="shared" ca="1" si="213"/>
        <v>73.605103983080724</v>
      </c>
      <c r="RK77">
        <f t="shared" ca="1" si="213"/>
        <v>75.330398308071906</v>
      </c>
      <c r="RL77">
        <f t="shared" ca="1" si="213"/>
        <v>75.752499118787455</v>
      </c>
      <c r="RM77">
        <f t="shared" ca="1" si="213"/>
        <v>74.45775114557631</v>
      </c>
      <c r="RN77">
        <f t="shared" ca="1" si="213"/>
        <v>73.384599929502997</v>
      </c>
      <c r="RO77">
        <f t="shared" ca="1" si="213"/>
        <v>74.45775114557631</v>
      </c>
      <c r="RP77">
        <f t="shared" ca="1" si="213"/>
        <v>74.416175537539658</v>
      </c>
      <c r="RQ77">
        <f t="shared" ca="1" si="213"/>
        <v>75.752499118787455</v>
      </c>
      <c r="RR77">
        <f t="shared" ca="1" si="213"/>
        <v>76.251406415227351</v>
      </c>
      <c r="RS77">
        <f t="shared" ca="1" si="213"/>
        <v>72.453024321466344</v>
      </c>
      <c r="RT77">
        <f t="shared" ca="1" si="213"/>
        <v>74.416175537539658</v>
      </c>
      <c r="RU77">
        <f t="shared" ca="1" si="213"/>
        <v>74.906679591117381</v>
      </c>
      <c r="RV77">
        <f t="shared" ca="1" si="213"/>
        <v>74.283314240394787</v>
      </c>
      <c r="RW77">
        <f t="shared" ca="1" si="213"/>
        <v>76.251406415227351</v>
      </c>
      <c r="RX77">
        <f t="shared" ca="1" si="213"/>
        <v>73.803570673246384</v>
      </c>
      <c r="RY77">
        <f t="shared" ca="1" si="213"/>
        <v>72.453024321466344</v>
      </c>
      <c r="RZ77">
        <f t="shared" ca="1" si="213"/>
        <v>73.803570673246384</v>
      </c>
      <c r="SA77">
        <f t="shared" ca="1" si="213"/>
        <v>74.45775114557631</v>
      </c>
      <c r="SB77">
        <f t="shared" ca="1" si="213"/>
        <v>74.121427564328513</v>
      </c>
      <c r="SC77">
        <f t="shared" ca="1" si="213"/>
        <v>74.121427564328513</v>
      </c>
      <c r="SD77">
        <f t="shared" ca="1" si="213"/>
        <v>74.416175537539658</v>
      </c>
      <c r="SE77">
        <f t="shared" ca="1" si="213"/>
        <v>73.679326753612969</v>
      </c>
      <c r="SF77">
        <f t="shared" ca="1" si="213"/>
        <v>72.453024321466344</v>
      </c>
      <c r="SG77">
        <f t="shared" ca="1" si="213"/>
        <v>73.679326753612969</v>
      </c>
      <c r="SH77">
        <f t="shared" ca="1" si="213"/>
        <v>74.240398308071917</v>
      </c>
      <c r="SI77">
        <f t="shared" ca="1" si="213"/>
        <v>73.679326753612969</v>
      </c>
      <c r="SJ77">
        <f t="shared" ca="1" si="213"/>
        <v>76.251406415227351</v>
      </c>
      <c r="SK77">
        <f t="shared" ca="1" si="213"/>
        <v>73.129894254494189</v>
      </c>
      <c r="SL77">
        <f t="shared" ca="1" si="213"/>
        <v>75.330398308071906</v>
      </c>
      <c r="SM77">
        <f t="shared" ca="1" si="213"/>
        <v>73.803570673246384</v>
      </c>
      <c r="SN77">
        <f t="shared" ca="1" si="213"/>
        <v>73.679326753612969</v>
      </c>
      <c r="SO77">
        <f t="shared" ca="1" si="213"/>
        <v>74.443045470567512</v>
      </c>
      <c r="SP77">
        <f t="shared" ca="1" si="213"/>
        <v>73.679326753612969</v>
      </c>
      <c r="SQ77">
        <f t="shared" ca="1" si="213"/>
        <v>74.121427564328513</v>
      </c>
      <c r="SR77">
        <f t="shared" ca="1" si="213"/>
        <v>74.906679591117381</v>
      </c>
      <c r="SS77">
        <f t="shared" ca="1" si="213"/>
        <v>74.585692633063104</v>
      </c>
      <c r="ST77">
        <f t="shared" ca="1" si="213"/>
        <v>74.240398308071917</v>
      </c>
      <c r="SU77">
        <f t="shared" ca="1" si="213"/>
        <v>72.723528375044069</v>
      </c>
      <c r="SV77">
        <f t="shared" ca="1" si="213"/>
        <v>73.384599929502997</v>
      </c>
      <c r="SW77">
        <f t="shared" ca="1" si="213"/>
        <v>75.752499118787455</v>
      </c>
      <c r="SX77">
        <f t="shared" ca="1" si="213"/>
        <v>75.330398308071906</v>
      </c>
      <c r="SY77">
        <f t="shared" ca="1" si="213"/>
        <v>75.752499118787455</v>
      </c>
      <c r="SZ77">
        <f t="shared" ca="1" si="213"/>
        <v>73.605103983080724</v>
      </c>
      <c r="TA77">
        <f t="shared" ca="1" si="213"/>
        <v>72.723528375044069</v>
      </c>
      <c r="TB77">
        <f t="shared" ca="1" si="213"/>
        <v>74.443045470567512</v>
      </c>
      <c r="TC77">
        <f t="shared" ca="1" si="213"/>
        <v>74.283314240394787</v>
      </c>
      <c r="TD77">
        <f t="shared" ca="1" si="213"/>
        <v>73.605103983080724</v>
      </c>
      <c r="TE77">
        <f t="shared" ca="1" si="213"/>
        <v>73.803570673246384</v>
      </c>
      <c r="TF77">
        <f t="shared" ca="1" si="213"/>
        <v>74.240398308071917</v>
      </c>
      <c r="TG77">
        <f t="shared" ca="1" si="213"/>
        <v>74.585692633063104</v>
      </c>
      <c r="TH77">
        <f t="shared" ca="1" si="213"/>
        <v>74.906679591117381</v>
      </c>
      <c r="TI77">
        <f t="shared" ca="1" si="213"/>
        <v>74.585692633063104</v>
      </c>
      <c r="TJ77">
        <f t="shared" ca="1" si="206"/>
        <v>72.453024321466344</v>
      </c>
      <c r="TK77">
        <f t="shared" ca="1" si="198"/>
        <v>74.416175537539658</v>
      </c>
      <c r="TL77">
        <f t="shared" ca="1" si="198"/>
        <v>74.416175537539658</v>
      </c>
      <c r="TM77">
        <f t="shared" ref="TM77:VX81" ca="1" si="221">$C$2+OFFSET($F$2,RANDBETWEEN(1,20),0)</f>
        <v>73.803570673246384</v>
      </c>
      <c r="TN77">
        <f t="shared" ca="1" si="221"/>
        <v>74.283314240394787</v>
      </c>
      <c r="TO77">
        <f t="shared" ca="1" si="221"/>
        <v>74.906679591117381</v>
      </c>
      <c r="TP77">
        <f t="shared" ca="1" si="221"/>
        <v>74.240398308071917</v>
      </c>
      <c r="TQ77">
        <f t="shared" ca="1" si="221"/>
        <v>74.585692633063104</v>
      </c>
      <c r="TR77">
        <f t="shared" ca="1" si="221"/>
        <v>75.752499118787455</v>
      </c>
      <c r="TS77">
        <f t="shared" ca="1" si="221"/>
        <v>74.906679591117381</v>
      </c>
      <c r="TT77">
        <f t="shared" ca="1" si="221"/>
        <v>76.251406415227351</v>
      </c>
      <c r="TU77">
        <f t="shared" ca="1" si="221"/>
        <v>74.416175537539658</v>
      </c>
      <c r="TV77">
        <f t="shared" ca="1" si="221"/>
        <v>73.605103983080724</v>
      </c>
      <c r="TW77">
        <f t="shared" ca="1" si="221"/>
        <v>74.906679591117381</v>
      </c>
      <c r="TX77">
        <f t="shared" ca="1" si="221"/>
        <v>73.258297497356352</v>
      </c>
      <c r="TY77">
        <f t="shared" ca="1" si="221"/>
        <v>73.605103983080724</v>
      </c>
      <c r="TZ77">
        <f t="shared" ca="1" si="221"/>
        <v>76.251406415227351</v>
      </c>
      <c r="UA77">
        <f t="shared" ca="1" si="221"/>
        <v>76.251406415227351</v>
      </c>
      <c r="UB77">
        <f t="shared" ca="1" si="221"/>
        <v>73.803570673246384</v>
      </c>
      <c r="UC77">
        <f t="shared" ca="1" si="221"/>
        <v>73.384599929502997</v>
      </c>
      <c r="UD77">
        <f t="shared" ca="1" si="221"/>
        <v>73.129894254494189</v>
      </c>
      <c r="UE77">
        <f t="shared" ca="1" si="221"/>
        <v>73.384599929502997</v>
      </c>
      <c r="UF77">
        <f t="shared" ca="1" si="221"/>
        <v>73.605103983080724</v>
      </c>
      <c r="UG77">
        <f t="shared" ca="1" si="221"/>
        <v>74.240398308071917</v>
      </c>
      <c r="UH77">
        <f t="shared" ca="1" si="221"/>
        <v>74.45775114557631</v>
      </c>
      <c r="UI77">
        <f t="shared" ca="1" si="221"/>
        <v>72.723528375044069</v>
      </c>
      <c r="UJ77">
        <f t="shared" ca="1" si="221"/>
        <v>75.752499118787455</v>
      </c>
      <c r="UK77">
        <f t="shared" ca="1" si="221"/>
        <v>74.240398308071917</v>
      </c>
      <c r="UL77">
        <f t="shared" ca="1" si="221"/>
        <v>74.283314240394787</v>
      </c>
      <c r="UM77">
        <f t="shared" ca="1" si="221"/>
        <v>73.803570673246384</v>
      </c>
      <c r="UN77">
        <f t="shared" ca="1" si="221"/>
        <v>74.443045470567512</v>
      </c>
      <c r="UO77">
        <f t="shared" ca="1" si="221"/>
        <v>75.911469862530851</v>
      </c>
      <c r="UP77">
        <f t="shared" ca="1" si="221"/>
        <v>75.752499118787455</v>
      </c>
      <c r="UQ77">
        <f t="shared" ca="1" si="221"/>
        <v>73.679326753612969</v>
      </c>
      <c r="UR77">
        <f t="shared" ca="1" si="221"/>
        <v>72.723528375044069</v>
      </c>
      <c r="US77">
        <f t="shared" ca="1" si="221"/>
        <v>73.129894254494189</v>
      </c>
      <c r="UT77">
        <f t="shared" ca="1" si="221"/>
        <v>73.129894254494189</v>
      </c>
      <c r="UU77">
        <f t="shared" ca="1" si="221"/>
        <v>72.723528375044069</v>
      </c>
      <c r="UV77">
        <f t="shared" ca="1" si="221"/>
        <v>74.283314240394787</v>
      </c>
      <c r="UW77">
        <f t="shared" ca="1" si="221"/>
        <v>73.605103983080724</v>
      </c>
      <c r="UX77">
        <f t="shared" ca="1" si="221"/>
        <v>76.251406415227351</v>
      </c>
      <c r="UY77">
        <f t="shared" ca="1" si="221"/>
        <v>73.803570673246384</v>
      </c>
      <c r="UZ77">
        <f t="shared" ca="1" si="221"/>
        <v>76.251406415227351</v>
      </c>
      <c r="VA77">
        <f t="shared" ca="1" si="221"/>
        <v>75.911469862530851</v>
      </c>
      <c r="VB77">
        <f t="shared" ca="1" si="221"/>
        <v>74.585692633063104</v>
      </c>
      <c r="VC77">
        <f t="shared" ca="1" si="221"/>
        <v>76.251406415227351</v>
      </c>
      <c r="VD77">
        <f t="shared" ca="1" si="221"/>
        <v>74.283314240394787</v>
      </c>
      <c r="VE77">
        <f t="shared" ca="1" si="221"/>
        <v>73.803570673246384</v>
      </c>
      <c r="VF77">
        <f t="shared" ca="1" si="221"/>
        <v>74.283314240394787</v>
      </c>
      <c r="VG77">
        <f t="shared" ca="1" si="221"/>
        <v>74.45775114557631</v>
      </c>
      <c r="VH77">
        <f t="shared" ca="1" si="221"/>
        <v>75.752499118787455</v>
      </c>
      <c r="VI77">
        <f t="shared" ca="1" si="221"/>
        <v>74.416175537539658</v>
      </c>
      <c r="VJ77">
        <f t="shared" ca="1" si="221"/>
        <v>76.251406415227351</v>
      </c>
      <c r="VK77">
        <f t="shared" ca="1" si="221"/>
        <v>74.416175537539658</v>
      </c>
      <c r="VL77">
        <f t="shared" ca="1" si="221"/>
        <v>74.45775114557631</v>
      </c>
      <c r="VM77">
        <f t="shared" ca="1" si="221"/>
        <v>75.330398308071906</v>
      </c>
      <c r="VN77">
        <f t="shared" ca="1" si="221"/>
        <v>72.453024321466344</v>
      </c>
      <c r="VO77">
        <f t="shared" ca="1" si="221"/>
        <v>74.906679591117381</v>
      </c>
      <c r="VP77">
        <f t="shared" ca="1" si="221"/>
        <v>74.45775114557631</v>
      </c>
      <c r="VQ77">
        <f t="shared" ca="1" si="221"/>
        <v>74.906679591117381</v>
      </c>
      <c r="VR77">
        <f t="shared" ca="1" si="221"/>
        <v>74.283314240394787</v>
      </c>
      <c r="VS77">
        <f t="shared" ca="1" si="221"/>
        <v>73.384599929502997</v>
      </c>
      <c r="VT77">
        <f t="shared" ca="1" si="221"/>
        <v>75.752499118787455</v>
      </c>
      <c r="VU77">
        <f t="shared" ca="1" si="221"/>
        <v>74.240398308071917</v>
      </c>
      <c r="VV77">
        <f t="shared" ca="1" si="221"/>
        <v>76.251406415227351</v>
      </c>
      <c r="VW77">
        <f t="shared" ca="1" si="221"/>
        <v>73.384599929502997</v>
      </c>
      <c r="VX77">
        <f t="shared" ca="1" si="221"/>
        <v>74.45775114557631</v>
      </c>
      <c r="VY77">
        <f t="shared" ca="1" si="214"/>
        <v>73.258297497356352</v>
      </c>
      <c r="VZ77">
        <f t="shared" ca="1" si="214"/>
        <v>74.416175537539658</v>
      </c>
      <c r="WA77">
        <f t="shared" ca="1" si="214"/>
        <v>72.453024321466344</v>
      </c>
      <c r="WB77">
        <f t="shared" ca="1" si="214"/>
        <v>76.251406415227351</v>
      </c>
      <c r="WC77">
        <f t="shared" ca="1" si="214"/>
        <v>75.911469862530851</v>
      </c>
      <c r="WD77">
        <f t="shared" ca="1" si="214"/>
        <v>73.679326753612969</v>
      </c>
      <c r="WE77">
        <f t="shared" ca="1" si="214"/>
        <v>73.605103983080724</v>
      </c>
      <c r="WF77">
        <f t="shared" ca="1" si="214"/>
        <v>74.283314240394787</v>
      </c>
      <c r="WG77">
        <f t="shared" ca="1" si="214"/>
        <v>73.679326753612969</v>
      </c>
      <c r="WH77">
        <f t="shared" ca="1" si="214"/>
        <v>74.45775114557631</v>
      </c>
      <c r="WI77">
        <f t="shared" ca="1" si="214"/>
        <v>74.906679591117381</v>
      </c>
      <c r="WJ77">
        <f t="shared" ca="1" si="214"/>
        <v>73.258297497356352</v>
      </c>
      <c r="WK77">
        <f t="shared" ca="1" si="214"/>
        <v>74.240398308071917</v>
      </c>
      <c r="WL77">
        <f t="shared" ca="1" si="214"/>
        <v>74.45775114557631</v>
      </c>
      <c r="WM77">
        <f t="shared" ca="1" si="214"/>
        <v>76.251406415227351</v>
      </c>
      <c r="WN77">
        <f t="shared" ca="1" si="214"/>
        <v>76.251406415227351</v>
      </c>
      <c r="WO77">
        <f t="shared" ca="1" si="214"/>
        <v>74.443045470567512</v>
      </c>
      <c r="WP77">
        <f t="shared" ca="1" si="214"/>
        <v>75.752499118787455</v>
      </c>
      <c r="WQ77">
        <f t="shared" ca="1" si="214"/>
        <v>73.129894254494189</v>
      </c>
      <c r="WR77">
        <f t="shared" ca="1" si="214"/>
        <v>73.803570673246384</v>
      </c>
      <c r="WS77">
        <f t="shared" ca="1" si="214"/>
        <v>74.906679591117381</v>
      </c>
      <c r="WT77">
        <f t="shared" ca="1" si="214"/>
        <v>75.330398308071906</v>
      </c>
      <c r="WU77">
        <f t="shared" ca="1" si="214"/>
        <v>74.121427564328513</v>
      </c>
      <c r="WV77">
        <f t="shared" ca="1" si="214"/>
        <v>73.605103983080724</v>
      </c>
      <c r="WW77">
        <f t="shared" ca="1" si="214"/>
        <v>72.723528375044069</v>
      </c>
      <c r="WX77">
        <f t="shared" ca="1" si="214"/>
        <v>72.453024321466344</v>
      </c>
      <c r="WY77">
        <f t="shared" ca="1" si="214"/>
        <v>74.585692633063104</v>
      </c>
      <c r="WZ77">
        <f t="shared" ca="1" si="214"/>
        <v>74.585692633063104</v>
      </c>
      <c r="XA77">
        <f t="shared" ca="1" si="214"/>
        <v>73.679326753612969</v>
      </c>
      <c r="XB77">
        <f t="shared" ca="1" si="214"/>
        <v>74.443045470567512</v>
      </c>
      <c r="XC77">
        <f t="shared" ca="1" si="214"/>
        <v>75.752499118787455</v>
      </c>
      <c r="XD77">
        <f t="shared" ca="1" si="214"/>
        <v>74.45775114557631</v>
      </c>
      <c r="XE77">
        <f t="shared" ca="1" si="214"/>
        <v>73.679326753612969</v>
      </c>
      <c r="XF77">
        <f t="shared" ca="1" si="214"/>
        <v>74.240398308071917</v>
      </c>
      <c r="XG77">
        <f t="shared" ca="1" si="214"/>
        <v>73.129894254494189</v>
      </c>
      <c r="XH77">
        <f t="shared" ca="1" si="214"/>
        <v>74.283314240394787</v>
      </c>
      <c r="XI77">
        <f t="shared" ca="1" si="214"/>
        <v>72.453024321466344</v>
      </c>
      <c r="XJ77">
        <f t="shared" ca="1" si="214"/>
        <v>74.906679591117381</v>
      </c>
      <c r="XK77">
        <f t="shared" ca="1" si="214"/>
        <v>73.384599929502997</v>
      </c>
      <c r="XL77">
        <f t="shared" ca="1" si="214"/>
        <v>74.906679591117381</v>
      </c>
      <c r="XM77">
        <f t="shared" ca="1" si="214"/>
        <v>73.258297497356352</v>
      </c>
      <c r="XN77">
        <f t="shared" ca="1" si="214"/>
        <v>74.416175537539658</v>
      </c>
      <c r="XO77">
        <f t="shared" ca="1" si="214"/>
        <v>75.911469862530851</v>
      </c>
      <c r="XP77">
        <f t="shared" ca="1" si="214"/>
        <v>75.330398308071906</v>
      </c>
      <c r="XQ77">
        <f t="shared" ca="1" si="214"/>
        <v>74.443045470567512</v>
      </c>
      <c r="XR77">
        <f t="shared" ca="1" si="214"/>
        <v>73.384599929502997</v>
      </c>
      <c r="XS77">
        <f t="shared" ca="1" si="214"/>
        <v>73.129894254494189</v>
      </c>
      <c r="XT77">
        <f t="shared" ca="1" si="214"/>
        <v>74.283314240394787</v>
      </c>
      <c r="XU77">
        <f t="shared" ca="1" si="214"/>
        <v>74.121427564328513</v>
      </c>
      <c r="XV77">
        <f t="shared" ca="1" si="214"/>
        <v>73.258297497356352</v>
      </c>
      <c r="XW77">
        <f t="shared" ca="1" si="214"/>
        <v>73.803570673246384</v>
      </c>
      <c r="XX77">
        <f t="shared" ca="1" si="214"/>
        <v>73.679326753612969</v>
      </c>
      <c r="XY77">
        <f t="shared" ca="1" si="214"/>
        <v>73.258297497356352</v>
      </c>
      <c r="XZ77">
        <f t="shared" ca="1" si="214"/>
        <v>72.723528375044069</v>
      </c>
      <c r="YA77">
        <f t="shared" ca="1" si="214"/>
        <v>76.251406415227351</v>
      </c>
      <c r="YB77">
        <f t="shared" ca="1" si="214"/>
        <v>74.416175537539658</v>
      </c>
      <c r="YC77">
        <f t="shared" ca="1" si="214"/>
        <v>74.121427564328513</v>
      </c>
      <c r="YD77">
        <f t="shared" ca="1" si="214"/>
        <v>74.121427564328513</v>
      </c>
      <c r="YE77">
        <f t="shared" ca="1" si="214"/>
        <v>74.416175537539658</v>
      </c>
      <c r="YF77">
        <f t="shared" ca="1" si="214"/>
        <v>74.416175537539658</v>
      </c>
      <c r="YG77">
        <f t="shared" ca="1" si="214"/>
        <v>76.251406415227351</v>
      </c>
      <c r="YH77">
        <f t="shared" ca="1" si="207"/>
        <v>75.330398308071906</v>
      </c>
      <c r="YI77">
        <f t="shared" ca="1" si="199"/>
        <v>73.129894254494189</v>
      </c>
      <c r="YJ77">
        <f t="shared" ca="1" si="199"/>
        <v>72.723528375044069</v>
      </c>
      <c r="YK77">
        <f t="shared" ref="YK77:AAV81" ca="1" si="222">$C$2+OFFSET($F$2,RANDBETWEEN(1,20),0)</f>
        <v>75.752499118787455</v>
      </c>
      <c r="YL77">
        <f t="shared" ca="1" si="222"/>
        <v>72.723528375044069</v>
      </c>
      <c r="YM77">
        <f t="shared" ca="1" si="222"/>
        <v>74.45775114557631</v>
      </c>
      <c r="YN77">
        <f t="shared" ca="1" si="222"/>
        <v>74.45775114557631</v>
      </c>
      <c r="YO77">
        <f t="shared" ca="1" si="222"/>
        <v>73.258297497356352</v>
      </c>
      <c r="YP77">
        <f t="shared" ca="1" si="222"/>
        <v>74.585692633063104</v>
      </c>
      <c r="YQ77">
        <f t="shared" ca="1" si="222"/>
        <v>74.240398308071917</v>
      </c>
      <c r="YR77">
        <f t="shared" ca="1" si="222"/>
        <v>74.121427564328513</v>
      </c>
      <c r="YS77">
        <f t="shared" ca="1" si="222"/>
        <v>72.723528375044069</v>
      </c>
      <c r="YT77">
        <f t="shared" ca="1" si="222"/>
        <v>72.453024321466344</v>
      </c>
      <c r="YU77">
        <f t="shared" ca="1" si="222"/>
        <v>72.453024321466344</v>
      </c>
      <c r="YV77">
        <f t="shared" ca="1" si="222"/>
        <v>74.585692633063104</v>
      </c>
      <c r="YW77">
        <f t="shared" ca="1" si="222"/>
        <v>73.384599929502997</v>
      </c>
      <c r="YX77">
        <f t="shared" ca="1" si="222"/>
        <v>73.384599929502997</v>
      </c>
      <c r="YY77">
        <f t="shared" ca="1" si="222"/>
        <v>75.911469862530851</v>
      </c>
      <c r="YZ77">
        <f t="shared" ca="1" si="222"/>
        <v>74.240398308071917</v>
      </c>
      <c r="ZA77">
        <f t="shared" ca="1" si="222"/>
        <v>73.679326753612969</v>
      </c>
      <c r="ZB77">
        <f t="shared" ca="1" si="222"/>
        <v>73.384599929502997</v>
      </c>
      <c r="ZC77">
        <f t="shared" ca="1" si="222"/>
        <v>75.911469862530851</v>
      </c>
      <c r="ZD77">
        <f t="shared" ca="1" si="222"/>
        <v>73.803570673246384</v>
      </c>
      <c r="ZE77">
        <f t="shared" ca="1" si="222"/>
        <v>73.258297497356352</v>
      </c>
      <c r="ZF77">
        <f t="shared" ca="1" si="222"/>
        <v>72.453024321466344</v>
      </c>
      <c r="ZG77">
        <f t="shared" ca="1" si="222"/>
        <v>73.803570673246384</v>
      </c>
      <c r="ZH77">
        <f t="shared" ca="1" si="222"/>
        <v>75.911469862530851</v>
      </c>
      <c r="ZI77">
        <f t="shared" ca="1" si="222"/>
        <v>74.585692633063104</v>
      </c>
      <c r="ZJ77">
        <f t="shared" ca="1" si="222"/>
        <v>73.129894254494189</v>
      </c>
      <c r="ZK77">
        <f t="shared" ca="1" si="222"/>
        <v>74.240398308071917</v>
      </c>
      <c r="ZL77">
        <f t="shared" ca="1" si="222"/>
        <v>74.443045470567512</v>
      </c>
      <c r="ZM77">
        <f t="shared" ca="1" si="222"/>
        <v>73.129894254494189</v>
      </c>
      <c r="ZN77">
        <f t="shared" ca="1" si="222"/>
        <v>73.384599929502997</v>
      </c>
      <c r="ZO77">
        <f t="shared" ca="1" si="222"/>
        <v>74.45775114557631</v>
      </c>
      <c r="ZP77">
        <f t="shared" ca="1" si="222"/>
        <v>73.258297497356352</v>
      </c>
      <c r="ZQ77">
        <f t="shared" ca="1" si="222"/>
        <v>74.240398308071917</v>
      </c>
      <c r="ZR77">
        <f t="shared" ca="1" si="222"/>
        <v>74.45775114557631</v>
      </c>
      <c r="ZS77">
        <f t="shared" ca="1" si="222"/>
        <v>73.679326753612969</v>
      </c>
      <c r="ZT77">
        <f t="shared" ca="1" si="222"/>
        <v>75.330398308071906</v>
      </c>
      <c r="ZU77">
        <f t="shared" ca="1" si="222"/>
        <v>74.121427564328513</v>
      </c>
      <c r="ZV77">
        <f t="shared" ca="1" si="222"/>
        <v>74.45775114557631</v>
      </c>
      <c r="ZW77">
        <f t="shared" ca="1" si="222"/>
        <v>73.803570673246384</v>
      </c>
      <c r="ZX77">
        <f t="shared" ca="1" si="222"/>
        <v>74.585692633063104</v>
      </c>
      <c r="ZY77">
        <f t="shared" ca="1" si="222"/>
        <v>76.251406415227351</v>
      </c>
      <c r="ZZ77">
        <f t="shared" ca="1" si="222"/>
        <v>74.240398308071917</v>
      </c>
      <c r="AAA77">
        <f t="shared" ca="1" si="222"/>
        <v>74.45775114557631</v>
      </c>
      <c r="AAB77">
        <f t="shared" ca="1" si="222"/>
        <v>73.679326753612969</v>
      </c>
      <c r="AAC77">
        <f t="shared" ca="1" si="222"/>
        <v>73.679326753612969</v>
      </c>
      <c r="AAD77">
        <f t="shared" ca="1" si="222"/>
        <v>72.453024321466344</v>
      </c>
      <c r="AAE77">
        <f t="shared" ca="1" si="222"/>
        <v>73.605103983080724</v>
      </c>
      <c r="AAF77">
        <f t="shared" ca="1" si="222"/>
        <v>74.240398308071917</v>
      </c>
      <c r="AAG77">
        <f t="shared" ca="1" si="222"/>
        <v>73.129894254494189</v>
      </c>
      <c r="AAH77">
        <f t="shared" ca="1" si="222"/>
        <v>74.906679591117381</v>
      </c>
      <c r="AAI77">
        <f t="shared" ca="1" si="222"/>
        <v>76.251406415227351</v>
      </c>
      <c r="AAJ77">
        <f t="shared" ca="1" si="222"/>
        <v>73.129894254494189</v>
      </c>
      <c r="AAK77">
        <f t="shared" ca="1" si="222"/>
        <v>74.45775114557631</v>
      </c>
      <c r="AAL77">
        <f t="shared" ca="1" si="222"/>
        <v>74.443045470567512</v>
      </c>
      <c r="AAM77">
        <f t="shared" ca="1" si="222"/>
        <v>72.723528375044069</v>
      </c>
      <c r="AAN77">
        <f t="shared" ca="1" si="222"/>
        <v>75.911469862530851</v>
      </c>
      <c r="AAO77">
        <f t="shared" ca="1" si="222"/>
        <v>74.416175537539658</v>
      </c>
      <c r="AAP77">
        <f t="shared" ca="1" si="222"/>
        <v>72.453024321466344</v>
      </c>
      <c r="AAQ77">
        <f t="shared" ca="1" si="222"/>
        <v>73.384599929502997</v>
      </c>
      <c r="AAR77">
        <f t="shared" ca="1" si="222"/>
        <v>73.605103983080724</v>
      </c>
      <c r="AAS77">
        <f t="shared" ca="1" si="222"/>
        <v>74.443045470567512</v>
      </c>
      <c r="AAT77">
        <f t="shared" ca="1" si="222"/>
        <v>74.283314240394787</v>
      </c>
      <c r="AAU77">
        <f t="shared" ca="1" si="222"/>
        <v>75.752499118787455</v>
      </c>
      <c r="AAV77">
        <f t="shared" ca="1" si="222"/>
        <v>74.121427564328513</v>
      </c>
      <c r="AAW77">
        <f t="shared" ca="1" si="215"/>
        <v>74.240398308071917</v>
      </c>
      <c r="AAX77">
        <f t="shared" ca="1" si="215"/>
        <v>73.605103983080724</v>
      </c>
      <c r="AAY77">
        <f t="shared" ca="1" si="215"/>
        <v>74.240398308071917</v>
      </c>
      <c r="AAZ77">
        <f t="shared" ca="1" si="215"/>
        <v>73.803570673246384</v>
      </c>
      <c r="ABA77">
        <f t="shared" ca="1" si="215"/>
        <v>73.803570673246384</v>
      </c>
      <c r="ABB77">
        <f t="shared" ca="1" si="215"/>
        <v>73.605103983080724</v>
      </c>
      <c r="ABC77">
        <f t="shared" ca="1" si="215"/>
        <v>74.240398308071917</v>
      </c>
      <c r="ABD77">
        <f t="shared" ca="1" si="215"/>
        <v>73.129894254494189</v>
      </c>
      <c r="ABE77">
        <f t="shared" ca="1" si="215"/>
        <v>74.416175537539658</v>
      </c>
      <c r="ABF77">
        <f t="shared" ca="1" si="215"/>
        <v>73.258297497356352</v>
      </c>
      <c r="ABG77">
        <f t="shared" ca="1" si="215"/>
        <v>73.679326753612969</v>
      </c>
      <c r="ABH77">
        <f t="shared" ca="1" si="215"/>
        <v>76.251406415227351</v>
      </c>
      <c r="ABI77">
        <f t="shared" ca="1" si="215"/>
        <v>73.258297497356352</v>
      </c>
      <c r="ABJ77">
        <f t="shared" ca="1" si="215"/>
        <v>75.911469862530851</v>
      </c>
      <c r="ABK77">
        <f t="shared" ca="1" si="215"/>
        <v>74.585692633063104</v>
      </c>
      <c r="ABL77">
        <f t="shared" ca="1" si="215"/>
        <v>72.453024321466344</v>
      </c>
      <c r="ABM77">
        <f t="shared" ca="1" si="215"/>
        <v>74.45775114557631</v>
      </c>
      <c r="ABN77">
        <f t="shared" ca="1" si="215"/>
        <v>73.129894254494189</v>
      </c>
      <c r="ABO77">
        <f t="shared" ca="1" si="215"/>
        <v>73.803570673246384</v>
      </c>
      <c r="ABP77">
        <f t="shared" ca="1" si="215"/>
        <v>73.605103983080724</v>
      </c>
      <c r="ABQ77">
        <f t="shared" ca="1" si="215"/>
        <v>74.121427564328513</v>
      </c>
      <c r="ABR77">
        <f t="shared" ca="1" si="215"/>
        <v>72.453024321466344</v>
      </c>
      <c r="ABS77">
        <f t="shared" ca="1" si="215"/>
        <v>73.679326753612969</v>
      </c>
      <c r="ABT77">
        <f t="shared" ca="1" si="215"/>
        <v>72.453024321466344</v>
      </c>
      <c r="ABU77">
        <f t="shared" ca="1" si="215"/>
        <v>74.585692633063104</v>
      </c>
      <c r="ABV77">
        <f t="shared" ca="1" si="215"/>
        <v>74.416175537539658</v>
      </c>
      <c r="ABW77">
        <f t="shared" ca="1" si="215"/>
        <v>75.752499118787455</v>
      </c>
      <c r="ABX77">
        <f t="shared" ca="1" si="215"/>
        <v>74.121427564328513</v>
      </c>
      <c r="ABY77">
        <f t="shared" ca="1" si="215"/>
        <v>74.240398308071917</v>
      </c>
      <c r="ABZ77">
        <f t="shared" ca="1" si="215"/>
        <v>74.443045470567512</v>
      </c>
      <c r="ACA77">
        <f t="shared" ca="1" si="215"/>
        <v>72.453024321466344</v>
      </c>
      <c r="ACB77">
        <f t="shared" ca="1" si="215"/>
        <v>74.283314240394787</v>
      </c>
      <c r="ACC77">
        <f t="shared" ca="1" si="215"/>
        <v>76.251406415227351</v>
      </c>
      <c r="ACD77">
        <f t="shared" ca="1" si="215"/>
        <v>74.45775114557631</v>
      </c>
      <c r="ACE77">
        <f t="shared" ca="1" si="215"/>
        <v>73.803570673246384</v>
      </c>
      <c r="ACF77">
        <f t="shared" ca="1" si="215"/>
        <v>75.911469862530851</v>
      </c>
      <c r="ACG77">
        <f t="shared" ca="1" si="215"/>
        <v>75.911469862530851</v>
      </c>
      <c r="ACH77">
        <f t="shared" ca="1" si="215"/>
        <v>74.283314240394787</v>
      </c>
      <c r="ACI77">
        <f t="shared" ca="1" si="215"/>
        <v>74.585692633063104</v>
      </c>
      <c r="ACJ77">
        <f t="shared" ca="1" si="215"/>
        <v>74.416175537539658</v>
      </c>
      <c r="ACK77">
        <f t="shared" ca="1" si="215"/>
        <v>73.803570673246384</v>
      </c>
      <c r="ACL77">
        <f t="shared" ca="1" si="215"/>
        <v>74.443045470567512</v>
      </c>
      <c r="ACM77">
        <f t="shared" ca="1" si="215"/>
        <v>75.911469862530851</v>
      </c>
      <c r="ACN77">
        <f t="shared" ca="1" si="215"/>
        <v>73.679326753612969</v>
      </c>
      <c r="ACO77">
        <f t="shared" ca="1" si="215"/>
        <v>74.45775114557631</v>
      </c>
      <c r="ACP77">
        <f t="shared" ca="1" si="215"/>
        <v>74.240398308071917</v>
      </c>
      <c r="ACQ77">
        <f t="shared" ca="1" si="215"/>
        <v>73.129894254494189</v>
      </c>
      <c r="ACR77">
        <f t="shared" ca="1" si="215"/>
        <v>74.443045470567512</v>
      </c>
      <c r="ACS77">
        <f t="shared" ca="1" si="215"/>
        <v>73.129894254494189</v>
      </c>
      <c r="ACT77">
        <f t="shared" ca="1" si="215"/>
        <v>73.679326753612969</v>
      </c>
      <c r="ACU77">
        <f t="shared" ca="1" si="215"/>
        <v>74.283314240394787</v>
      </c>
      <c r="ACV77">
        <f t="shared" ca="1" si="215"/>
        <v>74.585692633063104</v>
      </c>
      <c r="ACW77">
        <f t="shared" ca="1" si="215"/>
        <v>74.283314240394787</v>
      </c>
      <c r="ACX77">
        <f t="shared" ca="1" si="215"/>
        <v>75.330398308071906</v>
      </c>
      <c r="ACY77">
        <f t="shared" ca="1" si="215"/>
        <v>72.723528375044069</v>
      </c>
      <c r="ACZ77">
        <f t="shared" ca="1" si="215"/>
        <v>73.605103983080724</v>
      </c>
      <c r="ADA77">
        <f t="shared" ca="1" si="215"/>
        <v>74.121427564328513</v>
      </c>
      <c r="ADB77">
        <f t="shared" ca="1" si="215"/>
        <v>74.283314240394787</v>
      </c>
      <c r="ADC77">
        <f t="shared" ca="1" si="215"/>
        <v>73.384599929502997</v>
      </c>
      <c r="ADD77">
        <f t="shared" ca="1" si="215"/>
        <v>75.330398308071906</v>
      </c>
      <c r="ADE77">
        <f t="shared" ca="1" si="215"/>
        <v>74.121427564328513</v>
      </c>
      <c r="ADF77">
        <f t="shared" ca="1" si="208"/>
        <v>73.803570673246384</v>
      </c>
      <c r="ADG77">
        <f t="shared" ca="1" si="200"/>
        <v>74.416175537539658</v>
      </c>
      <c r="ADH77">
        <f t="shared" ca="1" si="200"/>
        <v>74.416175537539658</v>
      </c>
      <c r="ADI77">
        <f t="shared" ref="ADI77:AFT81" ca="1" si="223">$C$2+OFFSET($F$2,RANDBETWEEN(1,20),0)</f>
        <v>73.605103983080724</v>
      </c>
      <c r="ADJ77">
        <f t="shared" ca="1" si="223"/>
        <v>74.443045470567512</v>
      </c>
      <c r="ADK77">
        <f t="shared" ca="1" si="223"/>
        <v>73.679326753612969</v>
      </c>
      <c r="ADL77">
        <f t="shared" ca="1" si="223"/>
        <v>73.605103983080724</v>
      </c>
      <c r="ADM77">
        <f t="shared" ca="1" si="223"/>
        <v>74.45775114557631</v>
      </c>
      <c r="ADN77">
        <f t="shared" ca="1" si="223"/>
        <v>74.45775114557631</v>
      </c>
      <c r="ADO77">
        <f t="shared" ca="1" si="223"/>
        <v>76.251406415227351</v>
      </c>
      <c r="ADP77">
        <f t="shared" ca="1" si="223"/>
        <v>74.121427564328513</v>
      </c>
      <c r="ADQ77">
        <f t="shared" ca="1" si="223"/>
        <v>73.605103983080724</v>
      </c>
      <c r="ADR77">
        <f t="shared" ca="1" si="223"/>
        <v>72.453024321466344</v>
      </c>
      <c r="ADS77">
        <f t="shared" ca="1" si="223"/>
        <v>75.330398308071906</v>
      </c>
      <c r="ADT77">
        <f t="shared" ca="1" si="223"/>
        <v>74.45775114557631</v>
      </c>
      <c r="ADU77">
        <f t="shared" ca="1" si="223"/>
        <v>75.752499118787455</v>
      </c>
      <c r="ADV77">
        <f t="shared" ca="1" si="223"/>
        <v>75.330398308071906</v>
      </c>
      <c r="ADW77">
        <f t="shared" ca="1" si="223"/>
        <v>73.803570673246384</v>
      </c>
      <c r="ADX77">
        <f t="shared" ca="1" si="223"/>
        <v>74.283314240394787</v>
      </c>
      <c r="ADY77">
        <f t="shared" ca="1" si="223"/>
        <v>73.384599929502997</v>
      </c>
      <c r="ADZ77">
        <f t="shared" ca="1" si="223"/>
        <v>73.384599929502997</v>
      </c>
      <c r="AEA77">
        <f t="shared" ca="1" si="223"/>
        <v>74.416175537539658</v>
      </c>
      <c r="AEB77">
        <f t="shared" ca="1" si="223"/>
        <v>76.251406415227351</v>
      </c>
      <c r="AEC77">
        <f t="shared" ca="1" si="223"/>
        <v>73.803570673246384</v>
      </c>
      <c r="AED77">
        <f t="shared" ca="1" si="223"/>
        <v>74.240398308071917</v>
      </c>
      <c r="AEE77">
        <f t="shared" ca="1" si="223"/>
        <v>73.384599929502997</v>
      </c>
      <c r="AEF77">
        <f t="shared" ca="1" si="223"/>
        <v>76.251406415227351</v>
      </c>
      <c r="AEG77">
        <f t="shared" ca="1" si="223"/>
        <v>74.283314240394787</v>
      </c>
      <c r="AEH77">
        <f t="shared" ca="1" si="223"/>
        <v>74.906679591117381</v>
      </c>
      <c r="AEI77">
        <f t="shared" ca="1" si="223"/>
        <v>74.585692633063104</v>
      </c>
      <c r="AEJ77">
        <f t="shared" ca="1" si="223"/>
        <v>74.416175537539658</v>
      </c>
      <c r="AEK77">
        <f t="shared" ca="1" si="223"/>
        <v>73.803570673246384</v>
      </c>
      <c r="AEL77">
        <f t="shared" ca="1" si="223"/>
        <v>74.240398308071917</v>
      </c>
      <c r="AEM77">
        <f t="shared" ca="1" si="223"/>
        <v>72.723528375044069</v>
      </c>
      <c r="AEN77">
        <f t="shared" ca="1" si="223"/>
        <v>74.906679591117381</v>
      </c>
      <c r="AEO77">
        <f t="shared" ca="1" si="223"/>
        <v>72.723528375044069</v>
      </c>
      <c r="AEP77">
        <f t="shared" ca="1" si="223"/>
        <v>73.803570673246384</v>
      </c>
      <c r="AEQ77">
        <f t="shared" ca="1" si="223"/>
        <v>73.384599929502997</v>
      </c>
      <c r="AER77">
        <f t="shared" ca="1" si="223"/>
        <v>76.251406415227351</v>
      </c>
      <c r="AES77">
        <f t="shared" ca="1" si="223"/>
        <v>74.121427564328513</v>
      </c>
      <c r="AET77">
        <f t="shared" ca="1" si="223"/>
        <v>74.416175537539658</v>
      </c>
      <c r="AEU77">
        <f t="shared" ca="1" si="223"/>
        <v>75.911469862530851</v>
      </c>
      <c r="AEV77">
        <f t="shared" ca="1" si="223"/>
        <v>74.416175537539658</v>
      </c>
      <c r="AEW77">
        <f t="shared" ca="1" si="223"/>
        <v>73.384599929502997</v>
      </c>
      <c r="AEX77">
        <f t="shared" ca="1" si="223"/>
        <v>72.723528375044069</v>
      </c>
      <c r="AEY77">
        <f t="shared" ca="1" si="223"/>
        <v>75.911469862530851</v>
      </c>
      <c r="AEZ77">
        <f t="shared" ca="1" si="223"/>
        <v>74.45775114557631</v>
      </c>
      <c r="AFA77">
        <f t="shared" ca="1" si="223"/>
        <v>74.45775114557631</v>
      </c>
      <c r="AFB77">
        <f t="shared" ca="1" si="223"/>
        <v>72.453024321466344</v>
      </c>
      <c r="AFC77">
        <f t="shared" ca="1" si="223"/>
        <v>75.330398308071906</v>
      </c>
      <c r="AFD77">
        <f t="shared" ca="1" si="223"/>
        <v>75.752499118787455</v>
      </c>
      <c r="AFE77">
        <f t="shared" ca="1" si="223"/>
        <v>73.605103983080724</v>
      </c>
      <c r="AFF77">
        <f t="shared" ca="1" si="223"/>
        <v>74.45775114557631</v>
      </c>
      <c r="AFG77">
        <f t="shared" ca="1" si="223"/>
        <v>74.121427564328513</v>
      </c>
      <c r="AFH77">
        <f t="shared" ca="1" si="223"/>
        <v>74.585692633063104</v>
      </c>
      <c r="AFI77">
        <f t="shared" ca="1" si="223"/>
        <v>73.679326753612969</v>
      </c>
      <c r="AFJ77">
        <f t="shared" ca="1" si="223"/>
        <v>74.121427564328513</v>
      </c>
      <c r="AFK77">
        <f t="shared" ca="1" si="223"/>
        <v>74.121427564328513</v>
      </c>
      <c r="AFL77">
        <f t="shared" ca="1" si="223"/>
        <v>74.443045470567512</v>
      </c>
      <c r="AFM77">
        <f t="shared" ca="1" si="223"/>
        <v>74.906679591117381</v>
      </c>
      <c r="AFN77">
        <f t="shared" ca="1" si="223"/>
        <v>74.443045470567512</v>
      </c>
      <c r="AFO77">
        <f t="shared" ca="1" si="223"/>
        <v>74.585692633063104</v>
      </c>
      <c r="AFP77">
        <f t="shared" ca="1" si="223"/>
        <v>72.723528375044069</v>
      </c>
      <c r="AFQ77">
        <f t="shared" ca="1" si="223"/>
        <v>72.723528375044069</v>
      </c>
      <c r="AFR77">
        <f t="shared" ca="1" si="223"/>
        <v>73.258297497356352</v>
      </c>
      <c r="AFS77">
        <f t="shared" ca="1" si="223"/>
        <v>74.283314240394787</v>
      </c>
      <c r="AFT77">
        <f t="shared" ca="1" si="223"/>
        <v>73.679326753612969</v>
      </c>
      <c r="AFU77">
        <f t="shared" ca="1" si="216"/>
        <v>72.453024321466344</v>
      </c>
      <c r="AFV77">
        <f t="shared" ca="1" si="216"/>
        <v>73.605103983080724</v>
      </c>
      <c r="AFW77">
        <f t="shared" ca="1" si="216"/>
        <v>72.723528375044069</v>
      </c>
      <c r="AFX77">
        <f t="shared" ca="1" si="216"/>
        <v>72.453024321466344</v>
      </c>
      <c r="AFY77">
        <f t="shared" ca="1" si="216"/>
        <v>76.251406415227351</v>
      </c>
      <c r="AFZ77">
        <f t="shared" ca="1" si="216"/>
        <v>74.416175537539658</v>
      </c>
      <c r="AGA77">
        <f t="shared" ca="1" si="216"/>
        <v>74.121427564328513</v>
      </c>
      <c r="AGB77">
        <f t="shared" ca="1" si="216"/>
        <v>73.258297497356352</v>
      </c>
      <c r="AGC77">
        <f t="shared" ca="1" si="216"/>
        <v>74.416175537539658</v>
      </c>
      <c r="AGD77">
        <f t="shared" ca="1" si="216"/>
        <v>73.803570673246384</v>
      </c>
      <c r="AGE77">
        <f t="shared" ca="1" si="216"/>
        <v>74.45775114557631</v>
      </c>
      <c r="AGF77">
        <f t="shared" ca="1" si="216"/>
        <v>75.330398308071906</v>
      </c>
      <c r="AGG77">
        <f t="shared" ca="1" si="216"/>
        <v>75.330398308071906</v>
      </c>
      <c r="AGH77">
        <f t="shared" ca="1" si="216"/>
        <v>73.258297497356352</v>
      </c>
      <c r="AGI77">
        <f t="shared" ca="1" si="216"/>
        <v>73.384599929502997</v>
      </c>
      <c r="AGJ77">
        <f t="shared" ca="1" si="216"/>
        <v>73.129894254494189</v>
      </c>
      <c r="AGK77">
        <f t="shared" ca="1" si="216"/>
        <v>75.330398308071906</v>
      </c>
      <c r="AGL77">
        <f t="shared" ca="1" si="216"/>
        <v>72.723528375044069</v>
      </c>
      <c r="AGM77">
        <f t="shared" ca="1" si="216"/>
        <v>74.121427564328513</v>
      </c>
      <c r="AGN77">
        <f t="shared" ca="1" si="216"/>
        <v>74.45775114557631</v>
      </c>
      <c r="AGO77">
        <f t="shared" ca="1" si="216"/>
        <v>73.258297497356352</v>
      </c>
      <c r="AGP77">
        <f t="shared" ca="1" si="216"/>
        <v>73.384599929502997</v>
      </c>
      <c r="AGQ77">
        <f t="shared" ca="1" si="216"/>
        <v>74.240398308071917</v>
      </c>
      <c r="AGR77">
        <f t="shared" ca="1" si="216"/>
        <v>74.121427564328513</v>
      </c>
      <c r="AGS77">
        <f t="shared" ca="1" si="216"/>
        <v>74.121427564328513</v>
      </c>
      <c r="AGT77">
        <f t="shared" ca="1" si="216"/>
        <v>73.679326753612969</v>
      </c>
      <c r="AGU77">
        <f t="shared" ca="1" si="216"/>
        <v>74.121427564328513</v>
      </c>
      <c r="AGV77">
        <f t="shared" ca="1" si="216"/>
        <v>73.679326753612969</v>
      </c>
      <c r="AGW77">
        <f t="shared" ca="1" si="216"/>
        <v>73.258297497356352</v>
      </c>
      <c r="AGX77">
        <f t="shared" ca="1" si="216"/>
        <v>73.605103983080724</v>
      </c>
      <c r="AGY77">
        <f t="shared" ca="1" si="216"/>
        <v>73.679326753612969</v>
      </c>
      <c r="AGZ77">
        <f t="shared" ca="1" si="216"/>
        <v>74.240398308071917</v>
      </c>
      <c r="AHA77">
        <f t="shared" ca="1" si="216"/>
        <v>73.129894254494189</v>
      </c>
      <c r="AHB77">
        <f t="shared" ca="1" si="216"/>
        <v>74.45775114557631</v>
      </c>
      <c r="AHC77">
        <f t="shared" ca="1" si="216"/>
        <v>72.453024321466344</v>
      </c>
      <c r="AHD77">
        <f t="shared" ca="1" si="216"/>
        <v>74.240398308071917</v>
      </c>
      <c r="AHE77">
        <f t="shared" ca="1" si="216"/>
        <v>74.283314240394787</v>
      </c>
      <c r="AHF77">
        <f t="shared" ca="1" si="216"/>
        <v>73.803570673246384</v>
      </c>
      <c r="AHG77">
        <f t="shared" ca="1" si="216"/>
        <v>72.723528375044069</v>
      </c>
      <c r="AHH77">
        <f t="shared" ca="1" si="216"/>
        <v>74.45775114557631</v>
      </c>
      <c r="AHI77">
        <f t="shared" ca="1" si="216"/>
        <v>72.453024321466344</v>
      </c>
      <c r="AHJ77">
        <f t="shared" ca="1" si="216"/>
        <v>75.752499118787455</v>
      </c>
      <c r="AHK77">
        <f t="shared" ca="1" si="216"/>
        <v>74.416175537539658</v>
      </c>
      <c r="AHL77">
        <f t="shared" ca="1" si="216"/>
        <v>74.121427564328513</v>
      </c>
      <c r="AHM77">
        <f t="shared" ca="1" si="216"/>
        <v>74.906679591117381</v>
      </c>
      <c r="AHN77">
        <f t="shared" ca="1" si="216"/>
        <v>72.723528375044069</v>
      </c>
      <c r="AHO77">
        <f t="shared" ca="1" si="216"/>
        <v>73.605103983080724</v>
      </c>
      <c r="AHP77">
        <f t="shared" ca="1" si="216"/>
        <v>74.585692633063104</v>
      </c>
      <c r="AHQ77">
        <f t="shared" ca="1" si="216"/>
        <v>73.129894254494189</v>
      </c>
      <c r="AHR77">
        <f t="shared" ca="1" si="216"/>
        <v>74.240398308071917</v>
      </c>
      <c r="AHS77">
        <f t="shared" ca="1" si="216"/>
        <v>75.911469862530851</v>
      </c>
      <c r="AHT77">
        <f t="shared" ca="1" si="216"/>
        <v>74.443045470567512</v>
      </c>
      <c r="AHU77">
        <f t="shared" ca="1" si="216"/>
        <v>73.384599929502997</v>
      </c>
      <c r="AHV77">
        <f t="shared" ca="1" si="216"/>
        <v>74.416175537539658</v>
      </c>
      <c r="AHW77">
        <f t="shared" ca="1" si="216"/>
        <v>73.258297497356352</v>
      </c>
      <c r="AHX77">
        <f t="shared" ca="1" si="216"/>
        <v>74.416175537539658</v>
      </c>
      <c r="AHY77">
        <f t="shared" ca="1" si="216"/>
        <v>73.679326753612969</v>
      </c>
      <c r="AHZ77">
        <f t="shared" ca="1" si="216"/>
        <v>74.240398308071917</v>
      </c>
      <c r="AIA77">
        <f t="shared" ca="1" si="216"/>
        <v>76.251406415227351</v>
      </c>
      <c r="AIB77">
        <f t="shared" ca="1" si="216"/>
        <v>74.416175537539658</v>
      </c>
      <c r="AIC77">
        <f t="shared" ca="1" si="216"/>
        <v>74.585692633063104</v>
      </c>
      <c r="AID77">
        <f t="shared" ca="1" si="209"/>
        <v>73.384599929502997</v>
      </c>
      <c r="AIE77">
        <f t="shared" ca="1" si="201"/>
        <v>73.605103983080724</v>
      </c>
      <c r="AIF77">
        <f t="shared" ca="1" si="201"/>
        <v>73.803570673246384</v>
      </c>
      <c r="AIG77">
        <f t="shared" ref="AIG77:AKR81" ca="1" si="224">$C$2+OFFSET($F$2,RANDBETWEEN(1,20),0)</f>
        <v>73.605103983080724</v>
      </c>
      <c r="AIH77">
        <f t="shared" ca="1" si="224"/>
        <v>72.453024321466344</v>
      </c>
      <c r="AII77">
        <f t="shared" ca="1" si="224"/>
        <v>73.384599929502997</v>
      </c>
      <c r="AIJ77">
        <f t="shared" ca="1" si="224"/>
        <v>73.803570673246384</v>
      </c>
      <c r="AIK77">
        <f t="shared" ca="1" si="224"/>
        <v>74.240398308071917</v>
      </c>
      <c r="AIL77">
        <f t="shared" ca="1" si="224"/>
        <v>74.443045470567512</v>
      </c>
      <c r="AIM77">
        <f t="shared" ca="1" si="224"/>
        <v>74.283314240394787</v>
      </c>
      <c r="AIN77">
        <f t="shared" ca="1" si="224"/>
        <v>73.679326753612969</v>
      </c>
      <c r="AIO77">
        <f t="shared" ca="1" si="224"/>
        <v>73.605103983080724</v>
      </c>
      <c r="AIP77">
        <f t="shared" ca="1" si="224"/>
        <v>76.251406415227351</v>
      </c>
      <c r="AIQ77">
        <f t="shared" ca="1" si="224"/>
        <v>74.416175537539658</v>
      </c>
      <c r="AIR77">
        <f t="shared" ca="1" si="224"/>
        <v>74.121427564328513</v>
      </c>
      <c r="AIS77">
        <f t="shared" ca="1" si="224"/>
        <v>74.585692633063104</v>
      </c>
      <c r="AIT77">
        <f t="shared" ca="1" si="224"/>
        <v>72.453024321466344</v>
      </c>
      <c r="AIU77">
        <f t="shared" ca="1" si="224"/>
        <v>72.723528375044069</v>
      </c>
      <c r="AIV77">
        <f t="shared" ca="1" si="224"/>
        <v>73.605103983080724</v>
      </c>
      <c r="AIW77">
        <f t="shared" ca="1" si="224"/>
        <v>73.803570673246384</v>
      </c>
      <c r="AIX77">
        <f t="shared" ca="1" si="224"/>
        <v>74.585692633063104</v>
      </c>
      <c r="AIY77">
        <f t="shared" ca="1" si="224"/>
        <v>72.723528375044069</v>
      </c>
      <c r="AIZ77">
        <f t="shared" ca="1" si="224"/>
        <v>74.240398308071917</v>
      </c>
      <c r="AJA77">
        <f t="shared" ca="1" si="224"/>
        <v>74.240398308071917</v>
      </c>
      <c r="AJB77">
        <f t="shared" ca="1" si="224"/>
        <v>76.251406415227351</v>
      </c>
      <c r="AJC77">
        <f t="shared" ca="1" si="224"/>
        <v>74.416175537539658</v>
      </c>
      <c r="AJD77">
        <f t="shared" ca="1" si="224"/>
        <v>75.752499118787455</v>
      </c>
      <c r="AJE77">
        <f t="shared" ca="1" si="224"/>
        <v>76.251406415227351</v>
      </c>
      <c r="AJF77">
        <f t="shared" ca="1" si="224"/>
        <v>74.45775114557631</v>
      </c>
      <c r="AJG77">
        <f t="shared" ca="1" si="224"/>
        <v>73.803570673246384</v>
      </c>
      <c r="AJH77">
        <f t="shared" ca="1" si="224"/>
        <v>72.723528375044069</v>
      </c>
      <c r="AJI77">
        <f t="shared" ca="1" si="224"/>
        <v>75.911469862530851</v>
      </c>
      <c r="AJJ77">
        <f t="shared" ca="1" si="224"/>
        <v>74.121427564328513</v>
      </c>
      <c r="AJK77">
        <f t="shared" ca="1" si="224"/>
        <v>73.129894254494189</v>
      </c>
      <c r="AJL77">
        <f t="shared" ca="1" si="224"/>
        <v>73.605103983080724</v>
      </c>
      <c r="AJM77">
        <f t="shared" ca="1" si="224"/>
        <v>74.283314240394787</v>
      </c>
      <c r="AJN77">
        <f t="shared" ca="1" si="224"/>
        <v>75.330398308071906</v>
      </c>
      <c r="AJO77">
        <f t="shared" ca="1" si="224"/>
        <v>74.240398308071917</v>
      </c>
      <c r="AJP77">
        <f t="shared" ca="1" si="224"/>
        <v>75.330398308071906</v>
      </c>
      <c r="AJQ77">
        <f t="shared" ca="1" si="224"/>
        <v>73.258297497356352</v>
      </c>
      <c r="AJR77">
        <f t="shared" ca="1" si="224"/>
        <v>73.258297497356352</v>
      </c>
      <c r="AJS77">
        <f t="shared" ca="1" si="224"/>
        <v>73.605103983080724</v>
      </c>
      <c r="AJT77">
        <f t="shared" ca="1" si="224"/>
        <v>73.384599929502997</v>
      </c>
      <c r="AJU77">
        <f t="shared" ca="1" si="224"/>
        <v>75.330398308071906</v>
      </c>
      <c r="AJV77">
        <f t="shared" ca="1" si="224"/>
        <v>73.384599929502997</v>
      </c>
      <c r="AJW77">
        <f t="shared" ca="1" si="224"/>
        <v>73.129894254494189</v>
      </c>
      <c r="AJX77">
        <f t="shared" ca="1" si="224"/>
        <v>76.251406415227351</v>
      </c>
      <c r="AJY77">
        <f t="shared" ca="1" si="224"/>
        <v>75.752499118787455</v>
      </c>
      <c r="AJZ77">
        <f t="shared" ca="1" si="224"/>
        <v>74.240398308071917</v>
      </c>
      <c r="AKA77">
        <f t="shared" ca="1" si="224"/>
        <v>75.330398308071906</v>
      </c>
      <c r="AKB77">
        <f t="shared" ca="1" si="224"/>
        <v>73.679326753612969</v>
      </c>
      <c r="AKC77">
        <f t="shared" ca="1" si="224"/>
        <v>75.911469862530851</v>
      </c>
      <c r="AKD77">
        <f t="shared" ca="1" si="224"/>
        <v>73.803570673246384</v>
      </c>
      <c r="AKE77">
        <f t="shared" ca="1" si="224"/>
        <v>74.906679591117381</v>
      </c>
      <c r="AKF77">
        <f t="shared" ca="1" si="224"/>
        <v>74.283314240394787</v>
      </c>
      <c r="AKG77">
        <f t="shared" ca="1" si="224"/>
        <v>74.585692633063104</v>
      </c>
      <c r="AKH77">
        <f t="shared" ca="1" si="224"/>
        <v>74.121427564328513</v>
      </c>
      <c r="AKI77">
        <f t="shared" ca="1" si="224"/>
        <v>73.679326753612969</v>
      </c>
      <c r="AKJ77">
        <f t="shared" ca="1" si="224"/>
        <v>75.911469862530851</v>
      </c>
      <c r="AKK77">
        <f t="shared" ca="1" si="224"/>
        <v>73.384599929502997</v>
      </c>
      <c r="AKL77">
        <f t="shared" ca="1" si="224"/>
        <v>74.906679591117381</v>
      </c>
      <c r="AKM77">
        <f t="shared" ca="1" si="224"/>
        <v>74.121427564328513</v>
      </c>
      <c r="AKN77">
        <f t="shared" ca="1" si="224"/>
        <v>74.45775114557631</v>
      </c>
      <c r="AKO77">
        <f t="shared" ca="1" si="224"/>
        <v>72.723528375044069</v>
      </c>
      <c r="AKP77">
        <f t="shared" ca="1" si="224"/>
        <v>75.752499118787455</v>
      </c>
      <c r="AKQ77">
        <f t="shared" ca="1" si="224"/>
        <v>74.240398308071917</v>
      </c>
      <c r="AKR77">
        <f t="shared" ca="1" si="224"/>
        <v>73.384599929502997</v>
      </c>
      <c r="AKS77">
        <f t="shared" ca="1" si="202"/>
        <v>74.906679591117381</v>
      </c>
      <c r="AKT77">
        <f t="shared" ca="1" si="202"/>
        <v>73.258297497356352</v>
      </c>
      <c r="AKU77">
        <f t="shared" ca="1" si="202"/>
        <v>75.752499118787455</v>
      </c>
      <c r="AKV77">
        <f t="shared" ca="1" si="202"/>
        <v>74.443045470567512</v>
      </c>
      <c r="AKW77">
        <f t="shared" ca="1" si="202"/>
        <v>74.240398308071917</v>
      </c>
      <c r="AKX77">
        <f t="shared" ca="1" si="202"/>
        <v>74.906679591117381</v>
      </c>
      <c r="AKY77">
        <f t="shared" ca="1" si="202"/>
        <v>73.258297497356352</v>
      </c>
      <c r="AKZ77">
        <f t="shared" ca="1" si="202"/>
        <v>72.723528375044069</v>
      </c>
      <c r="ALA77">
        <f t="shared" ca="1" si="202"/>
        <v>74.283314240394787</v>
      </c>
      <c r="ALB77">
        <f t="shared" ca="1" si="202"/>
        <v>73.679326753612969</v>
      </c>
      <c r="ALC77">
        <f t="shared" ca="1" si="202"/>
        <v>73.679326753612969</v>
      </c>
      <c r="ALD77">
        <f t="shared" ca="1" si="202"/>
        <v>73.679326753612969</v>
      </c>
      <c r="ALE77">
        <f t="shared" ca="1" si="202"/>
        <v>76.251406415227351</v>
      </c>
      <c r="ALF77">
        <f t="shared" ca="1" si="202"/>
        <v>73.605103983080724</v>
      </c>
      <c r="ALG77">
        <f t="shared" ca="1" si="202"/>
        <v>72.723528375044069</v>
      </c>
      <c r="ALH77">
        <f t="shared" ca="1" si="202"/>
        <v>75.752499118787455</v>
      </c>
      <c r="ALI77">
        <f t="shared" ca="1" si="202"/>
        <v>75.330398308071906</v>
      </c>
      <c r="ALJ77">
        <f t="shared" ca="1" si="202"/>
        <v>73.679326753612969</v>
      </c>
      <c r="ALK77">
        <f t="shared" ca="1" si="202"/>
        <v>75.752499118787455</v>
      </c>
      <c r="ALL77">
        <f t="shared" ca="1" si="202"/>
        <v>76.251406415227351</v>
      </c>
      <c r="ALM77">
        <f t="shared" ca="1" si="202"/>
        <v>74.121427564328513</v>
      </c>
      <c r="ALN77">
        <f t="shared" ca="1" si="202"/>
        <v>73.679326753612969</v>
      </c>
      <c r="ALO77">
        <f t="shared" ca="1" si="202"/>
        <v>74.283314240394787</v>
      </c>
      <c r="ALP77">
        <f t="shared" ca="1" si="202"/>
        <v>74.416175537539658</v>
      </c>
      <c r="ALQ77">
        <f t="shared" ca="1" si="202"/>
        <v>73.679326753612969</v>
      </c>
      <c r="ALR77">
        <f t="shared" ca="1" si="202"/>
        <v>75.752499118787455</v>
      </c>
      <c r="ALS77">
        <f t="shared" ca="1" si="202"/>
        <v>74.906679591117381</v>
      </c>
      <c r="ALT77">
        <f t="shared" ca="1" si="202"/>
        <v>75.911469862530851</v>
      </c>
      <c r="ALU77">
        <f t="shared" ca="1" si="202"/>
        <v>74.121427564328513</v>
      </c>
      <c r="ALV77">
        <f t="shared" ca="1" si="202"/>
        <v>73.679326753612969</v>
      </c>
      <c r="ALW77">
        <f t="shared" ca="1" si="202"/>
        <v>72.723528375044069</v>
      </c>
      <c r="ALX77">
        <f t="shared" ca="1" si="202"/>
        <v>74.585692633063104</v>
      </c>
      <c r="ALY77">
        <f t="shared" ca="1" si="202"/>
        <v>73.384599929502997</v>
      </c>
    </row>
    <row r="78" spans="2:1013" x14ac:dyDescent="0.2">
      <c r="B78" s="1">
        <v>11</v>
      </c>
      <c r="C78" s="1">
        <v>92.070815121607339</v>
      </c>
      <c r="D78" s="1">
        <v>1.4691848783926673</v>
      </c>
      <c r="F78" s="1">
        <v>52.5</v>
      </c>
      <c r="G78" s="1">
        <v>92.52</v>
      </c>
      <c r="N78">
        <f t="shared" ca="1" si="176"/>
        <v>74.45775114557631</v>
      </c>
      <c r="O78">
        <f t="shared" ca="1" si="176"/>
        <v>73.803570673246384</v>
      </c>
      <c r="P78">
        <f t="shared" ca="1" si="217"/>
        <v>72.723528375044069</v>
      </c>
      <c r="Q78">
        <f t="shared" ca="1" si="217"/>
        <v>74.585692633063104</v>
      </c>
      <c r="R78">
        <f t="shared" ca="1" si="217"/>
        <v>73.605103983080724</v>
      </c>
      <c r="S78">
        <f t="shared" ca="1" si="217"/>
        <v>75.330398308071906</v>
      </c>
      <c r="T78">
        <f t="shared" ca="1" si="217"/>
        <v>74.906679591117381</v>
      </c>
      <c r="U78">
        <f t="shared" ca="1" si="217"/>
        <v>73.679326753612969</v>
      </c>
      <c r="V78">
        <f t="shared" ca="1" si="217"/>
        <v>73.129894254494189</v>
      </c>
      <c r="W78">
        <f t="shared" ca="1" si="217"/>
        <v>73.605103983080724</v>
      </c>
      <c r="X78">
        <f t="shared" ca="1" si="217"/>
        <v>74.906679591117381</v>
      </c>
      <c r="Y78">
        <f t="shared" ca="1" si="217"/>
        <v>73.129894254494189</v>
      </c>
      <c r="Z78">
        <f t="shared" ca="1" si="217"/>
        <v>74.906679591117381</v>
      </c>
      <c r="AA78">
        <f t="shared" ca="1" si="217"/>
        <v>74.585692633063104</v>
      </c>
      <c r="AB78">
        <f t="shared" ca="1" si="217"/>
        <v>74.45775114557631</v>
      </c>
      <c r="AC78">
        <f t="shared" ca="1" si="217"/>
        <v>72.453024321466344</v>
      </c>
      <c r="AD78">
        <f t="shared" ca="1" si="217"/>
        <v>74.121427564328513</v>
      </c>
      <c r="AE78">
        <f t="shared" ca="1" si="217"/>
        <v>74.443045470567512</v>
      </c>
      <c r="AF78">
        <f t="shared" ca="1" si="217"/>
        <v>73.258297497356352</v>
      </c>
      <c r="AG78">
        <f t="shared" ca="1" si="217"/>
        <v>73.605103983080724</v>
      </c>
      <c r="AH78">
        <f t="shared" ca="1" si="217"/>
        <v>74.906679591117381</v>
      </c>
      <c r="AI78">
        <f t="shared" ca="1" si="217"/>
        <v>73.129894254494189</v>
      </c>
      <c r="AJ78">
        <f t="shared" ca="1" si="217"/>
        <v>73.384599929502997</v>
      </c>
      <c r="AK78">
        <f t="shared" ca="1" si="217"/>
        <v>73.129894254494189</v>
      </c>
      <c r="AL78">
        <f t="shared" ca="1" si="217"/>
        <v>76.251406415227351</v>
      </c>
      <c r="AM78">
        <f t="shared" ca="1" si="217"/>
        <v>75.330398308071906</v>
      </c>
      <c r="AN78">
        <f t="shared" ca="1" si="217"/>
        <v>73.384599929502997</v>
      </c>
      <c r="AO78">
        <f t="shared" ca="1" si="217"/>
        <v>74.585692633063104</v>
      </c>
      <c r="AP78">
        <f t="shared" ca="1" si="217"/>
        <v>73.258297497356352</v>
      </c>
      <c r="AQ78">
        <f t="shared" ca="1" si="217"/>
        <v>73.605103983080724</v>
      </c>
      <c r="AR78">
        <f t="shared" ca="1" si="217"/>
        <v>76.251406415227351</v>
      </c>
      <c r="AS78">
        <f t="shared" ca="1" si="217"/>
        <v>73.803570673246384</v>
      </c>
      <c r="AT78">
        <f t="shared" ca="1" si="217"/>
        <v>74.585692633063104</v>
      </c>
      <c r="AU78">
        <f t="shared" ca="1" si="217"/>
        <v>74.906679591117381</v>
      </c>
      <c r="AV78">
        <f t="shared" ca="1" si="217"/>
        <v>75.330398308071906</v>
      </c>
      <c r="AW78">
        <f t="shared" ca="1" si="217"/>
        <v>74.585692633063104</v>
      </c>
      <c r="AX78">
        <f t="shared" ca="1" si="217"/>
        <v>74.443045470567512</v>
      </c>
      <c r="AY78">
        <f t="shared" ca="1" si="217"/>
        <v>74.906679591117381</v>
      </c>
      <c r="AZ78">
        <f t="shared" ca="1" si="217"/>
        <v>74.585692633063104</v>
      </c>
      <c r="BA78">
        <f t="shared" ca="1" si="217"/>
        <v>73.129894254494189</v>
      </c>
      <c r="BB78">
        <f t="shared" ca="1" si="217"/>
        <v>74.416175537539658</v>
      </c>
      <c r="BC78">
        <f t="shared" ca="1" si="217"/>
        <v>72.723528375044069</v>
      </c>
      <c r="BD78">
        <f t="shared" ca="1" si="217"/>
        <v>74.906679591117381</v>
      </c>
      <c r="BE78">
        <f t="shared" ca="1" si="217"/>
        <v>73.679326753612969</v>
      </c>
      <c r="BF78">
        <f t="shared" ca="1" si="217"/>
        <v>72.453024321466344</v>
      </c>
      <c r="BG78">
        <f t="shared" ca="1" si="217"/>
        <v>72.453024321466344</v>
      </c>
      <c r="BH78">
        <f t="shared" ca="1" si="217"/>
        <v>74.121427564328513</v>
      </c>
      <c r="BI78">
        <f t="shared" ca="1" si="217"/>
        <v>74.443045470567512</v>
      </c>
      <c r="BJ78">
        <f t="shared" ca="1" si="217"/>
        <v>73.679326753612969</v>
      </c>
      <c r="BK78">
        <f t="shared" ca="1" si="217"/>
        <v>74.283314240394787</v>
      </c>
      <c r="BL78">
        <f t="shared" ca="1" si="217"/>
        <v>73.384599929502997</v>
      </c>
      <c r="BM78">
        <f t="shared" ca="1" si="217"/>
        <v>74.121427564328513</v>
      </c>
      <c r="BN78">
        <f t="shared" ca="1" si="217"/>
        <v>74.283314240394787</v>
      </c>
      <c r="BO78">
        <f t="shared" ca="1" si="217"/>
        <v>73.129894254494189</v>
      </c>
      <c r="BP78">
        <f t="shared" ca="1" si="217"/>
        <v>74.443045470567512</v>
      </c>
      <c r="BQ78">
        <f t="shared" ca="1" si="217"/>
        <v>73.384599929502997</v>
      </c>
      <c r="BR78">
        <f t="shared" ca="1" si="217"/>
        <v>73.384599929502997</v>
      </c>
      <c r="BS78">
        <f t="shared" ca="1" si="217"/>
        <v>74.240398308071917</v>
      </c>
      <c r="BT78">
        <f t="shared" ca="1" si="217"/>
        <v>73.605103983080724</v>
      </c>
      <c r="BU78">
        <f t="shared" ca="1" si="217"/>
        <v>75.330398308071906</v>
      </c>
      <c r="BV78">
        <f t="shared" ca="1" si="217"/>
        <v>73.258297497356352</v>
      </c>
      <c r="BW78">
        <f t="shared" ca="1" si="217"/>
        <v>73.803570673246384</v>
      </c>
      <c r="BX78">
        <f t="shared" ca="1" si="217"/>
        <v>73.258297497356352</v>
      </c>
      <c r="BY78">
        <f t="shared" ca="1" si="217"/>
        <v>74.585692633063104</v>
      </c>
      <c r="BZ78">
        <f t="shared" ca="1" si="217"/>
        <v>73.384599929502997</v>
      </c>
      <c r="CA78">
        <f t="shared" ca="1" si="217"/>
        <v>74.906679591117381</v>
      </c>
      <c r="CB78">
        <f t="shared" ca="1" si="210"/>
        <v>73.258297497356352</v>
      </c>
      <c r="CC78">
        <f t="shared" ca="1" si="210"/>
        <v>74.416175537539658</v>
      </c>
      <c r="CD78">
        <f t="shared" ca="1" si="210"/>
        <v>73.384599929502997</v>
      </c>
      <c r="CE78">
        <f t="shared" ca="1" si="210"/>
        <v>74.416175537539658</v>
      </c>
      <c r="CF78">
        <f t="shared" ca="1" si="210"/>
        <v>74.45775114557631</v>
      </c>
      <c r="CG78">
        <f t="shared" ca="1" si="210"/>
        <v>74.240398308071917</v>
      </c>
      <c r="CH78">
        <f t="shared" ca="1" si="210"/>
        <v>73.384599929502997</v>
      </c>
      <c r="CI78">
        <f t="shared" ca="1" si="210"/>
        <v>73.258297497356352</v>
      </c>
      <c r="CJ78">
        <f t="shared" ca="1" si="210"/>
        <v>73.384599929502997</v>
      </c>
      <c r="CK78">
        <f t="shared" ca="1" si="210"/>
        <v>72.723528375044069</v>
      </c>
      <c r="CL78">
        <f t="shared" ca="1" si="210"/>
        <v>73.605103983080724</v>
      </c>
      <c r="CM78">
        <f t="shared" ca="1" si="210"/>
        <v>74.585692633063104</v>
      </c>
      <c r="CN78">
        <f t="shared" ca="1" si="210"/>
        <v>74.906679591117381</v>
      </c>
      <c r="CO78">
        <f t="shared" ca="1" si="210"/>
        <v>74.121427564328513</v>
      </c>
      <c r="CP78">
        <f t="shared" ca="1" si="210"/>
        <v>75.911469862530851</v>
      </c>
      <c r="CQ78">
        <f t="shared" ca="1" si="210"/>
        <v>75.330398308071906</v>
      </c>
      <c r="CR78">
        <f t="shared" ca="1" si="210"/>
        <v>72.453024321466344</v>
      </c>
      <c r="CS78">
        <f t="shared" ca="1" si="210"/>
        <v>74.45775114557631</v>
      </c>
      <c r="CT78">
        <f t="shared" ca="1" si="210"/>
        <v>75.330398308071906</v>
      </c>
      <c r="CU78">
        <f t="shared" ca="1" si="210"/>
        <v>73.803570673246384</v>
      </c>
      <c r="CV78">
        <f t="shared" ca="1" si="210"/>
        <v>74.906679591117381</v>
      </c>
      <c r="CW78">
        <f t="shared" ca="1" si="210"/>
        <v>73.258297497356352</v>
      </c>
      <c r="CX78">
        <f t="shared" ca="1" si="210"/>
        <v>74.416175537539658</v>
      </c>
      <c r="CY78">
        <f t="shared" ca="1" si="210"/>
        <v>74.283314240394787</v>
      </c>
      <c r="CZ78">
        <f t="shared" ca="1" si="210"/>
        <v>76.251406415227351</v>
      </c>
      <c r="DA78">
        <f t="shared" ca="1" si="210"/>
        <v>73.679326753612969</v>
      </c>
      <c r="DB78">
        <f t="shared" ca="1" si="210"/>
        <v>74.443045470567512</v>
      </c>
      <c r="DC78">
        <f t="shared" ca="1" si="210"/>
        <v>74.416175537539658</v>
      </c>
      <c r="DD78">
        <f t="shared" ca="1" si="210"/>
        <v>73.129894254494189</v>
      </c>
      <c r="DE78">
        <f t="shared" ca="1" si="210"/>
        <v>73.605103983080724</v>
      </c>
      <c r="DF78">
        <f t="shared" ca="1" si="210"/>
        <v>73.803570673246384</v>
      </c>
      <c r="DG78">
        <f t="shared" ca="1" si="210"/>
        <v>73.679326753612969</v>
      </c>
      <c r="DH78">
        <f t="shared" ca="1" si="210"/>
        <v>74.121427564328513</v>
      </c>
      <c r="DI78">
        <f t="shared" ca="1" si="210"/>
        <v>73.129894254494189</v>
      </c>
      <c r="DJ78">
        <f t="shared" ca="1" si="210"/>
        <v>74.283314240394787</v>
      </c>
      <c r="DK78">
        <f t="shared" ca="1" si="210"/>
        <v>74.121427564328513</v>
      </c>
      <c r="DL78">
        <f t="shared" ca="1" si="210"/>
        <v>73.258297497356352</v>
      </c>
      <c r="DM78">
        <f t="shared" ca="1" si="210"/>
        <v>74.121427564328513</v>
      </c>
      <c r="DN78">
        <f t="shared" ca="1" si="210"/>
        <v>76.251406415227351</v>
      </c>
      <c r="DO78">
        <f t="shared" ca="1" si="210"/>
        <v>73.605103983080724</v>
      </c>
      <c r="DP78">
        <f t="shared" ca="1" si="210"/>
        <v>73.605103983080724</v>
      </c>
      <c r="DQ78">
        <f t="shared" ca="1" si="210"/>
        <v>72.453024321466344</v>
      </c>
      <c r="DR78">
        <f t="shared" ca="1" si="210"/>
        <v>74.585692633063104</v>
      </c>
      <c r="DS78">
        <f t="shared" ca="1" si="210"/>
        <v>75.911469862530851</v>
      </c>
      <c r="DT78">
        <f t="shared" ca="1" si="210"/>
        <v>74.283314240394787</v>
      </c>
      <c r="DU78">
        <f t="shared" ca="1" si="210"/>
        <v>74.585692633063104</v>
      </c>
      <c r="DV78">
        <f t="shared" ca="1" si="210"/>
        <v>73.605103983080724</v>
      </c>
      <c r="DW78">
        <f t="shared" ca="1" si="210"/>
        <v>73.679326753612969</v>
      </c>
      <c r="DX78">
        <f t="shared" ca="1" si="210"/>
        <v>74.906679591117381</v>
      </c>
      <c r="DY78">
        <f t="shared" ca="1" si="210"/>
        <v>73.679326753612969</v>
      </c>
      <c r="DZ78">
        <f t="shared" ca="1" si="210"/>
        <v>73.803570673246384</v>
      </c>
      <c r="EA78">
        <f t="shared" ca="1" si="210"/>
        <v>74.283314240394787</v>
      </c>
      <c r="EB78">
        <f t="shared" ca="1" si="210"/>
        <v>74.585692633063104</v>
      </c>
      <c r="EC78">
        <f t="shared" ca="1" si="210"/>
        <v>74.283314240394787</v>
      </c>
      <c r="ED78">
        <f t="shared" ca="1" si="210"/>
        <v>73.803570673246384</v>
      </c>
      <c r="EE78">
        <f t="shared" ca="1" si="210"/>
        <v>73.679326753612969</v>
      </c>
      <c r="EF78">
        <f t="shared" ca="1" si="210"/>
        <v>74.240398308071917</v>
      </c>
      <c r="EG78">
        <f t="shared" ca="1" si="210"/>
        <v>73.129894254494189</v>
      </c>
      <c r="EH78">
        <f t="shared" ca="1" si="210"/>
        <v>75.911469862530851</v>
      </c>
      <c r="EI78">
        <f t="shared" ca="1" si="210"/>
        <v>73.258297497356352</v>
      </c>
      <c r="EJ78">
        <f t="shared" ca="1" si="210"/>
        <v>72.723528375044069</v>
      </c>
      <c r="EK78">
        <f t="shared" ca="1" si="210"/>
        <v>74.283314240394787</v>
      </c>
      <c r="EL78">
        <f t="shared" ca="1" si="210"/>
        <v>72.453024321466344</v>
      </c>
      <c r="EM78">
        <f t="shared" ca="1" si="185"/>
        <v>73.679326753612969</v>
      </c>
      <c r="EN78">
        <f t="shared" ref="EN78:GY81" ca="1" si="225">$C$2+OFFSET($F$2,RANDBETWEEN(1,20),0)</f>
        <v>72.453024321466344</v>
      </c>
      <c r="EO78">
        <f t="shared" ca="1" si="225"/>
        <v>76.251406415227351</v>
      </c>
      <c r="EP78">
        <f t="shared" ca="1" si="225"/>
        <v>73.258297497356352</v>
      </c>
      <c r="EQ78">
        <f t="shared" ca="1" si="225"/>
        <v>73.803570673246384</v>
      </c>
      <c r="ER78">
        <f t="shared" ca="1" si="225"/>
        <v>73.679326753612969</v>
      </c>
      <c r="ES78">
        <f t="shared" ca="1" si="225"/>
        <v>72.453024321466344</v>
      </c>
      <c r="ET78">
        <f t="shared" ca="1" si="225"/>
        <v>74.443045470567512</v>
      </c>
      <c r="EU78">
        <f t="shared" ca="1" si="225"/>
        <v>75.911469862530851</v>
      </c>
      <c r="EV78">
        <f t="shared" ca="1" si="225"/>
        <v>73.129894254494189</v>
      </c>
      <c r="EW78">
        <f t="shared" ca="1" si="225"/>
        <v>73.605103983080724</v>
      </c>
      <c r="EX78">
        <f t="shared" ca="1" si="225"/>
        <v>75.330398308071906</v>
      </c>
      <c r="EY78">
        <f t="shared" ca="1" si="225"/>
        <v>75.911469862530851</v>
      </c>
      <c r="EZ78">
        <f t="shared" ca="1" si="225"/>
        <v>73.803570673246384</v>
      </c>
      <c r="FA78">
        <f t="shared" ca="1" si="225"/>
        <v>75.330398308071906</v>
      </c>
      <c r="FB78">
        <f t="shared" ca="1" si="225"/>
        <v>74.121427564328513</v>
      </c>
      <c r="FC78">
        <f t="shared" ca="1" si="225"/>
        <v>74.45775114557631</v>
      </c>
      <c r="FD78">
        <f t="shared" ca="1" si="225"/>
        <v>73.803570673246384</v>
      </c>
      <c r="FE78">
        <f t="shared" ca="1" si="225"/>
        <v>73.258297497356352</v>
      </c>
      <c r="FF78">
        <f t="shared" ca="1" si="225"/>
        <v>74.240398308071917</v>
      </c>
      <c r="FG78">
        <f t="shared" ca="1" si="225"/>
        <v>74.443045470567512</v>
      </c>
      <c r="FH78">
        <f t="shared" ca="1" si="225"/>
        <v>74.240398308071917</v>
      </c>
      <c r="FI78">
        <f t="shared" ca="1" si="225"/>
        <v>74.45775114557631</v>
      </c>
      <c r="FJ78">
        <f t="shared" ca="1" si="225"/>
        <v>75.752499118787455</v>
      </c>
      <c r="FK78">
        <f t="shared" ca="1" si="225"/>
        <v>76.251406415227351</v>
      </c>
      <c r="FL78">
        <f t="shared" ca="1" si="225"/>
        <v>76.251406415227351</v>
      </c>
      <c r="FM78">
        <f t="shared" ca="1" si="225"/>
        <v>74.416175537539658</v>
      </c>
      <c r="FN78">
        <f t="shared" ca="1" si="225"/>
        <v>74.240398308071917</v>
      </c>
      <c r="FO78">
        <f t="shared" ca="1" si="225"/>
        <v>75.330398308071906</v>
      </c>
      <c r="FP78">
        <f t="shared" ca="1" si="225"/>
        <v>75.752499118787455</v>
      </c>
      <c r="FQ78">
        <f t="shared" ca="1" si="225"/>
        <v>74.906679591117381</v>
      </c>
      <c r="FR78">
        <f t="shared" ca="1" si="225"/>
        <v>73.803570673246384</v>
      </c>
      <c r="FS78">
        <f t="shared" ca="1" si="225"/>
        <v>75.752499118787455</v>
      </c>
      <c r="FT78">
        <f t="shared" ca="1" si="225"/>
        <v>73.679326753612969</v>
      </c>
      <c r="FU78">
        <f t="shared" ca="1" si="225"/>
        <v>74.906679591117381</v>
      </c>
      <c r="FV78">
        <f t="shared" ca="1" si="225"/>
        <v>73.258297497356352</v>
      </c>
      <c r="FW78">
        <f t="shared" ca="1" si="225"/>
        <v>72.723528375044069</v>
      </c>
      <c r="FX78">
        <f t="shared" ca="1" si="225"/>
        <v>75.330398308071906</v>
      </c>
      <c r="FY78">
        <f t="shared" ca="1" si="225"/>
        <v>73.605103983080724</v>
      </c>
      <c r="FZ78">
        <f t="shared" ca="1" si="225"/>
        <v>73.129894254494189</v>
      </c>
      <c r="GA78">
        <f t="shared" ca="1" si="225"/>
        <v>75.330398308071906</v>
      </c>
      <c r="GB78">
        <f t="shared" ca="1" si="225"/>
        <v>74.443045470567512</v>
      </c>
      <c r="GC78">
        <f t="shared" ca="1" si="225"/>
        <v>74.240398308071917</v>
      </c>
      <c r="GD78">
        <f t="shared" ca="1" si="225"/>
        <v>72.453024321466344</v>
      </c>
      <c r="GE78">
        <f t="shared" ca="1" si="225"/>
        <v>74.585692633063104</v>
      </c>
      <c r="GF78">
        <f t="shared" ca="1" si="225"/>
        <v>74.585692633063104</v>
      </c>
      <c r="GG78">
        <f t="shared" ca="1" si="225"/>
        <v>74.45775114557631</v>
      </c>
      <c r="GH78">
        <f t="shared" ca="1" si="225"/>
        <v>74.45775114557631</v>
      </c>
      <c r="GI78">
        <f t="shared" ca="1" si="225"/>
        <v>72.723528375044069</v>
      </c>
      <c r="GJ78">
        <f t="shared" ca="1" si="225"/>
        <v>74.283314240394787</v>
      </c>
      <c r="GK78">
        <f t="shared" ca="1" si="225"/>
        <v>72.453024321466344</v>
      </c>
      <c r="GL78">
        <f t="shared" ca="1" si="225"/>
        <v>74.906679591117381</v>
      </c>
      <c r="GM78">
        <f t="shared" ca="1" si="225"/>
        <v>74.121427564328513</v>
      </c>
      <c r="GN78">
        <f t="shared" ca="1" si="225"/>
        <v>73.803570673246384</v>
      </c>
      <c r="GO78">
        <f t="shared" ca="1" si="225"/>
        <v>74.443045470567512</v>
      </c>
      <c r="GP78">
        <f t="shared" ca="1" si="225"/>
        <v>73.258297497356352</v>
      </c>
      <c r="GQ78">
        <f t="shared" ca="1" si="225"/>
        <v>74.416175537539658</v>
      </c>
      <c r="GR78">
        <f t="shared" ca="1" si="225"/>
        <v>74.240398308071917</v>
      </c>
      <c r="GS78">
        <f t="shared" ca="1" si="225"/>
        <v>75.911469862530851</v>
      </c>
      <c r="GT78">
        <f t="shared" ca="1" si="225"/>
        <v>74.283314240394787</v>
      </c>
      <c r="GU78">
        <f t="shared" ca="1" si="225"/>
        <v>75.330398308071906</v>
      </c>
      <c r="GV78">
        <f t="shared" ca="1" si="225"/>
        <v>75.911469862530851</v>
      </c>
      <c r="GW78">
        <f t="shared" ca="1" si="225"/>
        <v>75.911469862530851</v>
      </c>
      <c r="GX78">
        <f t="shared" ca="1" si="225"/>
        <v>73.384599929502997</v>
      </c>
      <c r="GY78">
        <f t="shared" ca="1" si="225"/>
        <v>75.752499118787455</v>
      </c>
      <c r="GZ78">
        <f t="shared" ca="1" si="218"/>
        <v>72.453024321466344</v>
      </c>
      <c r="HA78">
        <f t="shared" ca="1" si="218"/>
        <v>73.605103983080724</v>
      </c>
      <c r="HB78">
        <f t="shared" ca="1" si="218"/>
        <v>72.723528375044069</v>
      </c>
      <c r="HC78">
        <f t="shared" ca="1" si="218"/>
        <v>73.605103983080724</v>
      </c>
      <c r="HD78">
        <f t="shared" ca="1" si="218"/>
        <v>75.330398308071906</v>
      </c>
      <c r="HE78">
        <f t="shared" ca="1" si="218"/>
        <v>73.258297497356352</v>
      </c>
      <c r="HF78">
        <f t="shared" ca="1" si="218"/>
        <v>73.258297497356352</v>
      </c>
      <c r="HG78">
        <f t="shared" ca="1" si="218"/>
        <v>75.752499118787455</v>
      </c>
      <c r="HH78">
        <f t="shared" ca="1" si="218"/>
        <v>74.283314240394787</v>
      </c>
      <c r="HI78">
        <f t="shared" ca="1" si="218"/>
        <v>73.605103983080724</v>
      </c>
      <c r="HJ78">
        <f t="shared" ca="1" si="218"/>
        <v>74.416175537539658</v>
      </c>
      <c r="HK78">
        <f t="shared" ca="1" si="218"/>
        <v>73.679326753612969</v>
      </c>
      <c r="HL78">
        <f t="shared" ca="1" si="218"/>
        <v>73.129894254494189</v>
      </c>
      <c r="HM78">
        <f t="shared" ca="1" si="218"/>
        <v>74.45775114557631</v>
      </c>
      <c r="HN78">
        <f t="shared" ca="1" si="218"/>
        <v>72.453024321466344</v>
      </c>
      <c r="HO78">
        <f t="shared" ca="1" si="218"/>
        <v>74.121427564328513</v>
      </c>
      <c r="HP78">
        <f t="shared" ca="1" si="218"/>
        <v>73.679326753612969</v>
      </c>
      <c r="HQ78">
        <f t="shared" ca="1" si="218"/>
        <v>73.803570673246384</v>
      </c>
      <c r="HR78">
        <f t="shared" ca="1" si="218"/>
        <v>72.723528375044069</v>
      </c>
      <c r="HS78">
        <f t="shared" ca="1" si="218"/>
        <v>72.453024321466344</v>
      </c>
      <c r="HT78">
        <f t="shared" ca="1" si="218"/>
        <v>74.121427564328513</v>
      </c>
      <c r="HU78">
        <f t="shared" ca="1" si="218"/>
        <v>75.752499118787455</v>
      </c>
      <c r="HV78">
        <f t="shared" ca="1" si="218"/>
        <v>74.416175537539658</v>
      </c>
      <c r="HW78">
        <f t="shared" ca="1" si="218"/>
        <v>74.585692633063104</v>
      </c>
      <c r="HX78">
        <f t="shared" ca="1" si="218"/>
        <v>73.605103983080724</v>
      </c>
      <c r="HY78">
        <f t="shared" ca="1" si="218"/>
        <v>74.443045470567512</v>
      </c>
      <c r="HZ78">
        <f t="shared" ca="1" si="218"/>
        <v>73.384599929502997</v>
      </c>
      <c r="IA78">
        <f t="shared" ca="1" si="218"/>
        <v>73.605103983080724</v>
      </c>
      <c r="IB78">
        <f t="shared" ca="1" si="218"/>
        <v>74.906679591117381</v>
      </c>
      <c r="IC78">
        <f t="shared" ca="1" si="218"/>
        <v>74.121427564328513</v>
      </c>
      <c r="ID78">
        <f t="shared" ca="1" si="218"/>
        <v>73.803570673246384</v>
      </c>
      <c r="IE78">
        <f t="shared" ca="1" si="218"/>
        <v>74.585692633063104</v>
      </c>
      <c r="IF78">
        <f t="shared" ca="1" si="218"/>
        <v>73.803570673246384</v>
      </c>
      <c r="IG78">
        <f t="shared" ca="1" si="218"/>
        <v>75.330398308071906</v>
      </c>
      <c r="IH78">
        <f t="shared" ca="1" si="218"/>
        <v>73.605103983080724</v>
      </c>
      <c r="II78">
        <f t="shared" ca="1" si="218"/>
        <v>74.443045470567512</v>
      </c>
      <c r="IJ78">
        <f t="shared" ca="1" si="218"/>
        <v>73.258297497356352</v>
      </c>
      <c r="IK78">
        <f t="shared" ca="1" si="218"/>
        <v>74.906679591117381</v>
      </c>
      <c r="IL78">
        <f t="shared" ca="1" si="218"/>
        <v>74.443045470567512</v>
      </c>
      <c r="IM78">
        <f t="shared" ca="1" si="218"/>
        <v>75.330398308071906</v>
      </c>
      <c r="IN78">
        <f t="shared" ca="1" si="218"/>
        <v>73.803570673246384</v>
      </c>
      <c r="IO78">
        <f t="shared" ca="1" si="218"/>
        <v>73.384599929502997</v>
      </c>
      <c r="IP78">
        <f t="shared" ca="1" si="218"/>
        <v>74.416175537539658</v>
      </c>
      <c r="IQ78">
        <f t="shared" ca="1" si="218"/>
        <v>73.679326753612969</v>
      </c>
      <c r="IR78">
        <f t="shared" ca="1" si="218"/>
        <v>74.45775114557631</v>
      </c>
      <c r="IS78">
        <f t="shared" ca="1" si="218"/>
        <v>74.906679591117381</v>
      </c>
      <c r="IT78">
        <f t="shared" ca="1" si="218"/>
        <v>74.443045470567512</v>
      </c>
      <c r="IU78">
        <f t="shared" ca="1" si="218"/>
        <v>76.251406415227351</v>
      </c>
      <c r="IV78">
        <f t="shared" ca="1" si="218"/>
        <v>74.240398308071917</v>
      </c>
      <c r="IW78">
        <f t="shared" ca="1" si="218"/>
        <v>74.585692633063104</v>
      </c>
      <c r="IX78">
        <f t="shared" ca="1" si="218"/>
        <v>74.585692633063104</v>
      </c>
      <c r="IY78">
        <f t="shared" ca="1" si="218"/>
        <v>72.453024321466344</v>
      </c>
      <c r="IZ78">
        <f t="shared" ca="1" si="218"/>
        <v>73.258297497356352</v>
      </c>
      <c r="JA78">
        <f t="shared" ca="1" si="218"/>
        <v>74.240398308071917</v>
      </c>
      <c r="JB78">
        <f t="shared" ca="1" si="218"/>
        <v>74.121427564328513</v>
      </c>
      <c r="JC78">
        <f t="shared" ca="1" si="218"/>
        <v>72.723528375044069</v>
      </c>
      <c r="JD78">
        <f t="shared" ca="1" si="218"/>
        <v>74.585692633063104</v>
      </c>
      <c r="JE78">
        <f t="shared" ca="1" si="218"/>
        <v>74.585692633063104</v>
      </c>
      <c r="JF78">
        <f t="shared" ca="1" si="218"/>
        <v>73.129894254494189</v>
      </c>
      <c r="JG78">
        <f t="shared" ca="1" si="218"/>
        <v>74.585692633063104</v>
      </c>
      <c r="JH78">
        <f t="shared" ca="1" si="218"/>
        <v>74.240398308071917</v>
      </c>
      <c r="JI78">
        <f t="shared" ca="1" si="218"/>
        <v>74.585692633063104</v>
      </c>
      <c r="JJ78">
        <f t="shared" ca="1" si="218"/>
        <v>74.443045470567512</v>
      </c>
      <c r="JK78">
        <f t="shared" ca="1" si="211"/>
        <v>74.240398308071917</v>
      </c>
      <c r="JL78">
        <f t="shared" ca="1" si="211"/>
        <v>74.585692633063104</v>
      </c>
      <c r="JM78">
        <f t="shared" ca="1" si="211"/>
        <v>72.723528375044069</v>
      </c>
      <c r="JN78">
        <f t="shared" ca="1" si="204"/>
        <v>74.443045470567512</v>
      </c>
      <c r="JO78">
        <f t="shared" ref="JO78:LZ81" ca="1" si="226">$C$2+OFFSET($F$2,RANDBETWEEN(1,20),0)</f>
        <v>74.283314240394787</v>
      </c>
      <c r="JP78">
        <f t="shared" ca="1" si="226"/>
        <v>74.906679591117381</v>
      </c>
      <c r="JQ78">
        <f t="shared" ca="1" si="226"/>
        <v>74.585692633063104</v>
      </c>
      <c r="JR78">
        <f t="shared" ca="1" si="226"/>
        <v>72.453024321466344</v>
      </c>
      <c r="JS78">
        <f t="shared" ca="1" si="226"/>
        <v>73.384599929502997</v>
      </c>
      <c r="JT78">
        <f t="shared" ca="1" si="226"/>
        <v>73.384599929502997</v>
      </c>
      <c r="JU78">
        <f t="shared" ca="1" si="226"/>
        <v>76.251406415227351</v>
      </c>
      <c r="JV78">
        <f t="shared" ca="1" si="226"/>
        <v>74.443045470567512</v>
      </c>
      <c r="JW78">
        <f t="shared" ca="1" si="226"/>
        <v>74.906679591117381</v>
      </c>
      <c r="JX78">
        <f t="shared" ca="1" si="226"/>
        <v>73.679326753612969</v>
      </c>
      <c r="JY78">
        <f t="shared" ca="1" si="226"/>
        <v>73.129894254494189</v>
      </c>
      <c r="JZ78">
        <f t="shared" ca="1" si="226"/>
        <v>74.416175537539658</v>
      </c>
      <c r="KA78">
        <f t="shared" ca="1" si="226"/>
        <v>76.251406415227351</v>
      </c>
      <c r="KB78">
        <f t="shared" ca="1" si="226"/>
        <v>74.283314240394787</v>
      </c>
      <c r="KC78">
        <f t="shared" ca="1" si="226"/>
        <v>74.443045470567512</v>
      </c>
      <c r="KD78">
        <f t="shared" ca="1" si="226"/>
        <v>73.258297497356352</v>
      </c>
      <c r="KE78">
        <f t="shared" ca="1" si="226"/>
        <v>73.384599929502997</v>
      </c>
      <c r="KF78">
        <f t="shared" ca="1" si="226"/>
        <v>72.453024321466344</v>
      </c>
      <c r="KG78">
        <f t="shared" ca="1" si="226"/>
        <v>73.605103983080724</v>
      </c>
      <c r="KH78">
        <f t="shared" ca="1" si="226"/>
        <v>73.258297497356352</v>
      </c>
      <c r="KI78">
        <f t="shared" ca="1" si="226"/>
        <v>76.251406415227351</v>
      </c>
      <c r="KJ78">
        <f t="shared" ca="1" si="226"/>
        <v>76.251406415227351</v>
      </c>
      <c r="KK78">
        <f t="shared" ca="1" si="226"/>
        <v>73.129894254494189</v>
      </c>
      <c r="KL78">
        <f t="shared" ca="1" si="226"/>
        <v>74.283314240394787</v>
      </c>
      <c r="KM78">
        <f t="shared" ca="1" si="226"/>
        <v>73.384599929502997</v>
      </c>
      <c r="KN78">
        <f t="shared" ca="1" si="226"/>
        <v>75.911469862530851</v>
      </c>
      <c r="KO78">
        <f t="shared" ca="1" si="226"/>
        <v>72.453024321466344</v>
      </c>
      <c r="KP78">
        <f t="shared" ca="1" si="226"/>
        <v>74.45775114557631</v>
      </c>
      <c r="KQ78">
        <f t="shared" ca="1" si="226"/>
        <v>74.416175537539658</v>
      </c>
      <c r="KR78">
        <f t="shared" ca="1" si="226"/>
        <v>73.129894254494189</v>
      </c>
      <c r="KS78">
        <f t="shared" ca="1" si="226"/>
        <v>75.330398308071906</v>
      </c>
      <c r="KT78">
        <f t="shared" ca="1" si="226"/>
        <v>74.121427564328513</v>
      </c>
      <c r="KU78">
        <f t="shared" ca="1" si="226"/>
        <v>73.384599929502997</v>
      </c>
      <c r="KV78">
        <f t="shared" ca="1" si="226"/>
        <v>74.45775114557631</v>
      </c>
      <c r="KW78">
        <f t="shared" ca="1" si="226"/>
        <v>74.906679591117381</v>
      </c>
      <c r="KX78">
        <f t="shared" ca="1" si="226"/>
        <v>76.251406415227351</v>
      </c>
      <c r="KY78">
        <f t="shared" ca="1" si="226"/>
        <v>73.384599929502997</v>
      </c>
      <c r="KZ78">
        <f t="shared" ca="1" si="226"/>
        <v>72.453024321466344</v>
      </c>
      <c r="LA78">
        <f t="shared" ca="1" si="226"/>
        <v>73.679326753612969</v>
      </c>
      <c r="LB78">
        <f t="shared" ca="1" si="226"/>
        <v>75.330398308071906</v>
      </c>
      <c r="LC78">
        <f t="shared" ca="1" si="226"/>
        <v>73.803570673246384</v>
      </c>
      <c r="LD78">
        <f t="shared" ca="1" si="226"/>
        <v>74.45775114557631</v>
      </c>
      <c r="LE78">
        <f t="shared" ca="1" si="226"/>
        <v>74.240398308071917</v>
      </c>
      <c r="LF78">
        <f t="shared" ca="1" si="226"/>
        <v>74.585692633063104</v>
      </c>
      <c r="LG78">
        <f t="shared" ca="1" si="226"/>
        <v>73.384599929502997</v>
      </c>
      <c r="LH78">
        <f t="shared" ca="1" si="226"/>
        <v>75.911469862530851</v>
      </c>
      <c r="LI78">
        <f t="shared" ca="1" si="226"/>
        <v>75.911469862530851</v>
      </c>
      <c r="LJ78">
        <f t="shared" ca="1" si="226"/>
        <v>74.121427564328513</v>
      </c>
      <c r="LK78">
        <f t="shared" ca="1" si="226"/>
        <v>73.384599929502997</v>
      </c>
      <c r="LL78">
        <f t="shared" ca="1" si="226"/>
        <v>73.384599929502997</v>
      </c>
      <c r="LM78">
        <f t="shared" ca="1" si="226"/>
        <v>73.384599929502997</v>
      </c>
      <c r="LN78">
        <f t="shared" ca="1" si="226"/>
        <v>74.240398308071917</v>
      </c>
      <c r="LO78">
        <f t="shared" ca="1" si="226"/>
        <v>72.723528375044069</v>
      </c>
      <c r="LP78">
        <f t="shared" ca="1" si="226"/>
        <v>74.283314240394787</v>
      </c>
      <c r="LQ78">
        <f t="shared" ca="1" si="226"/>
        <v>76.251406415227351</v>
      </c>
      <c r="LR78">
        <f t="shared" ca="1" si="226"/>
        <v>74.906679591117381</v>
      </c>
      <c r="LS78">
        <f t="shared" ca="1" si="226"/>
        <v>72.723528375044069</v>
      </c>
      <c r="LT78">
        <f t="shared" ca="1" si="226"/>
        <v>74.585692633063104</v>
      </c>
      <c r="LU78">
        <f t="shared" ca="1" si="226"/>
        <v>74.283314240394787</v>
      </c>
      <c r="LV78">
        <f t="shared" ca="1" si="226"/>
        <v>73.129894254494189</v>
      </c>
      <c r="LW78">
        <f t="shared" ca="1" si="226"/>
        <v>72.453024321466344</v>
      </c>
      <c r="LX78">
        <f t="shared" ca="1" si="226"/>
        <v>75.330398308071906</v>
      </c>
      <c r="LY78">
        <f t="shared" ca="1" si="226"/>
        <v>73.803570673246384</v>
      </c>
      <c r="LZ78">
        <f t="shared" ca="1" si="226"/>
        <v>74.585692633063104</v>
      </c>
      <c r="MA78">
        <f t="shared" ca="1" si="219"/>
        <v>75.752499118787455</v>
      </c>
      <c r="MB78">
        <f t="shared" ca="1" si="219"/>
        <v>74.906679591117381</v>
      </c>
      <c r="MC78">
        <f t="shared" ca="1" si="212"/>
        <v>73.384599929502997</v>
      </c>
      <c r="MD78">
        <f t="shared" ca="1" si="212"/>
        <v>73.384599929502997</v>
      </c>
      <c r="ME78">
        <f t="shared" ca="1" si="212"/>
        <v>74.585692633063104</v>
      </c>
      <c r="MF78">
        <f t="shared" ca="1" si="212"/>
        <v>75.752499118787455</v>
      </c>
      <c r="MG78">
        <f t="shared" ca="1" si="212"/>
        <v>75.752499118787455</v>
      </c>
      <c r="MH78">
        <f t="shared" ca="1" si="212"/>
        <v>74.443045470567512</v>
      </c>
      <c r="MI78">
        <f t="shared" ca="1" si="212"/>
        <v>74.240398308071917</v>
      </c>
      <c r="MJ78">
        <f t="shared" ca="1" si="212"/>
        <v>74.240398308071917</v>
      </c>
      <c r="MK78">
        <f t="shared" ca="1" si="212"/>
        <v>74.585692633063104</v>
      </c>
      <c r="ML78">
        <f t="shared" ca="1" si="212"/>
        <v>72.453024321466344</v>
      </c>
      <c r="MM78">
        <f t="shared" ca="1" si="212"/>
        <v>75.330398308071906</v>
      </c>
      <c r="MN78">
        <f t="shared" ca="1" si="212"/>
        <v>73.258297497356352</v>
      </c>
      <c r="MO78">
        <f t="shared" ca="1" si="212"/>
        <v>73.129894254494189</v>
      </c>
      <c r="MP78">
        <f t="shared" ca="1" si="212"/>
        <v>72.453024321466344</v>
      </c>
      <c r="MQ78">
        <f t="shared" ca="1" si="212"/>
        <v>74.906679591117381</v>
      </c>
      <c r="MR78">
        <f t="shared" ca="1" si="212"/>
        <v>73.258297497356352</v>
      </c>
      <c r="MS78">
        <f t="shared" ca="1" si="212"/>
        <v>73.258297497356352</v>
      </c>
      <c r="MT78">
        <f t="shared" ca="1" si="212"/>
        <v>74.283314240394787</v>
      </c>
      <c r="MU78">
        <f t="shared" ca="1" si="212"/>
        <v>74.121427564328513</v>
      </c>
      <c r="MV78">
        <f t="shared" ca="1" si="212"/>
        <v>74.416175537539658</v>
      </c>
      <c r="MW78">
        <f t="shared" ca="1" si="212"/>
        <v>74.585692633063104</v>
      </c>
      <c r="MX78">
        <f t="shared" ca="1" si="212"/>
        <v>73.605103983080724</v>
      </c>
      <c r="MY78">
        <f t="shared" ca="1" si="212"/>
        <v>74.443045470567512</v>
      </c>
      <c r="MZ78">
        <f t="shared" ca="1" si="212"/>
        <v>75.330398308071906</v>
      </c>
      <c r="NA78">
        <f t="shared" ca="1" si="212"/>
        <v>73.605103983080724</v>
      </c>
      <c r="NB78">
        <f t="shared" ca="1" si="212"/>
        <v>73.129894254494189</v>
      </c>
      <c r="NC78">
        <f t="shared" ca="1" si="212"/>
        <v>73.129894254494189</v>
      </c>
      <c r="ND78">
        <f t="shared" ca="1" si="212"/>
        <v>74.45775114557631</v>
      </c>
      <c r="NE78">
        <f t="shared" ca="1" si="212"/>
        <v>74.121427564328513</v>
      </c>
      <c r="NF78">
        <f t="shared" ca="1" si="212"/>
        <v>74.443045470567512</v>
      </c>
      <c r="NG78">
        <f t="shared" ca="1" si="212"/>
        <v>73.679326753612969</v>
      </c>
      <c r="NH78">
        <f t="shared" ca="1" si="212"/>
        <v>75.752499118787455</v>
      </c>
      <c r="NI78">
        <f t="shared" ca="1" si="212"/>
        <v>74.443045470567512</v>
      </c>
      <c r="NJ78">
        <f t="shared" ca="1" si="212"/>
        <v>73.384599929502997</v>
      </c>
      <c r="NK78">
        <f t="shared" ca="1" si="212"/>
        <v>74.416175537539658</v>
      </c>
      <c r="NL78">
        <f t="shared" ca="1" si="212"/>
        <v>76.251406415227351</v>
      </c>
      <c r="NM78">
        <f t="shared" ca="1" si="212"/>
        <v>74.121427564328513</v>
      </c>
      <c r="NN78">
        <f t="shared" ca="1" si="212"/>
        <v>73.129894254494189</v>
      </c>
      <c r="NO78">
        <f t="shared" ca="1" si="212"/>
        <v>74.121427564328513</v>
      </c>
      <c r="NP78">
        <f t="shared" ca="1" si="212"/>
        <v>74.585692633063104</v>
      </c>
      <c r="NQ78">
        <f t="shared" ca="1" si="212"/>
        <v>74.283314240394787</v>
      </c>
      <c r="NR78">
        <f t="shared" ca="1" si="212"/>
        <v>74.240398308071917</v>
      </c>
      <c r="NS78">
        <f t="shared" ca="1" si="212"/>
        <v>73.679326753612969</v>
      </c>
      <c r="NT78">
        <f t="shared" ca="1" si="212"/>
        <v>76.251406415227351</v>
      </c>
      <c r="NU78">
        <f t="shared" ca="1" si="212"/>
        <v>74.906679591117381</v>
      </c>
      <c r="NV78">
        <f t="shared" ca="1" si="212"/>
        <v>74.585692633063104</v>
      </c>
      <c r="NW78">
        <f t="shared" ca="1" si="212"/>
        <v>74.240398308071917</v>
      </c>
      <c r="NX78">
        <f t="shared" ca="1" si="212"/>
        <v>73.258297497356352</v>
      </c>
      <c r="NY78">
        <f t="shared" ca="1" si="212"/>
        <v>73.679326753612969</v>
      </c>
      <c r="NZ78">
        <f t="shared" ca="1" si="212"/>
        <v>72.723528375044069</v>
      </c>
      <c r="OA78">
        <f t="shared" ca="1" si="212"/>
        <v>74.283314240394787</v>
      </c>
      <c r="OB78">
        <f t="shared" ca="1" si="212"/>
        <v>74.121427564328513</v>
      </c>
      <c r="OC78">
        <f t="shared" ca="1" si="212"/>
        <v>74.443045470567512</v>
      </c>
      <c r="OD78">
        <f t="shared" ca="1" si="212"/>
        <v>75.752499118787455</v>
      </c>
      <c r="OE78">
        <f t="shared" ca="1" si="212"/>
        <v>75.330398308071906</v>
      </c>
      <c r="OF78">
        <f t="shared" ca="1" si="212"/>
        <v>74.121427564328513</v>
      </c>
      <c r="OG78">
        <f t="shared" ca="1" si="212"/>
        <v>74.585692633063104</v>
      </c>
      <c r="OH78">
        <f t="shared" ca="1" si="212"/>
        <v>74.45775114557631</v>
      </c>
      <c r="OI78">
        <f t="shared" ca="1" si="212"/>
        <v>74.585692633063104</v>
      </c>
      <c r="OJ78">
        <f t="shared" ca="1" si="212"/>
        <v>73.679326753612969</v>
      </c>
      <c r="OK78">
        <f t="shared" ca="1" si="212"/>
        <v>75.330398308071906</v>
      </c>
      <c r="OL78">
        <f t="shared" ca="1" si="205"/>
        <v>73.605103983080724</v>
      </c>
      <c r="OM78">
        <f t="shared" ref="OM78:QX82" ca="1" si="227">$C$2+OFFSET($F$2,RANDBETWEEN(1,20),0)</f>
        <v>74.443045470567512</v>
      </c>
      <c r="ON78">
        <f t="shared" ca="1" si="227"/>
        <v>73.679326753612969</v>
      </c>
      <c r="OO78">
        <f t="shared" ca="1" si="227"/>
        <v>74.283314240394787</v>
      </c>
      <c r="OP78">
        <f t="shared" ca="1" si="227"/>
        <v>74.443045470567512</v>
      </c>
      <c r="OQ78">
        <f t="shared" ca="1" si="227"/>
        <v>74.45775114557631</v>
      </c>
      <c r="OR78">
        <f t="shared" ca="1" si="227"/>
        <v>72.723528375044069</v>
      </c>
      <c r="OS78">
        <f t="shared" ca="1" si="227"/>
        <v>74.906679591117381</v>
      </c>
      <c r="OT78">
        <f t="shared" ca="1" si="227"/>
        <v>74.45775114557631</v>
      </c>
      <c r="OU78">
        <f t="shared" ca="1" si="227"/>
        <v>73.384599929502997</v>
      </c>
      <c r="OV78">
        <f t="shared" ca="1" si="227"/>
        <v>72.453024321466344</v>
      </c>
      <c r="OW78">
        <f t="shared" ca="1" si="227"/>
        <v>72.453024321466344</v>
      </c>
      <c r="OX78">
        <f t="shared" ca="1" si="227"/>
        <v>74.240398308071917</v>
      </c>
      <c r="OY78">
        <f t="shared" ca="1" si="227"/>
        <v>76.251406415227351</v>
      </c>
      <c r="OZ78">
        <f t="shared" ca="1" si="227"/>
        <v>74.283314240394787</v>
      </c>
      <c r="PA78">
        <f t="shared" ca="1" si="227"/>
        <v>74.443045470567512</v>
      </c>
      <c r="PB78">
        <f t="shared" ca="1" si="227"/>
        <v>74.121427564328513</v>
      </c>
      <c r="PC78">
        <f t="shared" ca="1" si="227"/>
        <v>73.129894254494189</v>
      </c>
      <c r="PD78">
        <f t="shared" ca="1" si="227"/>
        <v>75.911469862530851</v>
      </c>
      <c r="PE78">
        <f t="shared" ca="1" si="227"/>
        <v>74.906679591117381</v>
      </c>
      <c r="PF78">
        <f t="shared" ca="1" si="227"/>
        <v>74.240398308071917</v>
      </c>
      <c r="PG78">
        <f t="shared" ca="1" si="227"/>
        <v>75.911469862530851</v>
      </c>
      <c r="PH78">
        <f t="shared" ca="1" si="227"/>
        <v>74.240398308071917</v>
      </c>
      <c r="PI78">
        <f t="shared" ca="1" si="227"/>
        <v>73.384599929502997</v>
      </c>
      <c r="PJ78">
        <f t="shared" ca="1" si="227"/>
        <v>73.258297497356352</v>
      </c>
      <c r="PK78">
        <f t="shared" ca="1" si="227"/>
        <v>73.803570673246384</v>
      </c>
      <c r="PL78">
        <f t="shared" ca="1" si="227"/>
        <v>74.121427564328513</v>
      </c>
      <c r="PM78">
        <f t="shared" ca="1" si="227"/>
        <v>74.45775114557631</v>
      </c>
      <c r="PN78">
        <f t="shared" ca="1" si="227"/>
        <v>75.911469862530851</v>
      </c>
      <c r="PO78">
        <f t="shared" ca="1" si="227"/>
        <v>74.416175537539658</v>
      </c>
      <c r="PP78">
        <f t="shared" ca="1" si="227"/>
        <v>74.906679591117381</v>
      </c>
      <c r="PQ78">
        <f t="shared" ca="1" si="227"/>
        <v>74.283314240394787</v>
      </c>
      <c r="PR78">
        <f t="shared" ca="1" si="227"/>
        <v>73.605103983080724</v>
      </c>
      <c r="PS78">
        <f t="shared" ca="1" si="227"/>
        <v>73.129894254494189</v>
      </c>
      <c r="PT78">
        <f t="shared" ca="1" si="227"/>
        <v>74.240398308071917</v>
      </c>
      <c r="PU78">
        <f t="shared" ca="1" si="227"/>
        <v>73.679326753612969</v>
      </c>
      <c r="PV78">
        <f t="shared" ca="1" si="227"/>
        <v>72.453024321466344</v>
      </c>
      <c r="PW78">
        <f t="shared" ca="1" si="227"/>
        <v>74.121427564328513</v>
      </c>
      <c r="PX78">
        <f t="shared" ca="1" si="227"/>
        <v>74.443045470567512</v>
      </c>
      <c r="PY78">
        <f t="shared" ca="1" si="227"/>
        <v>74.585692633063104</v>
      </c>
      <c r="PZ78">
        <f t="shared" ca="1" si="227"/>
        <v>75.752499118787455</v>
      </c>
      <c r="QA78">
        <f t="shared" ca="1" si="227"/>
        <v>76.251406415227351</v>
      </c>
      <c r="QB78">
        <f t="shared" ca="1" si="227"/>
        <v>76.251406415227351</v>
      </c>
      <c r="QC78">
        <f t="shared" ca="1" si="227"/>
        <v>74.121427564328513</v>
      </c>
      <c r="QD78">
        <f t="shared" ca="1" si="227"/>
        <v>73.129894254494189</v>
      </c>
      <c r="QE78">
        <f t="shared" ca="1" si="227"/>
        <v>73.803570673246384</v>
      </c>
      <c r="QF78">
        <f t="shared" ca="1" si="227"/>
        <v>74.443045470567512</v>
      </c>
      <c r="QG78">
        <f t="shared" ca="1" si="227"/>
        <v>72.453024321466344</v>
      </c>
      <c r="QH78">
        <f t="shared" ca="1" si="227"/>
        <v>72.453024321466344</v>
      </c>
      <c r="QI78">
        <f t="shared" ca="1" si="227"/>
        <v>76.251406415227351</v>
      </c>
      <c r="QJ78">
        <f t="shared" ca="1" si="227"/>
        <v>74.906679591117381</v>
      </c>
      <c r="QK78">
        <f t="shared" ca="1" si="227"/>
        <v>73.803570673246384</v>
      </c>
      <c r="QL78">
        <f t="shared" ca="1" si="227"/>
        <v>74.906679591117381</v>
      </c>
      <c r="QM78">
        <f t="shared" ca="1" si="227"/>
        <v>73.605103983080724</v>
      </c>
      <c r="QN78">
        <f t="shared" ca="1" si="227"/>
        <v>74.121427564328513</v>
      </c>
      <c r="QO78">
        <f t="shared" ca="1" si="227"/>
        <v>75.330398308071906</v>
      </c>
      <c r="QP78">
        <f t="shared" ca="1" si="227"/>
        <v>76.251406415227351</v>
      </c>
      <c r="QQ78">
        <f t="shared" ca="1" si="227"/>
        <v>74.240398308071917</v>
      </c>
      <c r="QR78">
        <f t="shared" ca="1" si="227"/>
        <v>74.416175537539658</v>
      </c>
      <c r="QS78">
        <f t="shared" ca="1" si="227"/>
        <v>73.679326753612969</v>
      </c>
      <c r="QT78">
        <f t="shared" ca="1" si="227"/>
        <v>73.258297497356352</v>
      </c>
      <c r="QU78">
        <f t="shared" ca="1" si="227"/>
        <v>74.416175537539658</v>
      </c>
      <c r="QV78">
        <f t="shared" ca="1" si="227"/>
        <v>72.453024321466344</v>
      </c>
      <c r="QW78">
        <f t="shared" ca="1" si="227"/>
        <v>72.723528375044069</v>
      </c>
      <c r="QX78">
        <f t="shared" ca="1" si="227"/>
        <v>73.679326753612969</v>
      </c>
      <c r="QY78">
        <f t="shared" ca="1" si="220"/>
        <v>72.723528375044069</v>
      </c>
      <c r="QZ78">
        <f t="shared" ca="1" si="220"/>
        <v>74.240398308071917</v>
      </c>
      <c r="RA78">
        <f t="shared" ca="1" si="213"/>
        <v>74.283314240394787</v>
      </c>
      <c r="RB78">
        <f t="shared" ca="1" si="213"/>
        <v>74.585692633063104</v>
      </c>
      <c r="RC78">
        <f t="shared" ca="1" si="213"/>
        <v>75.752499118787455</v>
      </c>
      <c r="RD78">
        <f t="shared" ca="1" si="213"/>
        <v>73.129894254494189</v>
      </c>
      <c r="RE78">
        <f t="shared" ca="1" si="213"/>
        <v>73.258297497356352</v>
      </c>
      <c r="RF78">
        <f t="shared" ca="1" si="213"/>
        <v>73.605103983080724</v>
      </c>
      <c r="RG78">
        <f t="shared" ca="1" si="213"/>
        <v>74.121427564328513</v>
      </c>
      <c r="RH78">
        <f t="shared" ca="1" si="213"/>
        <v>76.251406415227351</v>
      </c>
      <c r="RI78">
        <f t="shared" ca="1" si="213"/>
        <v>74.416175537539658</v>
      </c>
      <c r="RJ78">
        <f t="shared" ca="1" si="213"/>
        <v>73.258297497356352</v>
      </c>
      <c r="RK78">
        <f t="shared" ca="1" si="213"/>
        <v>75.752499118787455</v>
      </c>
      <c r="RL78">
        <f t="shared" ca="1" si="213"/>
        <v>73.803570673246384</v>
      </c>
      <c r="RM78">
        <f t="shared" ca="1" si="213"/>
        <v>73.258297497356352</v>
      </c>
      <c r="RN78">
        <f t="shared" ca="1" si="213"/>
        <v>72.723528375044069</v>
      </c>
      <c r="RO78">
        <f t="shared" ca="1" si="213"/>
        <v>72.723528375044069</v>
      </c>
      <c r="RP78">
        <f t="shared" ca="1" si="213"/>
        <v>72.453024321466344</v>
      </c>
      <c r="RQ78">
        <f t="shared" ca="1" si="213"/>
        <v>74.121427564328513</v>
      </c>
      <c r="RR78">
        <f t="shared" ca="1" si="213"/>
        <v>72.453024321466344</v>
      </c>
      <c r="RS78">
        <f t="shared" ca="1" si="213"/>
        <v>74.45775114557631</v>
      </c>
      <c r="RT78">
        <f t="shared" ca="1" si="213"/>
        <v>73.803570673246384</v>
      </c>
      <c r="RU78">
        <f t="shared" ca="1" si="213"/>
        <v>74.240398308071917</v>
      </c>
      <c r="RV78">
        <f t="shared" ca="1" si="213"/>
        <v>74.121427564328513</v>
      </c>
      <c r="RW78">
        <f t="shared" ca="1" si="213"/>
        <v>74.585692633063104</v>
      </c>
      <c r="RX78">
        <f t="shared" ca="1" si="213"/>
        <v>75.911469862530851</v>
      </c>
      <c r="RY78">
        <f t="shared" ca="1" si="213"/>
        <v>74.45775114557631</v>
      </c>
      <c r="RZ78">
        <f t="shared" ca="1" si="213"/>
        <v>74.45775114557631</v>
      </c>
      <c r="SA78">
        <f t="shared" ca="1" si="213"/>
        <v>74.906679591117381</v>
      </c>
      <c r="SB78">
        <f t="shared" ca="1" si="213"/>
        <v>74.45775114557631</v>
      </c>
      <c r="SC78">
        <f t="shared" ca="1" si="213"/>
        <v>74.443045470567512</v>
      </c>
      <c r="SD78">
        <f t="shared" ca="1" si="213"/>
        <v>73.258297497356352</v>
      </c>
      <c r="SE78">
        <f t="shared" ca="1" si="213"/>
        <v>75.911469862530851</v>
      </c>
      <c r="SF78">
        <f t="shared" ca="1" si="213"/>
        <v>73.384599929502997</v>
      </c>
      <c r="SG78">
        <f t="shared" ca="1" si="213"/>
        <v>75.752499118787455</v>
      </c>
      <c r="SH78">
        <f t="shared" ca="1" si="213"/>
        <v>73.384599929502997</v>
      </c>
      <c r="SI78">
        <f t="shared" ca="1" si="213"/>
        <v>73.384599929502997</v>
      </c>
      <c r="SJ78">
        <f t="shared" ca="1" si="213"/>
        <v>72.723528375044069</v>
      </c>
      <c r="SK78">
        <f t="shared" ca="1" si="213"/>
        <v>74.121427564328513</v>
      </c>
      <c r="SL78">
        <f t="shared" ca="1" si="213"/>
        <v>74.416175537539658</v>
      </c>
      <c r="SM78">
        <f t="shared" ca="1" si="213"/>
        <v>73.679326753612969</v>
      </c>
      <c r="SN78">
        <f t="shared" ca="1" si="213"/>
        <v>74.240398308071917</v>
      </c>
      <c r="SO78">
        <f t="shared" ca="1" si="213"/>
        <v>73.129894254494189</v>
      </c>
      <c r="SP78">
        <f t="shared" ca="1" si="213"/>
        <v>73.679326753612969</v>
      </c>
      <c r="SQ78">
        <f t="shared" ca="1" si="213"/>
        <v>73.384599929502997</v>
      </c>
      <c r="SR78">
        <f t="shared" ca="1" si="213"/>
        <v>73.605103983080724</v>
      </c>
      <c r="SS78">
        <f t="shared" ca="1" si="213"/>
        <v>73.605103983080724</v>
      </c>
      <c r="ST78">
        <f t="shared" ca="1" si="213"/>
        <v>73.605103983080724</v>
      </c>
      <c r="SU78">
        <f t="shared" ca="1" si="213"/>
        <v>72.723528375044069</v>
      </c>
      <c r="SV78">
        <f t="shared" ca="1" si="213"/>
        <v>74.585692633063104</v>
      </c>
      <c r="SW78">
        <f t="shared" ca="1" si="213"/>
        <v>74.585692633063104</v>
      </c>
      <c r="SX78">
        <f t="shared" ca="1" si="213"/>
        <v>74.443045470567512</v>
      </c>
      <c r="SY78">
        <f t="shared" ca="1" si="213"/>
        <v>75.911469862530851</v>
      </c>
      <c r="SZ78">
        <f t="shared" ca="1" si="213"/>
        <v>72.453024321466344</v>
      </c>
      <c r="TA78">
        <f t="shared" ca="1" si="213"/>
        <v>74.443045470567512</v>
      </c>
      <c r="TB78">
        <f t="shared" ca="1" si="213"/>
        <v>74.121427564328513</v>
      </c>
      <c r="TC78">
        <f t="shared" ca="1" si="213"/>
        <v>74.585692633063104</v>
      </c>
      <c r="TD78">
        <f t="shared" ca="1" si="213"/>
        <v>73.679326753612969</v>
      </c>
      <c r="TE78">
        <f t="shared" ca="1" si="213"/>
        <v>73.129894254494189</v>
      </c>
      <c r="TF78">
        <f t="shared" ca="1" si="213"/>
        <v>72.453024321466344</v>
      </c>
      <c r="TG78">
        <f t="shared" ca="1" si="213"/>
        <v>74.416175537539658</v>
      </c>
      <c r="TH78">
        <f t="shared" ca="1" si="213"/>
        <v>72.723528375044069</v>
      </c>
      <c r="TI78">
        <f t="shared" ca="1" si="213"/>
        <v>75.911469862530851</v>
      </c>
      <c r="TJ78">
        <f t="shared" ca="1" si="206"/>
        <v>73.129894254494189</v>
      </c>
      <c r="TK78">
        <f t="shared" ref="TK78:VV82" ca="1" si="228">$C$2+OFFSET($F$2,RANDBETWEEN(1,20),0)</f>
        <v>74.283314240394787</v>
      </c>
      <c r="TL78">
        <f t="shared" ca="1" si="228"/>
        <v>75.330398308071906</v>
      </c>
      <c r="TM78">
        <f t="shared" ca="1" si="228"/>
        <v>73.384599929502997</v>
      </c>
      <c r="TN78">
        <f t="shared" ca="1" si="228"/>
        <v>73.384599929502997</v>
      </c>
      <c r="TO78">
        <f t="shared" ca="1" si="228"/>
        <v>75.911469862530851</v>
      </c>
      <c r="TP78">
        <f t="shared" ca="1" si="228"/>
        <v>73.384599929502997</v>
      </c>
      <c r="TQ78">
        <f t="shared" ca="1" si="228"/>
        <v>76.251406415227351</v>
      </c>
      <c r="TR78">
        <f t="shared" ca="1" si="228"/>
        <v>74.906679591117381</v>
      </c>
      <c r="TS78">
        <f t="shared" ca="1" si="228"/>
        <v>73.258297497356352</v>
      </c>
      <c r="TT78">
        <f t="shared" ca="1" si="228"/>
        <v>73.605103983080724</v>
      </c>
      <c r="TU78">
        <f t="shared" ca="1" si="228"/>
        <v>76.251406415227351</v>
      </c>
      <c r="TV78">
        <f t="shared" ca="1" si="228"/>
        <v>73.384599929502997</v>
      </c>
      <c r="TW78">
        <f t="shared" ca="1" si="228"/>
        <v>74.585692633063104</v>
      </c>
      <c r="TX78">
        <f t="shared" ca="1" si="228"/>
        <v>72.453024321466344</v>
      </c>
      <c r="TY78">
        <f t="shared" ca="1" si="228"/>
        <v>75.752499118787455</v>
      </c>
      <c r="TZ78">
        <f t="shared" ca="1" si="228"/>
        <v>73.129894254494189</v>
      </c>
      <c r="UA78">
        <f t="shared" ca="1" si="228"/>
        <v>76.251406415227351</v>
      </c>
      <c r="UB78">
        <f t="shared" ca="1" si="228"/>
        <v>74.45775114557631</v>
      </c>
      <c r="UC78">
        <f t="shared" ca="1" si="228"/>
        <v>73.258297497356352</v>
      </c>
      <c r="UD78">
        <f t="shared" ca="1" si="228"/>
        <v>75.330398308071906</v>
      </c>
      <c r="UE78">
        <f t="shared" ca="1" si="228"/>
        <v>74.240398308071917</v>
      </c>
      <c r="UF78">
        <f t="shared" ca="1" si="228"/>
        <v>75.330398308071906</v>
      </c>
      <c r="UG78">
        <f t="shared" ca="1" si="228"/>
        <v>73.605103983080724</v>
      </c>
      <c r="UH78">
        <f t="shared" ca="1" si="228"/>
        <v>75.330398308071906</v>
      </c>
      <c r="UI78">
        <f t="shared" ca="1" si="228"/>
        <v>75.752499118787455</v>
      </c>
      <c r="UJ78">
        <f t="shared" ca="1" si="228"/>
        <v>73.605103983080724</v>
      </c>
      <c r="UK78">
        <f t="shared" ca="1" si="228"/>
        <v>73.129894254494189</v>
      </c>
      <c r="UL78">
        <f t="shared" ca="1" si="228"/>
        <v>75.752499118787455</v>
      </c>
      <c r="UM78">
        <f t="shared" ca="1" si="228"/>
        <v>73.679326753612969</v>
      </c>
      <c r="UN78">
        <f t="shared" ca="1" si="228"/>
        <v>73.129894254494189</v>
      </c>
      <c r="UO78">
        <f t="shared" ca="1" si="228"/>
        <v>72.723528375044069</v>
      </c>
      <c r="UP78">
        <f t="shared" ca="1" si="228"/>
        <v>73.384599929502997</v>
      </c>
      <c r="UQ78">
        <f t="shared" ca="1" si="228"/>
        <v>74.240398308071917</v>
      </c>
      <c r="UR78">
        <f t="shared" ca="1" si="228"/>
        <v>72.453024321466344</v>
      </c>
      <c r="US78">
        <f t="shared" ca="1" si="228"/>
        <v>74.283314240394787</v>
      </c>
      <c r="UT78">
        <f t="shared" ca="1" si="228"/>
        <v>74.121427564328513</v>
      </c>
      <c r="UU78">
        <f t="shared" ca="1" si="228"/>
        <v>75.752499118787455</v>
      </c>
      <c r="UV78">
        <f t="shared" ca="1" si="228"/>
        <v>74.121427564328513</v>
      </c>
      <c r="UW78">
        <f t="shared" ca="1" si="228"/>
        <v>73.129894254494189</v>
      </c>
      <c r="UX78">
        <f t="shared" ca="1" si="228"/>
        <v>73.803570673246384</v>
      </c>
      <c r="UY78">
        <f t="shared" ca="1" si="228"/>
        <v>74.906679591117381</v>
      </c>
      <c r="UZ78">
        <f t="shared" ca="1" si="228"/>
        <v>74.121427564328513</v>
      </c>
      <c r="VA78">
        <f t="shared" ca="1" si="228"/>
        <v>73.258297497356352</v>
      </c>
      <c r="VB78">
        <f t="shared" ca="1" si="228"/>
        <v>74.906679591117381</v>
      </c>
      <c r="VC78">
        <f t="shared" ca="1" si="228"/>
        <v>73.803570673246384</v>
      </c>
      <c r="VD78">
        <f t="shared" ca="1" si="228"/>
        <v>73.258297497356352</v>
      </c>
      <c r="VE78">
        <f t="shared" ca="1" si="228"/>
        <v>73.129894254494189</v>
      </c>
      <c r="VF78">
        <f t="shared" ca="1" si="228"/>
        <v>73.679326753612969</v>
      </c>
      <c r="VG78">
        <f t="shared" ca="1" si="228"/>
        <v>74.121427564328513</v>
      </c>
      <c r="VH78">
        <f t="shared" ca="1" si="228"/>
        <v>73.803570673246384</v>
      </c>
      <c r="VI78">
        <f t="shared" ca="1" si="228"/>
        <v>73.679326753612969</v>
      </c>
      <c r="VJ78">
        <f t="shared" ca="1" si="228"/>
        <v>73.605103983080724</v>
      </c>
      <c r="VK78">
        <f t="shared" ca="1" si="228"/>
        <v>74.45775114557631</v>
      </c>
      <c r="VL78">
        <f t="shared" ca="1" si="228"/>
        <v>74.443045470567512</v>
      </c>
      <c r="VM78">
        <f t="shared" ca="1" si="228"/>
        <v>74.121427564328513</v>
      </c>
      <c r="VN78">
        <f t="shared" ca="1" si="228"/>
        <v>74.45775114557631</v>
      </c>
      <c r="VO78">
        <f t="shared" ca="1" si="228"/>
        <v>72.723528375044069</v>
      </c>
      <c r="VP78">
        <f t="shared" ca="1" si="228"/>
        <v>74.416175537539658</v>
      </c>
      <c r="VQ78">
        <f t="shared" ca="1" si="228"/>
        <v>73.384599929502997</v>
      </c>
      <c r="VR78">
        <f t="shared" ca="1" si="228"/>
        <v>75.752499118787455</v>
      </c>
      <c r="VS78">
        <f t="shared" ca="1" si="228"/>
        <v>74.585692633063104</v>
      </c>
      <c r="VT78">
        <f t="shared" ca="1" si="228"/>
        <v>75.752499118787455</v>
      </c>
      <c r="VU78">
        <f t="shared" ca="1" si="228"/>
        <v>74.45775114557631</v>
      </c>
      <c r="VV78">
        <f t="shared" ca="1" si="228"/>
        <v>74.416175537539658</v>
      </c>
      <c r="VW78">
        <f t="shared" ca="1" si="221"/>
        <v>73.384599929502997</v>
      </c>
      <c r="VX78">
        <f t="shared" ca="1" si="221"/>
        <v>74.906679591117381</v>
      </c>
      <c r="VY78">
        <f t="shared" ca="1" si="214"/>
        <v>74.416175537539658</v>
      </c>
      <c r="VZ78">
        <f t="shared" ca="1" si="214"/>
        <v>76.251406415227351</v>
      </c>
      <c r="WA78">
        <f t="shared" ca="1" si="214"/>
        <v>76.251406415227351</v>
      </c>
      <c r="WB78">
        <f t="shared" ca="1" si="214"/>
        <v>73.129894254494189</v>
      </c>
      <c r="WC78">
        <f t="shared" ca="1" si="214"/>
        <v>74.443045470567512</v>
      </c>
      <c r="WD78">
        <f t="shared" ca="1" si="214"/>
        <v>73.803570673246384</v>
      </c>
      <c r="WE78">
        <f t="shared" ca="1" si="214"/>
        <v>74.443045470567512</v>
      </c>
      <c r="WF78">
        <f t="shared" ca="1" si="214"/>
        <v>72.453024321466344</v>
      </c>
      <c r="WG78">
        <f t="shared" ca="1" si="214"/>
        <v>73.129894254494189</v>
      </c>
      <c r="WH78">
        <f t="shared" ca="1" si="214"/>
        <v>73.679326753612969</v>
      </c>
      <c r="WI78">
        <f t="shared" ca="1" si="214"/>
        <v>74.585692633063104</v>
      </c>
      <c r="WJ78">
        <f t="shared" ca="1" si="214"/>
        <v>74.240398308071917</v>
      </c>
      <c r="WK78">
        <f t="shared" ca="1" si="214"/>
        <v>74.283314240394787</v>
      </c>
      <c r="WL78">
        <f t="shared" ca="1" si="214"/>
        <v>74.283314240394787</v>
      </c>
      <c r="WM78">
        <f t="shared" ca="1" si="214"/>
        <v>74.416175537539658</v>
      </c>
      <c r="WN78">
        <f t="shared" ca="1" si="214"/>
        <v>74.240398308071917</v>
      </c>
      <c r="WO78">
        <f t="shared" ca="1" si="214"/>
        <v>73.384599929502997</v>
      </c>
      <c r="WP78">
        <f t="shared" ca="1" si="214"/>
        <v>73.679326753612969</v>
      </c>
      <c r="WQ78">
        <f t="shared" ca="1" si="214"/>
        <v>74.585692633063104</v>
      </c>
      <c r="WR78">
        <f t="shared" ca="1" si="214"/>
        <v>75.752499118787455</v>
      </c>
      <c r="WS78">
        <f t="shared" ca="1" si="214"/>
        <v>74.45775114557631</v>
      </c>
      <c r="WT78">
        <f t="shared" ca="1" si="214"/>
        <v>74.240398308071917</v>
      </c>
      <c r="WU78">
        <f t="shared" ca="1" si="214"/>
        <v>72.723528375044069</v>
      </c>
      <c r="WV78">
        <f t="shared" ca="1" si="214"/>
        <v>73.384599929502997</v>
      </c>
      <c r="WW78">
        <f t="shared" ca="1" si="214"/>
        <v>74.906679591117381</v>
      </c>
      <c r="WX78">
        <f t="shared" ca="1" si="214"/>
        <v>73.129894254494189</v>
      </c>
      <c r="WY78">
        <f t="shared" ca="1" si="214"/>
        <v>74.443045470567512</v>
      </c>
      <c r="WZ78">
        <f t="shared" ca="1" si="214"/>
        <v>76.251406415227351</v>
      </c>
      <c r="XA78">
        <f t="shared" ca="1" si="214"/>
        <v>74.906679591117381</v>
      </c>
      <c r="XB78">
        <f t="shared" ca="1" si="214"/>
        <v>73.803570673246384</v>
      </c>
      <c r="XC78">
        <f t="shared" ca="1" si="214"/>
        <v>73.605103983080724</v>
      </c>
      <c r="XD78">
        <f t="shared" ca="1" si="214"/>
        <v>73.803570673246384</v>
      </c>
      <c r="XE78">
        <f t="shared" ca="1" si="214"/>
        <v>75.752499118787455</v>
      </c>
      <c r="XF78">
        <f t="shared" ca="1" si="214"/>
        <v>73.384599929502997</v>
      </c>
      <c r="XG78">
        <f t="shared" ca="1" si="214"/>
        <v>72.723528375044069</v>
      </c>
      <c r="XH78">
        <f t="shared" ca="1" si="214"/>
        <v>76.251406415227351</v>
      </c>
      <c r="XI78">
        <f t="shared" ca="1" si="214"/>
        <v>72.723528375044069</v>
      </c>
      <c r="XJ78">
        <f t="shared" ca="1" si="214"/>
        <v>75.911469862530851</v>
      </c>
      <c r="XK78">
        <f t="shared" ca="1" si="214"/>
        <v>74.906679591117381</v>
      </c>
      <c r="XL78">
        <f t="shared" ca="1" si="214"/>
        <v>72.723528375044069</v>
      </c>
      <c r="XM78">
        <f t="shared" ca="1" si="214"/>
        <v>75.330398308071906</v>
      </c>
      <c r="XN78">
        <f t="shared" ca="1" si="214"/>
        <v>74.121427564328513</v>
      </c>
      <c r="XO78">
        <f t="shared" ca="1" si="214"/>
        <v>74.121427564328513</v>
      </c>
      <c r="XP78">
        <f t="shared" ca="1" si="214"/>
        <v>72.453024321466344</v>
      </c>
      <c r="XQ78">
        <f t="shared" ca="1" si="214"/>
        <v>76.251406415227351</v>
      </c>
      <c r="XR78">
        <f t="shared" ca="1" si="214"/>
        <v>74.283314240394787</v>
      </c>
      <c r="XS78">
        <f t="shared" ca="1" si="214"/>
        <v>74.585692633063104</v>
      </c>
      <c r="XT78">
        <f t="shared" ca="1" si="214"/>
        <v>74.240398308071917</v>
      </c>
      <c r="XU78">
        <f t="shared" ca="1" si="214"/>
        <v>74.443045470567512</v>
      </c>
      <c r="XV78">
        <f t="shared" ca="1" si="214"/>
        <v>74.283314240394787</v>
      </c>
      <c r="XW78">
        <f t="shared" ca="1" si="214"/>
        <v>76.251406415227351</v>
      </c>
      <c r="XX78">
        <f t="shared" ca="1" si="214"/>
        <v>75.330398308071906</v>
      </c>
      <c r="XY78">
        <f t="shared" ca="1" si="214"/>
        <v>74.283314240394787</v>
      </c>
      <c r="XZ78">
        <f t="shared" ca="1" si="214"/>
        <v>72.453024321466344</v>
      </c>
      <c r="YA78">
        <f t="shared" ca="1" si="214"/>
        <v>74.443045470567512</v>
      </c>
      <c r="YB78">
        <f t="shared" ca="1" si="214"/>
        <v>75.752499118787455</v>
      </c>
      <c r="YC78">
        <f t="shared" ca="1" si="214"/>
        <v>76.251406415227351</v>
      </c>
      <c r="YD78">
        <f t="shared" ca="1" si="214"/>
        <v>74.416175537539658</v>
      </c>
      <c r="YE78">
        <f t="shared" ca="1" si="214"/>
        <v>75.911469862530851</v>
      </c>
      <c r="YF78">
        <f t="shared" ca="1" si="214"/>
        <v>73.679326753612969</v>
      </c>
      <c r="YG78">
        <f t="shared" ca="1" si="214"/>
        <v>72.453024321466344</v>
      </c>
      <c r="YH78">
        <f t="shared" ca="1" si="207"/>
        <v>72.453024321466344</v>
      </c>
      <c r="YI78">
        <f t="shared" ref="YI78:AAT82" ca="1" si="229">$C$2+OFFSET($F$2,RANDBETWEEN(1,20),0)</f>
        <v>73.129894254494189</v>
      </c>
      <c r="YJ78">
        <f t="shared" ca="1" si="229"/>
        <v>74.121427564328513</v>
      </c>
      <c r="YK78">
        <f t="shared" ca="1" si="229"/>
        <v>74.121427564328513</v>
      </c>
      <c r="YL78">
        <f t="shared" ca="1" si="229"/>
        <v>72.453024321466344</v>
      </c>
      <c r="YM78">
        <f t="shared" ca="1" si="229"/>
        <v>72.723528375044069</v>
      </c>
      <c r="YN78">
        <f t="shared" ca="1" si="229"/>
        <v>74.416175537539658</v>
      </c>
      <c r="YO78">
        <f t="shared" ca="1" si="229"/>
        <v>76.251406415227351</v>
      </c>
      <c r="YP78">
        <f t="shared" ca="1" si="229"/>
        <v>75.911469862530851</v>
      </c>
      <c r="YQ78">
        <f t="shared" ca="1" si="229"/>
        <v>73.129894254494189</v>
      </c>
      <c r="YR78">
        <f t="shared" ca="1" si="229"/>
        <v>73.605103983080724</v>
      </c>
      <c r="YS78">
        <f t="shared" ca="1" si="229"/>
        <v>76.251406415227351</v>
      </c>
      <c r="YT78">
        <f t="shared" ca="1" si="229"/>
        <v>72.453024321466344</v>
      </c>
      <c r="YU78">
        <f t="shared" ca="1" si="229"/>
        <v>72.453024321466344</v>
      </c>
      <c r="YV78">
        <f t="shared" ca="1" si="229"/>
        <v>74.443045470567512</v>
      </c>
      <c r="YW78">
        <f t="shared" ca="1" si="229"/>
        <v>74.283314240394787</v>
      </c>
      <c r="YX78">
        <f t="shared" ca="1" si="229"/>
        <v>74.585692633063104</v>
      </c>
      <c r="YY78">
        <f t="shared" ca="1" si="229"/>
        <v>76.251406415227351</v>
      </c>
      <c r="YZ78">
        <f t="shared" ca="1" si="229"/>
        <v>74.121427564328513</v>
      </c>
      <c r="ZA78">
        <f t="shared" ca="1" si="229"/>
        <v>74.443045470567512</v>
      </c>
      <c r="ZB78">
        <f t="shared" ca="1" si="229"/>
        <v>74.240398308071917</v>
      </c>
      <c r="ZC78">
        <f t="shared" ca="1" si="229"/>
        <v>75.911469862530851</v>
      </c>
      <c r="ZD78">
        <f t="shared" ca="1" si="229"/>
        <v>72.723528375044069</v>
      </c>
      <c r="ZE78">
        <f t="shared" ca="1" si="229"/>
        <v>72.453024321466344</v>
      </c>
      <c r="ZF78">
        <f t="shared" ca="1" si="229"/>
        <v>74.585692633063104</v>
      </c>
      <c r="ZG78">
        <f t="shared" ca="1" si="229"/>
        <v>73.605103983080724</v>
      </c>
      <c r="ZH78">
        <f t="shared" ca="1" si="229"/>
        <v>73.679326753612969</v>
      </c>
      <c r="ZI78">
        <f t="shared" ca="1" si="229"/>
        <v>75.752499118787455</v>
      </c>
      <c r="ZJ78">
        <f t="shared" ca="1" si="229"/>
        <v>74.906679591117381</v>
      </c>
      <c r="ZK78">
        <f t="shared" ca="1" si="229"/>
        <v>74.585692633063104</v>
      </c>
      <c r="ZL78">
        <f t="shared" ca="1" si="229"/>
        <v>73.605103983080724</v>
      </c>
      <c r="ZM78">
        <f t="shared" ca="1" si="229"/>
        <v>73.258297497356352</v>
      </c>
      <c r="ZN78">
        <f t="shared" ca="1" si="229"/>
        <v>73.605103983080724</v>
      </c>
      <c r="ZO78">
        <f t="shared" ca="1" si="229"/>
        <v>74.45775114557631</v>
      </c>
      <c r="ZP78">
        <f t="shared" ca="1" si="229"/>
        <v>72.723528375044069</v>
      </c>
      <c r="ZQ78">
        <f t="shared" ca="1" si="229"/>
        <v>75.330398308071906</v>
      </c>
      <c r="ZR78">
        <f t="shared" ca="1" si="229"/>
        <v>74.416175537539658</v>
      </c>
      <c r="ZS78">
        <f t="shared" ca="1" si="229"/>
        <v>73.384599929502997</v>
      </c>
      <c r="ZT78">
        <f t="shared" ca="1" si="229"/>
        <v>73.679326753612969</v>
      </c>
      <c r="ZU78">
        <f t="shared" ca="1" si="229"/>
        <v>73.129894254494189</v>
      </c>
      <c r="ZV78">
        <f t="shared" ca="1" si="229"/>
        <v>74.240398308071917</v>
      </c>
      <c r="ZW78">
        <f t="shared" ca="1" si="229"/>
        <v>75.752499118787455</v>
      </c>
      <c r="ZX78">
        <f t="shared" ca="1" si="229"/>
        <v>74.283314240394787</v>
      </c>
      <c r="ZY78">
        <f t="shared" ca="1" si="229"/>
        <v>74.121427564328513</v>
      </c>
      <c r="ZZ78">
        <f t="shared" ca="1" si="229"/>
        <v>73.258297497356352</v>
      </c>
      <c r="AAA78">
        <f t="shared" ca="1" si="229"/>
        <v>75.752499118787455</v>
      </c>
      <c r="AAB78">
        <f t="shared" ca="1" si="229"/>
        <v>72.453024321466344</v>
      </c>
      <c r="AAC78">
        <f t="shared" ca="1" si="229"/>
        <v>74.45775114557631</v>
      </c>
      <c r="AAD78">
        <f t="shared" ca="1" si="229"/>
        <v>73.384599929502997</v>
      </c>
      <c r="AAE78">
        <f t="shared" ca="1" si="229"/>
        <v>75.330398308071906</v>
      </c>
      <c r="AAF78">
        <f t="shared" ca="1" si="229"/>
        <v>74.121427564328513</v>
      </c>
      <c r="AAG78">
        <f t="shared" ca="1" si="229"/>
        <v>75.911469862530851</v>
      </c>
      <c r="AAH78">
        <f t="shared" ca="1" si="229"/>
        <v>74.45775114557631</v>
      </c>
      <c r="AAI78">
        <f t="shared" ca="1" si="229"/>
        <v>74.443045470567512</v>
      </c>
      <c r="AAJ78">
        <f t="shared" ca="1" si="229"/>
        <v>73.384599929502997</v>
      </c>
      <c r="AAK78">
        <f t="shared" ca="1" si="229"/>
        <v>75.911469862530851</v>
      </c>
      <c r="AAL78">
        <f t="shared" ca="1" si="229"/>
        <v>73.679326753612969</v>
      </c>
      <c r="AAM78">
        <f t="shared" ca="1" si="229"/>
        <v>74.283314240394787</v>
      </c>
      <c r="AAN78">
        <f t="shared" ca="1" si="229"/>
        <v>75.330398308071906</v>
      </c>
      <c r="AAO78">
        <f t="shared" ca="1" si="229"/>
        <v>73.679326753612969</v>
      </c>
      <c r="AAP78">
        <f t="shared" ca="1" si="229"/>
        <v>75.752499118787455</v>
      </c>
      <c r="AAQ78">
        <f t="shared" ca="1" si="229"/>
        <v>74.906679591117381</v>
      </c>
      <c r="AAR78">
        <f t="shared" ca="1" si="229"/>
        <v>74.283314240394787</v>
      </c>
      <c r="AAS78">
        <f t="shared" ca="1" si="229"/>
        <v>74.240398308071917</v>
      </c>
      <c r="AAT78">
        <f t="shared" ca="1" si="229"/>
        <v>75.752499118787455</v>
      </c>
      <c r="AAU78">
        <f t="shared" ca="1" si="222"/>
        <v>75.752499118787455</v>
      </c>
      <c r="AAV78">
        <f t="shared" ca="1" si="222"/>
        <v>75.752499118787455</v>
      </c>
      <c r="AAW78">
        <f t="shared" ca="1" si="215"/>
        <v>73.384599929502997</v>
      </c>
      <c r="AAX78">
        <f t="shared" ca="1" si="215"/>
        <v>74.585692633063104</v>
      </c>
      <c r="AAY78">
        <f t="shared" ca="1" si="215"/>
        <v>75.911469862530851</v>
      </c>
      <c r="AAZ78">
        <f t="shared" ca="1" si="215"/>
        <v>74.585692633063104</v>
      </c>
      <c r="ABA78">
        <f t="shared" ca="1" si="215"/>
        <v>73.384599929502997</v>
      </c>
      <c r="ABB78">
        <f t="shared" ca="1" si="215"/>
        <v>72.723528375044069</v>
      </c>
      <c r="ABC78">
        <f t="shared" ca="1" si="215"/>
        <v>74.585692633063104</v>
      </c>
      <c r="ABD78">
        <f t="shared" ca="1" si="215"/>
        <v>74.240398308071917</v>
      </c>
      <c r="ABE78">
        <f t="shared" ca="1" si="215"/>
        <v>73.605103983080724</v>
      </c>
      <c r="ABF78">
        <f t="shared" ca="1" si="215"/>
        <v>75.911469862530851</v>
      </c>
      <c r="ABG78">
        <f t="shared" ca="1" si="215"/>
        <v>74.906679591117381</v>
      </c>
      <c r="ABH78">
        <f t="shared" ca="1" si="215"/>
        <v>73.258297497356352</v>
      </c>
      <c r="ABI78">
        <f t="shared" ca="1" si="215"/>
        <v>72.723528375044069</v>
      </c>
      <c r="ABJ78">
        <f t="shared" ca="1" si="215"/>
        <v>74.240398308071917</v>
      </c>
      <c r="ABK78">
        <f t="shared" ca="1" si="215"/>
        <v>73.605103983080724</v>
      </c>
      <c r="ABL78">
        <f t="shared" ca="1" si="215"/>
        <v>73.384599929502997</v>
      </c>
      <c r="ABM78">
        <f t="shared" ca="1" si="215"/>
        <v>73.129894254494189</v>
      </c>
      <c r="ABN78">
        <f t="shared" ca="1" si="215"/>
        <v>74.906679591117381</v>
      </c>
      <c r="ABO78">
        <f t="shared" ca="1" si="215"/>
        <v>74.443045470567512</v>
      </c>
      <c r="ABP78">
        <f t="shared" ca="1" si="215"/>
        <v>74.45775114557631</v>
      </c>
      <c r="ABQ78">
        <f t="shared" ca="1" si="215"/>
        <v>74.121427564328513</v>
      </c>
      <c r="ABR78">
        <f t="shared" ca="1" si="215"/>
        <v>72.723528375044069</v>
      </c>
      <c r="ABS78">
        <f t="shared" ca="1" si="215"/>
        <v>76.251406415227351</v>
      </c>
      <c r="ABT78">
        <f t="shared" ca="1" si="215"/>
        <v>74.45775114557631</v>
      </c>
      <c r="ABU78">
        <f t="shared" ca="1" si="215"/>
        <v>73.679326753612969</v>
      </c>
      <c r="ABV78">
        <f t="shared" ca="1" si="215"/>
        <v>73.803570673246384</v>
      </c>
      <c r="ABW78">
        <f t="shared" ca="1" si="215"/>
        <v>73.258297497356352</v>
      </c>
      <c r="ABX78">
        <f t="shared" ca="1" si="215"/>
        <v>73.129894254494189</v>
      </c>
      <c r="ABY78">
        <f t="shared" ca="1" si="215"/>
        <v>73.605103983080724</v>
      </c>
      <c r="ABZ78">
        <f t="shared" ca="1" si="215"/>
        <v>73.384599929502997</v>
      </c>
      <c r="ACA78">
        <f t="shared" ca="1" si="215"/>
        <v>74.585692633063104</v>
      </c>
      <c r="ACB78">
        <f t="shared" ca="1" si="215"/>
        <v>72.723528375044069</v>
      </c>
      <c r="ACC78">
        <f t="shared" ca="1" si="215"/>
        <v>75.911469862530851</v>
      </c>
      <c r="ACD78">
        <f t="shared" ca="1" si="215"/>
        <v>74.585692633063104</v>
      </c>
      <c r="ACE78">
        <f t="shared" ca="1" si="215"/>
        <v>74.906679591117381</v>
      </c>
      <c r="ACF78">
        <f t="shared" ca="1" si="215"/>
        <v>74.240398308071917</v>
      </c>
      <c r="ACG78">
        <f t="shared" ca="1" si="215"/>
        <v>72.723528375044069</v>
      </c>
      <c r="ACH78">
        <f t="shared" ca="1" si="215"/>
        <v>74.585692633063104</v>
      </c>
      <c r="ACI78">
        <f t="shared" ca="1" si="215"/>
        <v>74.416175537539658</v>
      </c>
      <c r="ACJ78">
        <f t="shared" ca="1" si="215"/>
        <v>74.121427564328513</v>
      </c>
      <c r="ACK78">
        <f t="shared" ca="1" si="215"/>
        <v>74.416175537539658</v>
      </c>
      <c r="ACL78">
        <f t="shared" ca="1" si="215"/>
        <v>74.906679591117381</v>
      </c>
      <c r="ACM78">
        <f t="shared" ca="1" si="215"/>
        <v>72.453024321466344</v>
      </c>
      <c r="ACN78">
        <f t="shared" ca="1" si="215"/>
        <v>74.283314240394787</v>
      </c>
      <c r="ACO78">
        <f t="shared" ca="1" si="215"/>
        <v>73.129894254494189</v>
      </c>
      <c r="ACP78">
        <f t="shared" ca="1" si="215"/>
        <v>74.240398308071917</v>
      </c>
      <c r="ACQ78">
        <f t="shared" ca="1" si="215"/>
        <v>73.605103983080724</v>
      </c>
      <c r="ACR78">
        <f t="shared" ca="1" si="215"/>
        <v>74.443045470567512</v>
      </c>
      <c r="ACS78">
        <f t="shared" ca="1" si="215"/>
        <v>72.453024321466344</v>
      </c>
      <c r="ACT78">
        <f t="shared" ca="1" si="215"/>
        <v>74.906679591117381</v>
      </c>
      <c r="ACU78">
        <f t="shared" ca="1" si="215"/>
        <v>74.585692633063104</v>
      </c>
      <c r="ACV78">
        <f t="shared" ca="1" si="215"/>
        <v>74.121427564328513</v>
      </c>
      <c r="ACW78">
        <f t="shared" ca="1" si="215"/>
        <v>73.129894254494189</v>
      </c>
      <c r="ACX78">
        <f t="shared" ca="1" si="215"/>
        <v>73.258297497356352</v>
      </c>
      <c r="ACY78">
        <f t="shared" ca="1" si="215"/>
        <v>74.283314240394787</v>
      </c>
      <c r="ACZ78">
        <f t="shared" ca="1" si="215"/>
        <v>74.283314240394787</v>
      </c>
      <c r="ADA78">
        <f t="shared" ca="1" si="215"/>
        <v>76.251406415227351</v>
      </c>
      <c r="ADB78">
        <f t="shared" ca="1" si="215"/>
        <v>75.752499118787455</v>
      </c>
      <c r="ADC78">
        <f t="shared" ca="1" si="215"/>
        <v>74.283314240394787</v>
      </c>
      <c r="ADD78">
        <f t="shared" ca="1" si="215"/>
        <v>74.283314240394787</v>
      </c>
      <c r="ADE78">
        <f t="shared" ca="1" si="215"/>
        <v>73.679326753612969</v>
      </c>
      <c r="ADF78">
        <f t="shared" ca="1" si="208"/>
        <v>73.679326753612969</v>
      </c>
      <c r="ADG78">
        <f t="shared" ref="ADG78:AFR82" ca="1" si="230">$C$2+OFFSET($F$2,RANDBETWEEN(1,20),0)</f>
        <v>75.752499118787455</v>
      </c>
      <c r="ADH78">
        <f t="shared" ca="1" si="230"/>
        <v>74.416175537539658</v>
      </c>
      <c r="ADI78">
        <f t="shared" ca="1" si="230"/>
        <v>73.605103983080724</v>
      </c>
      <c r="ADJ78">
        <f t="shared" ca="1" si="230"/>
        <v>74.443045470567512</v>
      </c>
      <c r="ADK78">
        <f t="shared" ca="1" si="230"/>
        <v>74.443045470567512</v>
      </c>
      <c r="ADL78">
        <f t="shared" ca="1" si="230"/>
        <v>72.723528375044069</v>
      </c>
      <c r="ADM78">
        <f t="shared" ca="1" si="230"/>
        <v>74.416175537539658</v>
      </c>
      <c r="ADN78">
        <f t="shared" ca="1" si="230"/>
        <v>75.911469862530851</v>
      </c>
      <c r="ADO78">
        <f t="shared" ca="1" si="230"/>
        <v>76.251406415227351</v>
      </c>
      <c r="ADP78">
        <f t="shared" ca="1" si="230"/>
        <v>75.752499118787455</v>
      </c>
      <c r="ADQ78">
        <f t="shared" ca="1" si="230"/>
        <v>75.911469862530851</v>
      </c>
      <c r="ADR78">
        <f t="shared" ca="1" si="230"/>
        <v>74.283314240394787</v>
      </c>
      <c r="ADS78">
        <f t="shared" ca="1" si="230"/>
        <v>76.251406415227351</v>
      </c>
      <c r="ADT78">
        <f t="shared" ca="1" si="230"/>
        <v>72.453024321466344</v>
      </c>
      <c r="ADU78">
        <f t="shared" ca="1" si="230"/>
        <v>73.384599929502997</v>
      </c>
      <c r="ADV78">
        <f t="shared" ca="1" si="230"/>
        <v>74.45775114557631</v>
      </c>
      <c r="ADW78">
        <f t="shared" ca="1" si="230"/>
        <v>74.585692633063104</v>
      </c>
      <c r="ADX78">
        <f t="shared" ca="1" si="230"/>
        <v>73.679326753612969</v>
      </c>
      <c r="ADY78">
        <f t="shared" ca="1" si="230"/>
        <v>75.330398308071906</v>
      </c>
      <c r="ADZ78">
        <f t="shared" ca="1" si="230"/>
        <v>72.453024321466344</v>
      </c>
      <c r="AEA78">
        <f t="shared" ca="1" si="230"/>
        <v>74.240398308071917</v>
      </c>
      <c r="AEB78">
        <f t="shared" ca="1" si="230"/>
        <v>73.605103983080724</v>
      </c>
      <c r="AEC78">
        <f t="shared" ca="1" si="230"/>
        <v>73.384599929502997</v>
      </c>
      <c r="AED78">
        <f t="shared" ca="1" si="230"/>
        <v>72.723528375044069</v>
      </c>
      <c r="AEE78">
        <f t="shared" ca="1" si="230"/>
        <v>76.251406415227351</v>
      </c>
      <c r="AEF78">
        <f t="shared" ca="1" si="230"/>
        <v>76.251406415227351</v>
      </c>
      <c r="AEG78">
        <f t="shared" ca="1" si="230"/>
        <v>74.443045470567512</v>
      </c>
      <c r="AEH78">
        <f t="shared" ca="1" si="230"/>
        <v>72.453024321466344</v>
      </c>
      <c r="AEI78">
        <f t="shared" ca="1" si="230"/>
        <v>73.679326753612969</v>
      </c>
      <c r="AEJ78">
        <f t="shared" ca="1" si="230"/>
        <v>74.240398308071917</v>
      </c>
      <c r="AEK78">
        <f t="shared" ca="1" si="230"/>
        <v>75.330398308071906</v>
      </c>
      <c r="AEL78">
        <f t="shared" ca="1" si="230"/>
        <v>73.605103983080724</v>
      </c>
      <c r="AEM78">
        <f t="shared" ca="1" si="230"/>
        <v>73.384599929502997</v>
      </c>
      <c r="AEN78">
        <f t="shared" ca="1" si="230"/>
        <v>73.384599929502997</v>
      </c>
      <c r="AEO78">
        <f t="shared" ca="1" si="230"/>
        <v>74.121427564328513</v>
      </c>
      <c r="AEP78">
        <f t="shared" ca="1" si="230"/>
        <v>73.129894254494189</v>
      </c>
      <c r="AEQ78">
        <f t="shared" ca="1" si="230"/>
        <v>72.453024321466344</v>
      </c>
      <c r="AER78">
        <f t="shared" ca="1" si="230"/>
        <v>73.803570673246384</v>
      </c>
      <c r="AES78">
        <f t="shared" ca="1" si="230"/>
        <v>76.251406415227351</v>
      </c>
      <c r="AET78">
        <f t="shared" ca="1" si="230"/>
        <v>75.752499118787455</v>
      </c>
      <c r="AEU78">
        <f t="shared" ca="1" si="230"/>
        <v>75.911469862530851</v>
      </c>
      <c r="AEV78">
        <f t="shared" ca="1" si="230"/>
        <v>73.129894254494189</v>
      </c>
      <c r="AEW78">
        <f t="shared" ca="1" si="230"/>
        <v>72.453024321466344</v>
      </c>
      <c r="AEX78">
        <f t="shared" ca="1" si="230"/>
        <v>74.906679591117381</v>
      </c>
      <c r="AEY78">
        <f t="shared" ca="1" si="230"/>
        <v>74.443045470567512</v>
      </c>
      <c r="AEZ78">
        <f t="shared" ca="1" si="230"/>
        <v>72.723528375044069</v>
      </c>
      <c r="AFA78">
        <f t="shared" ca="1" si="230"/>
        <v>74.585692633063104</v>
      </c>
      <c r="AFB78">
        <f t="shared" ca="1" si="230"/>
        <v>73.803570673246384</v>
      </c>
      <c r="AFC78">
        <f t="shared" ca="1" si="230"/>
        <v>73.258297497356352</v>
      </c>
      <c r="AFD78">
        <f t="shared" ca="1" si="230"/>
        <v>73.258297497356352</v>
      </c>
      <c r="AFE78">
        <f t="shared" ca="1" si="230"/>
        <v>75.330398308071906</v>
      </c>
      <c r="AFF78">
        <f t="shared" ca="1" si="230"/>
        <v>74.45775114557631</v>
      </c>
      <c r="AFG78">
        <f t="shared" ca="1" si="230"/>
        <v>74.121427564328513</v>
      </c>
      <c r="AFH78">
        <f t="shared" ca="1" si="230"/>
        <v>73.803570673246384</v>
      </c>
      <c r="AFI78">
        <f t="shared" ca="1" si="230"/>
        <v>74.45775114557631</v>
      </c>
      <c r="AFJ78">
        <f t="shared" ca="1" si="230"/>
        <v>74.443045470567512</v>
      </c>
      <c r="AFK78">
        <f t="shared" ca="1" si="230"/>
        <v>74.45775114557631</v>
      </c>
      <c r="AFL78">
        <f t="shared" ca="1" si="230"/>
        <v>74.45775114557631</v>
      </c>
      <c r="AFM78">
        <f t="shared" ca="1" si="230"/>
        <v>72.453024321466344</v>
      </c>
      <c r="AFN78">
        <f t="shared" ca="1" si="230"/>
        <v>72.723528375044069</v>
      </c>
      <c r="AFO78">
        <f t="shared" ca="1" si="230"/>
        <v>73.129894254494189</v>
      </c>
      <c r="AFP78">
        <f t="shared" ca="1" si="230"/>
        <v>74.283314240394787</v>
      </c>
      <c r="AFQ78">
        <f t="shared" ca="1" si="230"/>
        <v>73.679326753612969</v>
      </c>
      <c r="AFR78">
        <f t="shared" ca="1" si="230"/>
        <v>74.585692633063104</v>
      </c>
      <c r="AFS78">
        <f t="shared" ca="1" si="223"/>
        <v>75.330398308071906</v>
      </c>
      <c r="AFT78">
        <f t="shared" ca="1" si="223"/>
        <v>73.384599929502997</v>
      </c>
      <c r="AFU78">
        <f t="shared" ca="1" si="216"/>
        <v>73.384599929502997</v>
      </c>
      <c r="AFV78">
        <f t="shared" ca="1" si="216"/>
        <v>74.45775114557631</v>
      </c>
      <c r="AFW78">
        <f t="shared" ca="1" si="216"/>
        <v>73.803570673246384</v>
      </c>
      <c r="AFX78">
        <f t="shared" ca="1" si="216"/>
        <v>73.803570673246384</v>
      </c>
      <c r="AFY78">
        <f t="shared" ca="1" si="216"/>
        <v>74.443045470567512</v>
      </c>
      <c r="AFZ78">
        <f t="shared" ca="1" si="216"/>
        <v>72.453024321466344</v>
      </c>
      <c r="AGA78">
        <f t="shared" ca="1" si="216"/>
        <v>74.443045470567512</v>
      </c>
      <c r="AGB78">
        <f t="shared" ca="1" si="216"/>
        <v>74.416175537539658</v>
      </c>
      <c r="AGC78">
        <f t="shared" ca="1" si="216"/>
        <v>75.911469862530851</v>
      </c>
      <c r="AGD78">
        <f t="shared" ca="1" si="216"/>
        <v>76.251406415227351</v>
      </c>
      <c r="AGE78">
        <f t="shared" ca="1" si="216"/>
        <v>73.679326753612969</v>
      </c>
      <c r="AGF78">
        <f t="shared" ca="1" si="216"/>
        <v>74.283314240394787</v>
      </c>
      <c r="AGG78">
        <f t="shared" ca="1" si="216"/>
        <v>74.416175537539658</v>
      </c>
      <c r="AGH78">
        <f t="shared" ca="1" si="216"/>
        <v>75.330398308071906</v>
      </c>
      <c r="AGI78">
        <f t="shared" ca="1" si="216"/>
        <v>74.283314240394787</v>
      </c>
      <c r="AGJ78">
        <f t="shared" ca="1" si="216"/>
        <v>75.752499118787455</v>
      </c>
      <c r="AGK78">
        <f t="shared" ca="1" si="216"/>
        <v>74.585692633063104</v>
      </c>
      <c r="AGL78">
        <f t="shared" ca="1" si="216"/>
        <v>73.605103983080724</v>
      </c>
      <c r="AGM78">
        <f t="shared" ca="1" si="216"/>
        <v>73.679326753612969</v>
      </c>
      <c r="AGN78">
        <f t="shared" ca="1" si="216"/>
        <v>72.723528375044069</v>
      </c>
      <c r="AGO78">
        <f t="shared" ca="1" si="216"/>
        <v>75.752499118787455</v>
      </c>
      <c r="AGP78">
        <f t="shared" ca="1" si="216"/>
        <v>75.330398308071906</v>
      </c>
      <c r="AGQ78">
        <f t="shared" ca="1" si="216"/>
        <v>75.752499118787455</v>
      </c>
      <c r="AGR78">
        <f t="shared" ca="1" si="216"/>
        <v>74.585692633063104</v>
      </c>
      <c r="AGS78">
        <f t="shared" ca="1" si="216"/>
        <v>75.911469862530851</v>
      </c>
      <c r="AGT78">
        <f t="shared" ca="1" si="216"/>
        <v>73.605103983080724</v>
      </c>
      <c r="AGU78">
        <f t="shared" ca="1" si="216"/>
        <v>73.129894254494189</v>
      </c>
      <c r="AGV78">
        <f t="shared" ca="1" si="216"/>
        <v>73.803570673246384</v>
      </c>
      <c r="AGW78">
        <f t="shared" ca="1" si="216"/>
        <v>74.240398308071917</v>
      </c>
      <c r="AGX78">
        <f t="shared" ca="1" si="216"/>
        <v>72.723528375044069</v>
      </c>
      <c r="AGY78">
        <f t="shared" ca="1" si="216"/>
        <v>74.443045470567512</v>
      </c>
      <c r="AGZ78">
        <f t="shared" ca="1" si="216"/>
        <v>75.752499118787455</v>
      </c>
      <c r="AHA78">
        <f t="shared" ca="1" si="216"/>
        <v>75.752499118787455</v>
      </c>
      <c r="AHB78">
        <f t="shared" ca="1" si="216"/>
        <v>73.129894254494189</v>
      </c>
      <c r="AHC78">
        <f t="shared" ca="1" si="216"/>
        <v>74.906679591117381</v>
      </c>
      <c r="AHD78">
        <f t="shared" ca="1" si="216"/>
        <v>74.121427564328513</v>
      </c>
      <c r="AHE78">
        <f t="shared" ca="1" si="216"/>
        <v>73.803570673246384</v>
      </c>
      <c r="AHF78">
        <f t="shared" ca="1" si="216"/>
        <v>73.384599929502997</v>
      </c>
      <c r="AHG78">
        <f t="shared" ca="1" si="216"/>
        <v>75.330398308071906</v>
      </c>
      <c r="AHH78">
        <f t="shared" ca="1" si="216"/>
        <v>76.251406415227351</v>
      </c>
      <c r="AHI78">
        <f t="shared" ca="1" si="216"/>
        <v>75.330398308071906</v>
      </c>
      <c r="AHJ78">
        <f t="shared" ca="1" si="216"/>
        <v>73.605103983080724</v>
      </c>
      <c r="AHK78">
        <f t="shared" ca="1" si="216"/>
        <v>74.906679591117381</v>
      </c>
      <c r="AHL78">
        <f t="shared" ca="1" si="216"/>
        <v>73.384599929502997</v>
      </c>
      <c r="AHM78">
        <f t="shared" ca="1" si="216"/>
        <v>74.906679591117381</v>
      </c>
      <c r="AHN78">
        <f t="shared" ca="1" si="216"/>
        <v>75.911469862530851</v>
      </c>
      <c r="AHO78">
        <f t="shared" ca="1" si="216"/>
        <v>72.453024321466344</v>
      </c>
      <c r="AHP78">
        <f t="shared" ca="1" si="216"/>
        <v>73.679326753612969</v>
      </c>
      <c r="AHQ78">
        <f t="shared" ca="1" si="216"/>
        <v>73.803570673246384</v>
      </c>
      <c r="AHR78">
        <f t="shared" ca="1" si="216"/>
        <v>74.283314240394787</v>
      </c>
      <c r="AHS78">
        <f t="shared" ca="1" si="216"/>
        <v>74.283314240394787</v>
      </c>
      <c r="AHT78">
        <f t="shared" ca="1" si="216"/>
        <v>75.330398308071906</v>
      </c>
      <c r="AHU78">
        <f t="shared" ca="1" si="216"/>
        <v>74.416175537539658</v>
      </c>
      <c r="AHV78">
        <f t="shared" ca="1" si="216"/>
        <v>74.416175537539658</v>
      </c>
      <c r="AHW78">
        <f t="shared" ca="1" si="216"/>
        <v>72.723528375044069</v>
      </c>
      <c r="AHX78">
        <f t="shared" ca="1" si="216"/>
        <v>74.283314240394787</v>
      </c>
      <c r="AHY78">
        <f t="shared" ca="1" si="216"/>
        <v>74.121427564328513</v>
      </c>
      <c r="AHZ78">
        <f t="shared" ca="1" si="216"/>
        <v>73.605103983080724</v>
      </c>
      <c r="AIA78">
        <f t="shared" ca="1" si="216"/>
        <v>73.258297497356352</v>
      </c>
      <c r="AIB78">
        <f t="shared" ca="1" si="216"/>
        <v>75.330398308071906</v>
      </c>
      <c r="AIC78">
        <f t="shared" ca="1" si="216"/>
        <v>73.129894254494189</v>
      </c>
      <c r="AID78">
        <f t="shared" ca="1" si="209"/>
        <v>74.240398308071917</v>
      </c>
      <c r="AIE78">
        <f t="shared" ref="AIE78:AKP82" ca="1" si="231">$C$2+OFFSET($F$2,RANDBETWEEN(1,20),0)</f>
        <v>74.416175537539658</v>
      </c>
      <c r="AIF78">
        <f t="shared" ca="1" si="231"/>
        <v>74.45775114557631</v>
      </c>
      <c r="AIG78">
        <f t="shared" ca="1" si="231"/>
        <v>73.803570673246384</v>
      </c>
      <c r="AIH78">
        <f t="shared" ca="1" si="231"/>
        <v>75.330398308071906</v>
      </c>
      <c r="AII78">
        <f t="shared" ca="1" si="231"/>
        <v>73.258297497356352</v>
      </c>
      <c r="AIJ78">
        <f t="shared" ca="1" si="231"/>
        <v>75.752499118787455</v>
      </c>
      <c r="AIK78">
        <f t="shared" ca="1" si="231"/>
        <v>76.251406415227351</v>
      </c>
      <c r="AIL78">
        <f t="shared" ca="1" si="231"/>
        <v>74.585692633063104</v>
      </c>
      <c r="AIM78">
        <f t="shared" ca="1" si="231"/>
        <v>75.752499118787455</v>
      </c>
      <c r="AIN78">
        <f t="shared" ca="1" si="231"/>
        <v>73.258297497356352</v>
      </c>
      <c r="AIO78">
        <f t="shared" ca="1" si="231"/>
        <v>73.605103983080724</v>
      </c>
      <c r="AIP78">
        <f t="shared" ca="1" si="231"/>
        <v>75.752499118787455</v>
      </c>
      <c r="AIQ78">
        <f t="shared" ca="1" si="231"/>
        <v>72.453024321466344</v>
      </c>
      <c r="AIR78">
        <f t="shared" ca="1" si="231"/>
        <v>75.330398308071906</v>
      </c>
      <c r="AIS78">
        <f t="shared" ca="1" si="231"/>
        <v>72.723528375044069</v>
      </c>
      <c r="AIT78">
        <f t="shared" ca="1" si="231"/>
        <v>73.258297497356352</v>
      </c>
      <c r="AIU78">
        <f t="shared" ca="1" si="231"/>
        <v>75.752499118787455</v>
      </c>
      <c r="AIV78">
        <f t="shared" ca="1" si="231"/>
        <v>75.911469862530851</v>
      </c>
      <c r="AIW78">
        <f t="shared" ca="1" si="231"/>
        <v>74.283314240394787</v>
      </c>
      <c r="AIX78">
        <f t="shared" ca="1" si="231"/>
        <v>73.605103983080724</v>
      </c>
      <c r="AIY78">
        <f t="shared" ca="1" si="231"/>
        <v>74.283314240394787</v>
      </c>
      <c r="AIZ78">
        <f t="shared" ca="1" si="231"/>
        <v>73.129894254494189</v>
      </c>
      <c r="AJA78">
        <f t="shared" ca="1" si="231"/>
        <v>72.453024321466344</v>
      </c>
      <c r="AJB78">
        <f t="shared" ca="1" si="231"/>
        <v>73.129894254494189</v>
      </c>
      <c r="AJC78">
        <f t="shared" ca="1" si="231"/>
        <v>74.45775114557631</v>
      </c>
      <c r="AJD78">
        <f t="shared" ca="1" si="231"/>
        <v>74.283314240394787</v>
      </c>
      <c r="AJE78">
        <f t="shared" ca="1" si="231"/>
        <v>75.752499118787455</v>
      </c>
      <c r="AJF78">
        <f t="shared" ca="1" si="231"/>
        <v>74.443045470567512</v>
      </c>
      <c r="AJG78">
        <f t="shared" ca="1" si="231"/>
        <v>74.240398308071917</v>
      </c>
      <c r="AJH78">
        <f t="shared" ca="1" si="231"/>
        <v>73.258297497356352</v>
      </c>
      <c r="AJI78">
        <f t="shared" ca="1" si="231"/>
        <v>74.45775114557631</v>
      </c>
      <c r="AJJ78">
        <f t="shared" ca="1" si="231"/>
        <v>75.752499118787455</v>
      </c>
      <c r="AJK78">
        <f t="shared" ca="1" si="231"/>
        <v>74.240398308071917</v>
      </c>
      <c r="AJL78">
        <f t="shared" ca="1" si="231"/>
        <v>75.330398308071906</v>
      </c>
      <c r="AJM78">
        <f t="shared" ca="1" si="231"/>
        <v>74.240398308071917</v>
      </c>
      <c r="AJN78">
        <f t="shared" ca="1" si="231"/>
        <v>72.723528375044069</v>
      </c>
      <c r="AJO78">
        <f t="shared" ca="1" si="231"/>
        <v>73.129894254494189</v>
      </c>
      <c r="AJP78">
        <f t="shared" ca="1" si="231"/>
        <v>74.585692633063104</v>
      </c>
      <c r="AJQ78">
        <f t="shared" ca="1" si="231"/>
        <v>73.258297497356352</v>
      </c>
      <c r="AJR78">
        <f t="shared" ca="1" si="231"/>
        <v>76.251406415227351</v>
      </c>
      <c r="AJS78">
        <f t="shared" ca="1" si="231"/>
        <v>73.384599929502997</v>
      </c>
      <c r="AJT78">
        <f t="shared" ca="1" si="231"/>
        <v>73.129894254494189</v>
      </c>
      <c r="AJU78">
        <f t="shared" ca="1" si="231"/>
        <v>76.251406415227351</v>
      </c>
      <c r="AJV78">
        <f t="shared" ca="1" si="231"/>
        <v>74.240398308071917</v>
      </c>
      <c r="AJW78">
        <f t="shared" ca="1" si="231"/>
        <v>74.121427564328513</v>
      </c>
      <c r="AJX78">
        <f t="shared" ca="1" si="231"/>
        <v>74.443045470567512</v>
      </c>
      <c r="AJY78">
        <f t="shared" ca="1" si="231"/>
        <v>73.384599929502997</v>
      </c>
      <c r="AJZ78">
        <f t="shared" ca="1" si="231"/>
        <v>72.723528375044069</v>
      </c>
      <c r="AKA78">
        <f t="shared" ca="1" si="231"/>
        <v>72.723528375044069</v>
      </c>
      <c r="AKB78">
        <f t="shared" ca="1" si="231"/>
        <v>74.443045470567512</v>
      </c>
      <c r="AKC78">
        <f t="shared" ca="1" si="231"/>
        <v>74.240398308071917</v>
      </c>
      <c r="AKD78">
        <f t="shared" ca="1" si="231"/>
        <v>73.258297497356352</v>
      </c>
      <c r="AKE78">
        <f t="shared" ca="1" si="231"/>
        <v>73.384599929502997</v>
      </c>
      <c r="AKF78">
        <f t="shared" ca="1" si="231"/>
        <v>74.121427564328513</v>
      </c>
      <c r="AKG78">
        <f t="shared" ca="1" si="231"/>
        <v>75.330398308071906</v>
      </c>
      <c r="AKH78">
        <f t="shared" ca="1" si="231"/>
        <v>73.605103983080724</v>
      </c>
      <c r="AKI78">
        <f t="shared" ca="1" si="231"/>
        <v>72.453024321466344</v>
      </c>
      <c r="AKJ78">
        <f t="shared" ca="1" si="231"/>
        <v>75.752499118787455</v>
      </c>
      <c r="AKK78">
        <f t="shared" ca="1" si="231"/>
        <v>72.723528375044069</v>
      </c>
      <c r="AKL78">
        <f t="shared" ca="1" si="231"/>
        <v>75.752499118787455</v>
      </c>
      <c r="AKM78">
        <f t="shared" ca="1" si="231"/>
        <v>72.723528375044069</v>
      </c>
      <c r="AKN78">
        <f t="shared" ca="1" si="231"/>
        <v>74.45775114557631</v>
      </c>
      <c r="AKO78">
        <f t="shared" ca="1" si="231"/>
        <v>76.251406415227351</v>
      </c>
      <c r="AKP78">
        <f t="shared" ca="1" si="231"/>
        <v>76.251406415227351</v>
      </c>
      <c r="AKQ78">
        <f t="shared" ca="1" si="224"/>
        <v>74.45775114557631</v>
      </c>
      <c r="AKR78">
        <f t="shared" ca="1" si="224"/>
        <v>75.330398308071906</v>
      </c>
      <c r="AKS78">
        <f t="shared" ca="1" si="202"/>
        <v>73.803570673246384</v>
      </c>
      <c r="AKT78">
        <f t="shared" ca="1" si="202"/>
        <v>73.384599929502997</v>
      </c>
      <c r="AKU78">
        <f t="shared" ca="1" si="202"/>
        <v>74.416175537539658</v>
      </c>
      <c r="AKV78">
        <f t="shared" ca="1" si="202"/>
        <v>73.129894254494189</v>
      </c>
      <c r="AKW78">
        <f t="shared" ca="1" si="202"/>
        <v>74.45775114557631</v>
      </c>
      <c r="AKX78">
        <f t="shared" ca="1" si="202"/>
        <v>74.240398308071917</v>
      </c>
      <c r="AKY78">
        <f t="shared" ca="1" si="202"/>
        <v>74.45775114557631</v>
      </c>
      <c r="AKZ78">
        <f t="shared" ca="1" si="202"/>
        <v>73.258297497356352</v>
      </c>
      <c r="ALA78">
        <f t="shared" ca="1" si="202"/>
        <v>72.723528375044069</v>
      </c>
      <c r="ALB78">
        <f t="shared" ca="1" si="202"/>
        <v>73.679326753612969</v>
      </c>
      <c r="ALC78">
        <f t="shared" ca="1" si="202"/>
        <v>76.251406415227351</v>
      </c>
      <c r="ALD78">
        <f t="shared" ca="1" si="202"/>
        <v>73.803570673246384</v>
      </c>
      <c r="ALE78">
        <f t="shared" ca="1" si="202"/>
        <v>74.416175537539658</v>
      </c>
      <c r="ALF78">
        <f t="shared" ca="1" si="202"/>
        <v>75.911469862530851</v>
      </c>
      <c r="ALG78">
        <f t="shared" ca="1" si="202"/>
        <v>76.251406415227351</v>
      </c>
      <c r="ALH78">
        <f t="shared" ca="1" si="202"/>
        <v>74.906679591117381</v>
      </c>
      <c r="ALI78">
        <f t="shared" ca="1" si="202"/>
        <v>73.605103983080724</v>
      </c>
      <c r="ALJ78">
        <f t="shared" ca="1" si="202"/>
        <v>75.911469862530851</v>
      </c>
      <c r="ALK78">
        <f t="shared" ca="1" si="202"/>
        <v>74.906679591117381</v>
      </c>
      <c r="ALL78">
        <f t="shared" ca="1" si="202"/>
        <v>75.330398308071906</v>
      </c>
      <c r="ALM78">
        <f t="shared" ca="1" si="202"/>
        <v>73.129894254494189</v>
      </c>
      <c r="ALN78">
        <f t="shared" ca="1" si="202"/>
        <v>74.240398308071917</v>
      </c>
      <c r="ALO78">
        <f t="shared" ca="1" si="202"/>
        <v>76.251406415227351</v>
      </c>
      <c r="ALP78">
        <f t="shared" ca="1" si="202"/>
        <v>73.803570673246384</v>
      </c>
      <c r="ALQ78">
        <f t="shared" ca="1" si="202"/>
        <v>72.453024321466344</v>
      </c>
      <c r="ALR78">
        <f t="shared" ca="1" si="202"/>
        <v>73.605103983080724</v>
      </c>
      <c r="ALS78">
        <f t="shared" ca="1" si="202"/>
        <v>73.129894254494189</v>
      </c>
      <c r="ALT78">
        <f t="shared" ca="1" si="202"/>
        <v>75.911469862530851</v>
      </c>
      <c r="ALU78">
        <f t="shared" ca="1" si="202"/>
        <v>73.605103983080724</v>
      </c>
      <c r="ALV78">
        <f t="shared" ca="1" si="202"/>
        <v>74.906679591117381</v>
      </c>
      <c r="ALW78">
        <f t="shared" ca="1" si="202"/>
        <v>73.803570673246384</v>
      </c>
      <c r="ALX78">
        <f t="shared" ca="1" si="202"/>
        <v>74.585692633063104</v>
      </c>
      <c r="ALY78">
        <f t="shared" ca="1" si="202"/>
        <v>74.283314240394787</v>
      </c>
    </row>
    <row r="79" spans="2:1013" x14ac:dyDescent="0.2">
      <c r="B79" s="1">
        <v>12</v>
      </c>
      <c r="C79" s="1">
        <v>91.472915932322877</v>
      </c>
      <c r="D79" s="1">
        <v>1.0470840676771189</v>
      </c>
      <c r="F79" s="1">
        <v>57.5</v>
      </c>
      <c r="G79" s="1">
        <v>93.25</v>
      </c>
      <c r="N79">
        <f t="shared" ca="1" si="176"/>
        <v>73.129894254494189</v>
      </c>
      <c r="O79">
        <f t="shared" ca="1" si="176"/>
        <v>72.453024321466344</v>
      </c>
      <c r="P79">
        <f t="shared" ca="1" si="217"/>
        <v>74.45775114557631</v>
      </c>
      <c r="Q79">
        <f t="shared" ca="1" si="217"/>
        <v>72.453024321466344</v>
      </c>
      <c r="R79">
        <f t="shared" ca="1" si="217"/>
        <v>74.906679591117381</v>
      </c>
      <c r="S79">
        <f t="shared" ca="1" si="217"/>
        <v>74.283314240394787</v>
      </c>
      <c r="T79">
        <f t="shared" ca="1" si="217"/>
        <v>76.251406415227351</v>
      </c>
      <c r="U79">
        <f t="shared" ca="1" si="217"/>
        <v>76.251406415227351</v>
      </c>
      <c r="V79">
        <f t="shared" ca="1" si="217"/>
        <v>72.453024321466344</v>
      </c>
      <c r="W79">
        <f t="shared" ca="1" si="217"/>
        <v>75.911469862530851</v>
      </c>
      <c r="X79">
        <f t="shared" ca="1" si="217"/>
        <v>75.752499118787455</v>
      </c>
      <c r="Y79">
        <f t="shared" ca="1" si="217"/>
        <v>75.752499118787455</v>
      </c>
      <c r="Z79">
        <f t="shared" ca="1" si="217"/>
        <v>73.803570673246384</v>
      </c>
      <c r="AA79">
        <f t="shared" ca="1" si="217"/>
        <v>74.416175537539658</v>
      </c>
      <c r="AB79">
        <f t="shared" ca="1" si="217"/>
        <v>73.803570673246384</v>
      </c>
      <c r="AC79">
        <f t="shared" ca="1" si="217"/>
        <v>74.121427564328513</v>
      </c>
      <c r="AD79">
        <f t="shared" ca="1" si="217"/>
        <v>73.679326753612969</v>
      </c>
      <c r="AE79">
        <f t="shared" ca="1" si="217"/>
        <v>75.330398308071906</v>
      </c>
      <c r="AF79">
        <f t="shared" ca="1" si="217"/>
        <v>74.443045470567512</v>
      </c>
      <c r="AG79">
        <f t="shared" ca="1" si="217"/>
        <v>74.283314240394787</v>
      </c>
      <c r="AH79">
        <f t="shared" ca="1" si="217"/>
        <v>72.723528375044069</v>
      </c>
      <c r="AI79">
        <f t="shared" ca="1" si="217"/>
        <v>75.330398308071906</v>
      </c>
      <c r="AJ79">
        <f t="shared" ca="1" si="217"/>
        <v>73.679326753612969</v>
      </c>
      <c r="AK79">
        <f t="shared" ca="1" si="217"/>
        <v>73.258297497356352</v>
      </c>
      <c r="AL79">
        <f t="shared" ca="1" si="217"/>
        <v>75.330398308071906</v>
      </c>
      <c r="AM79">
        <f t="shared" ca="1" si="217"/>
        <v>74.585692633063104</v>
      </c>
      <c r="AN79">
        <f t="shared" ca="1" si="217"/>
        <v>74.443045470567512</v>
      </c>
      <c r="AO79">
        <f t="shared" ca="1" si="217"/>
        <v>74.443045470567512</v>
      </c>
      <c r="AP79">
        <f t="shared" ca="1" si="217"/>
        <v>73.258297497356352</v>
      </c>
      <c r="AQ79">
        <f t="shared" ca="1" si="217"/>
        <v>73.258297497356352</v>
      </c>
      <c r="AR79">
        <f t="shared" ca="1" si="217"/>
        <v>74.585692633063104</v>
      </c>
      <c r="AS79">
        <f t="shared" ca="1" si="217"/>
        <v>72.453024321466344</v>
      </c>
      <c r="AT79">
        <f t="shared" ca="1" si="217"/>
        <v>74.906679591117381</v>
      </c>
      <c r="AU79">
        <f t="shared" ca="1" si="217"/>
        <v>75.752499118787455</v>
      </c>
      <c r="AV79">
        <f t="shared" ca="1" si="217"/>
        <v>74.283314240394787</v>
      </c>
      <c r="AW79">
        <f t="shared" ca="1" si="217"/>
        <v>74.240398308071917</v>
      </c>
      <c r="AX79">
        <f t="shared" ca="1" si="217"/>
        <v>75.911469862530851</v>
      </c>
      <c r="AY79">
        <f t="shared" ca="1" si="217"/>
        <v>74.45775114557631</v>
      </c>
      <c r="AZ79">
        <f t="shared" ca="1" si="217"/>
        <v>76.251406415227351</v>
      </c>
      <c r="BA79">
        <f t="shared" ca="1" si="217"/>
        <v>72.723528375044069</v>
      </c>
      <c r="BB79">
        <f t="shared" ca="1" si="217"/>
        <v>74.416175537539658</v>
      </c>
      <c r="BC79">
        <f t="shared" ca="1" si="217"/>
        <v>73.129894254494189</v>
      </c>
      <c r="BD79">
        <f t="shared" ca="1" si="217"/>
        <v>74.240398308071917</v>
      </c>
      <c r="BE79">
        <f t="shared" ca="1" si="217"/>
        <v>74.45775114557631</v>
      </c>
      <c r="BF79">
        <f t="shared" ca="1" si="217"/>
        <v>73.129894254494189</v>
      </c>
      <c r="BG79">
        <f t="shared" ca="1" si="217"/>
        <v>74.283314240394787</v>
      </c>
      <c r="BH79">
        <f t="shared" ca="1" si="217"/>
        <v>74.121427564328513</v>
      </c>
      <c r="BI79">
        <f t="shared" ca="1" si="217"/>
        <v>75.330398308071906</v>
      </c>
      <c r="BJ79">
        <f t="shared" ca="1" si="217"/>
        <v>74.416175537539658</v>
      </c>
      <c r="BK79">
        <f t="shared" ca="1" si="217"/>
        <v>74.906679591117381</v>
      </c>
      <c r="BL79">
        <f t="shared" ca="1" si="217"/>
        <v>76.251406415227351</v>
      </c>
      <c r="BM79">
        <f t="shared" ca="1" si="217"/>
        <v>73.129894254494189</v>
      </c>
      <c r="BN79">
        <f t="shared" ca="1" si="217"/>
        <v>72.453024321466344</v>
      </c>
      <c r="BO79">
        <f t="shared" ca="1" si="217"/>
        <v>76.251406415227351</v>
      </c>
      <c r="BP79">
        <f t="shared" ca="1" si="217"/>
        <v>75.330398308071906</v>
      </c>
      <c r="BQ79">
        <f t="shared" ca="1" si="217"/>
        <v>72.453024321466344</v>
      </c>
      <c r="BR79">
        <f t="shared" ca="1" si="217"/>
        <v>75.330398308071906</v>
      </c>
      <c r="BS79">
        <f t="shared" ca="1" si="217"/>
        <v>74.283314240394787</v>
      </c>
      <c r="BT79">
        <f t="shared" ca="1" si="217"/>
        <v>72.723528375044069</v>
      </c>
      <c r="BU79">
        <f t="shared" ca="1" si="217"/>
        <v>74.906679591117381</v>
      </c>
      <c r="BV79">
        <f t="shared" ca="1" si="217"/>
        <v>73.384599929502997</v>
      </c>
      <c r="BW79">
        <f t="shared" ca="1" si="217"/>
        <v>73.679326753612969</v>
      </c>
      <c r="BX79">
        <f t="shared" ca="1" si="217"/>
        <v>72.723528375044069</v>
      </c>
      <c r="BY79">
        <f t="shared" ca="1" si="217"/>
        <v>74.283314240394787</v>
      </c>
      <c r="BZ79">
        <f t="shared" ca="1" si="217"/>
        <v>73.803570673246384</v>
      </c>
      <c r="CA79">
        <f t="shared" ref="CA79:EL82" ca="1" si="232">$C$2+OFFSET($F$2,RANDBETWEEN(1,20),0)</f>
        <v>74.283314240394787</v>
      </c>
      <c r="CB79">
        <f t="shared" ca="1" si="232"/>
        <v>74.240398308071917</v>
      </c>
      <c r="CC79">
        <f t="shared" ca="1" si="232"/>
        <v>73.679326753612969</v>
      </c>
      <c r="CD79">
        <f t="shared" ca="1" si="232"/>
        <v>76.251406415227351</v>
      </c>
      <c r="CE79">
        <f t="shared" ca="1" si="232"/>
        <v>72.723528375044069</v>
      </c>
      <c r="CF79">
        <f t="shared" ca="1" si="232"/>
        <v>74.240398308071917</v>
      </c>
      <c r="CG79">
        <f t="shared" ca="1" si="232"/>
        <v>73.384599929502997</v>
      </c>
      <c r="CH79">
        <f t="shared" ca="1" si="232"/>
        <v>73.605103983080724</v>
      </c>
      <c r="CI79">
        <f t="shared" ca="1" si="232"/>
        <v>73.803570673246384</v>
      </c>
      <c r="CJ79">
        <f t="shared" ca="1" si="232"/>
        <v>74.416175537539658</v>
      </c>
      <c r="CK79">
        <f t="shared" ca="1" si="232"/>
        <v>76.251406415227351</v>
      </c>
      <c r="CL79">
        <f t="shared" ca="1" si="232"/>
        <v>74.283314240394787</v>
      </c>
      <c r="CM79">
        <f t="shared" ca="1" si="232"/>
        <v>74.121427564328513</v>
      </c>
      <c r="CN79">
        <f t="shared" ca="1" si="232"/>
        <v>74.283314240394787</v>
      </c>
      <c r="CO79">
        <f t="shared" ca="1" si="232"/>
        <v>74.906679591117381</v>
      </c>
      <c r="CP79">
        <f t="shared" ca="1" si="232"/>
        <v>76.251406415227351</v>
      </c>
      <c r="CQ79">
        <f t="shared" ca="1" si="232"/>
        <v>74.443045470567512</v>
      </c>
      <c r="CR79">
        <f t="shared" ca="1" si="232"/>
        <v>73.679326753612969</v>
      </c>
      <c r="CS79">
        <f t="shared" ca="1" si="232"/>
        <v>74.585692633063104</v>
      </c>
      <c r="CT79">
        <f t="shared" ca="1" si="232"/>
        <v>75.330398308071906</v>
      </c>
      <c r="CU79">
        <f t="shared" ca="1" si="232"/>
        <v>76.251406415227351</v>
      </c>
      <c r="CV79">
        <f t="shared" ca="1" si="232"/>
        <v>74.906679591117381</v>
      </c>
      <c r="CW79">
        <f t="shared" ca="1" si="232"/>
        <v>74.443045470567512</v>
      </c>
      <c r="CX79">
        <f t="shared" ca="1" si="232"/>
        <v>72.453024321466344</v>
      </c>
      <c r="CY79">
        <f t="shared" ca="1" si="232"/>
        <v>75.911469862530851</v>
      </c>
      <c r="CZ79">
        <f t="shared" ca="1" si="232"/>
        <v>75.911469862530851</v>
      </c>
      <c r="DA79">
        <f t="shared" ca="1" si="232"/>
        <v>73.129894254494189</v>
      </c>
      <c r="DB79">
        <f t="shared" ca="1" si="232"/>
        <v>74.906679591117381</v>
      </c>
      <c r="DC79">
        <f t="shared" ca="1" si="232"/>
        <v>76.251406415227351</v>
      </c>
      <c r="DD79">
        <f t="shared" ca="1" si="232"/>
        <v>74.240398308071917</v>
      </c>
      <c r="DE79">
        <f t="shared" ca="1" si="232"/>
        <v>73.803570673246384</v>
      </c>
      <c r="DF79">
        <f t="shared" ca="1" si="232"/>
        <v>73.129894254494189</v>
      </c>
      <c r="DG79">
        <f t="shared" ca="1" si="232"/>
        <v>74.283314240394787</v>
      </c>
      <c r="DH79">
        <f t="shared" ca="1" si="232"/>
        <v>74.121427564328513</v>
      </c>
      <c r="DI79">
        <f t="shared" ca="1" si="232"/>
        <v>76.251406415227351</v>
      </c>
      <c r="DJ79">
        <f t="shared" ca="1" si="232"/>
        <v>73.679326753612969</v>
      </c>
      <c r="DK79">
        <f t="shared" ca="1" si="232"/>
        <v>75.911469862530851</v>
      </c>
      <c r="DL79">
        <f t="shared" ca="1" si="232"/>
        <v>74.283314240394787</v>
      </c>
      <c r="DM79">
        <f t="shared" ca="1" si="232"/>
        <v>74.240398308071917</v>
      </c>
      <c r="DN79">
        <f t="shared" ca="1" si="232"/>
        <v>74.240398308071917</v>
      </c>
      <c r="DO79">
        <f t="shared" ca="1" si="232"/>
        <v>74.443045470567512</v>
      </c>
      <c r="DP79">
        <f t="shared" ca="1" si="232"/>
        <v>73.605103983080724</v>
      </c>
      <c r="DQ79">
        <f t="shared" ca="1" si="232"/>
        <v>73.679326753612969</v>
      </c>
      <c r="DR79">
        <f t="shared" ca="1" si="232"/>
        <v>72.723528375044069</v>
      </c>
      <c r="DS79">
        <f t="shared" ca="1" si="232"/>
        <v>72.453024321466344</v>
      </c>
      <c r="DT79">
        <f t="shared" ca="1" si="232"/>
        <v>73.605103983080724</v>
      </c>
      <c r="DU79">
        <f t="shared" ca="1" si="232"/>
        <v>73.803570673246384</v>
      </c>
      <c r="DV79">
        <f t="shared" ca="1" si="232"/>
        <v>72.453024321466344</v>
      </c>
      <c r="DW79">
        <f t="shared" ca="1" si="232"/>
        <v>74.45775114557631</v>
      </c>
      <c r="DX79">
        <f t="shared" ca="1" si="232"/>
        <v>74.240398308071917</v>
      </c>
      <c r="DY79">
        <f t="shared" ca="1" si="232"/>
        <v>74.283314240394787</v>
      </c>
      <c r="DZ79">
        <f t="shared" ca="1" si="232"/>
        <v>74.906679591117381</v>
      </c>
      <c r="EA79">
        <f t="shared" ca="1" si="232"/>
        <v>73.384599929502997</v>
      </c>
      <c r="EB79">
        <f t="shared" ca="1" si="232"/>
        <v>73.258297497356352</v>
      </c>
      <c r="EC79">
        <f t="shared" ca="1" si="232"/>
        <v>73.605103983080724</v>
      </c>
      <c r="ED79">
        <f t="shared" ca="1" si="232"/>
        <v>73.258297497356352</v>
      </c>
      <c r="EE79">
        <f t="shared" ca="1" si="232"/>
        <v>74.443045470567512</v>
      </c>
      <c r="EF79">
        <f t="shared" ca="1" si="232"/>
        <v>74.585692633063104</v>
      </c>
      <c r="EG79">
        <f t="shared" ca="1" si="232"/>
        <v>73.605103983080724</v>
      </c>
      <c r="EH79">
        <f t="shared" ca="1" si="232"/>
        <v>75.911469862530851</v>
      </c>
      <c r="EI79">
        <f t="shared" ca="1" si="232"/>
        <v>75.330398308071906</v>
      </c>
      <c r="EJ79">
        <f t="shared" ca="1" si="232"/>
        <v>75.330398308071906</v>
      </c>
      <c r="EK79">
        <f t="shared" ca="1" si="232"/>
        <v>74.45775114557631</v>
      </c>
      <c r="EL79">
        <f t="shared" ca="1" si="232"/>
        <v>73.384599929502997</v>
      </c>
      <c r="EM79">
        <f t="shared" ca="1" si="185"/>
        <v>73.679326753612969</v>
      </c>
      <c r="EN79">
        <f t="shared" ca="1" si="225"/>
        <v>73.384599929502997</v>
      </c>
      <c r="EO79">
        <f t="shared" ca="1" si="225"/>
        <v>74.443045470567512</v>
      </c>
      <c r="EP79">
        <f t="shared" ca="1" si="225"/>
        <v>73.605103983080724</v>
      </c>
      <c r="EQ79">
        <f t="shared" ca="1" si="225"/>
        <v>73.803570673246384</v>
      </c>
      <c r="ER79">
        <f t="shared" ca="1" si="225"/>
        <v>73.258297497356352</v>
      </c>
      <c r="ES79">
        <f t="shared" ca="1" si="225"/>
        <v>73.679326753612969</v>
      </c>
      <c r="ET79">
        <f t="shared" ca="1" si="225"/>
        <v>73.605103983080724</v>
      </c>
      <c r="EU79">
        <f t="shared" ca="1" si="225"/>
        <v>74.585692633063104</v>
      </c>
      <c r="EV79">
        <f t="shared" ca="1" si="225"/>
        <v>75.330398308071906</v>
      </c>
      <c r="EW79">
        <f t="shared" ca="1" si="225"/>
        <v>73.384599929502997</v>
      </c>
      <c r="EX79">
        <f t="shared" ca="1" si="225"/>
        <v>73.384599929502997</v>
      </c>
      <c r="EY79">
        <f t="shared" ca="1" si="225"/>
        <v>74.121427564328513</v>
      </c>
      <c r="EZ79">
        <f t="shared" ca="1" si="225"/>
        <v>73.679326753612969</v>
      </c>
      <c r="FA79">
        <f t="shared" ca="1" si="225"/>
        <v>74.906679591117381</v>
      </c>
      <c r="FB79">
        <f t="shared" ca="1" si="225"/>
        <v>72.453024321466344</v>
      </c>
      <c r="FC79">
        <f t="shared" ca="1" si="225"/>
        <v>76.251406415227351</v>
      </c>
      <c r="FD79">
        <f t="shared" ca="1" si="225"/>
        <v>73.258297497356352</v>
      </c>
      <c r="FE79">
        <f t="shared" ca="1" si="225"/>
        <v>73.605103983080724</v>
      </c>
      <c r="FF79">
        <f t="shared" ca="1" si="225"/>
        <v>75.752499118787455</v>
      </c>
      <c r="FG79">
        <f t="shared" ca="1" si="225"/>
        <v>73.129894254494189</v>
      </c>
      <c r="FH79">
        <f t="shared" ca="1" si="225"/>
        <v>72.453024321466344</v>
      </c>
      <c r="FI79">
        <f t="shared" ca="1" si="225"/>
        <v>73.129894254494189</v>
      </c>
      <c r="FJ79">
        <f t="shared" ca="1" si="225"/>
        <v>73.605103983080724</v>
      </c>
      <c r="FK79">
        <f t="shared" ca="1" si="225"/>
        <v>73.129894254494189</v>
      </c>
      <c r="FL79">
        <f t="shared" ca="1" si="225"/>
        <v>75.330398308071906</v>
      </c>
      <c r="FM79">
        <f t="shared" ca="1" si="225"/>
        <v>73.803570673246384</v>
      </c>
      <c r="FN79">
        <f t="shared" ca="1" si="225"/>
        <v>73.258297497356352</v>
      </c>
      <c r="FO79">
        <f t="shared" ca="1" si="225"/>
        <v>73.129894254494189</v>
      </c>
      <c r="FP79">
        <f t="shared" ca="1" si="225"/>
        <v>74.416175537539658</v>
      </c>
      <c r="FQ79">
        <f t="shared" ca="1" si="225"/>
        <v>74.443045470567512</v>
      </c>
      <c r="FR79">
        <f t="shared" ca="1" si="225"/>
        <v>74.121427564328513</v>
      </c>
      <c r="FS79">
        <f t="shared" ca="1" si="225"/>
        <v>74.283314240394787</v>
      </c>
      <c r="FT79">
        <f t="shared" ca="1" si="225"/>
        <v>74.240398308071917</v>
      </c>
      <c r="FU79">
        <f t="shared" ca="1" si="225"/>
        <v>73.605103983080724</v>
      </c>
      <c r="FV79">
        <f t="shared" ca="1" si="225"/>
        <v>73.679326753612969</v>
      </c>
      <c r="FW79">
        <f t="shared" ca="1" si="225"/>
        <v>74.45775114557631</v>
      </c>
      <c r="FX79">
        <f t="shared" ca="1" si="225"/>
        <v>75.911469862530851</v>
      </c>
      <c r="FY79">
        <f t="shared" ca="1" si="225"/>
        <v>73.384599929502997</v>
      </c>
      <c r="FZ79">
        <f t="shared" ca="1" si="225"/>
        <v>75.911469862530851</v>
      </c>
      <c r="GA79">
        <f t="shared" ca="1" si="225"/>
        <v>73.384599929502997</v>
      </c>
      <c r="GB79">
        <f t="shared" ca="1" si="225"/>
        <v>73.384599929502997</v>
      </c>
      <c r="GC79">
        <f t="shared" ca="1" si="225"/>
        <v>75.752499118787455</v>
      </c>
      <c r="GD79">
        <f t="shared" ca="1" si="225"/>
        <v>75.330398308071906</v>
      </c>
      <c r="GE79">
        <f t="shared" ca="1" si="225"/>
        <v>72.453024321466344</v>
      </c>
      <c r="GF79">
        <f t="shared" ca="1" si="225"/>
        <v>75.911469862530851</v>
      </c>
      <c r="GG79">
        <f t="shared" ca="1" si="225"/>
        <v>72.723528375044069</v>
      </c>
      <c r="GH79">
        <f t="shared" ca="1" si="225"/>
        <v>75.752499118787455</v>
      </c>
      <c r="GI79">
        <f t="shared" ca="1" si="225"/>
        <v>74.585692633063104</v>
      </c>
      <c r="GJ79">
        <f t="shared" ca="1" si="225"/>
        <v>74.416175537539658</v>
      </c>
      <c r="GK79">
        <f t="shared" ca="1" si="225"/>
        <v>75.330398308071906</v>
      </c>
      <c r="GL79">
        <f t="shared" ca="1" si="225"/>
        <v>74.45775114557631</v>
      </c>
      <c r="GM79">
        <f t="shared" ca="1" si="225"/>
        <v>74.906679591117381</v>
      </c>
      <c r="GN79">
        <f t="shared" ca="1" si="225"/>
        <v>75.911469862530851</v>
      </c>
      <c r="GO79">
        <f t="shared" ca="1" si="225"/>
        <v>72.723528375044069</v>
      </c>
      <c r="GP79">
        <f t="shared" ca="1" si="225"/>
        <v>72.453024321466344</v>
      </c>
      <c r="GQ79">
        <f t="shared" ca="1" si="225"/>
        <v>75.911469862530851</v>
      </c>
      <c r="GR79">
        <f t="shared" ca="1" si="225"/>
        <v>76.251406415227351</v>
      </c>
      <c r="GS79">
        <f t="shared" ca="1" si="225"/>
        <v>75.911469862530851</v>
      </c>
      <c r="GT79">
        <f t="shared" ca="1" si="225"/>
        <v>74.283314240394787</v>
      </c>
      <c r="GU79">
        <f t="shared" ca="1" si="225"/>
        <v>74.240398308071917</v>
      </c>
      <c r="GV79">
        <f t="shared" ca="1" si="225"/>
        <v>74.443045470567512</v>
      </c>
      <c r="GW79">
        <f t="shared" ca="1" si="225"/>
        <v>74.585692633063104</v>
      </c>
      <c r="GX79">
        <f t="shared" ca="1" si="225"/>
        <v>75.330398308071906</v>
      </c>
      <c r="GY79">
        <f t="shared" ca="1" si="225"/>
        <v>74.585692633063104</v>
      </c>
      <c r="GZ79">
        <f t="shared" ca="1" si="218"/>
        <v>74.45775114557631</v>
      </c>
      <c r="HA79">
        <f t="shared" ca="1" si="218"/>
        <v>72.723528375044069</v>
      </c>
      <c r="HB79">
        <f t="shared" ca="1" si="218"/>
        <v>73.258297497356352</v>
      </c>
      <c r="HC79">
        <f t="shared" ca="1" si="218"/>
        <v>73.384599929502997</v>
      </c>
      <c r="HD79">
        <f t="shared" ca="1" si="218"/>
        <v>74.416175537539658</v>
      </c>
      <c r="HE79">
        <f t="shared" ca="1" si="218"/>
        <v>73.605103983080724</v>
      </c>
      <c r="HF79">
        <f t="shared" ca="1" si="218"/>
        <v>73.129894254494189</v>
      </c>
      <c r="HG79">
        <f t="shared" ca="1" si="218"/>
        <v>73.129894254494189</v>
      </c>
      <c r="HH79">
        <f t="shared" ca="1" si="218"/>
        <v>75.911469862530851</v>
      </c>
      <c r="HI79">
        <f t="shared" ca="1" si="218"/>
        <v>72.723528375044069</v>
      </c>
      <c r="HJ79">
        <f t="shared" ca="1" si="218"/>
        <v>73.605103983080724</v>
      </c>
      <c r="HK79">
        <f t="shared" ca="1" si="218"/>
        <v>72.723528375044069</v>
      </c>
      <c r="HL79">
        <f t="shared" ca="1" si="218"/>
        <v>74.240398308071917</v>
      </c>
      <c r="HM79">
        <f t="shared" ca="1" si="218"/>
        <v>74.906679591117381</v>
      </c>
      <c r="HN79">
        <f t="shared" ca="1" si="218"/>
        <v>74.416175537539658</v>
      </c>
      <c r="HO79">
        <f t="shared" ca="1" si="218"/>
        <v>74.416175537539658</v>
      </c>
      <c r="HP79">
        <f t="shared" ca="1" si="218"/>
        <v>74.283314240394787</v>
      </c>
      <c r="HQ79">
        <f t="shared" ca="1" si="218"/>
        <v>75.911469862530851</v>
      </c>
      <c r="HR79">
        <f t="shared" ca="1" si="218"/>
        <v>73.258297497356352</v>
      </c>
      <c r="HS79">
        <f t="shared" ca="1" si="218"/>
        <v>74.240398308071917</v>
      </c>
      <c r="HT79">
        <f t="shared" ca="1" si="218"/>
        <v>74.906679591117381</v>
      </c>
      <c r="HU79">
        <f t="shared" ca="1" si="218"/>
        <v>74.283314240394787</v>
      </c>
      <c r="HV79">
        <f t="shared" ca="1" si="218"/>
        <v>74.240398308071917</v>
      </c>
      <c r="HW79">
        <f t="shared" ca="1" si="218"/>
        <v>74.240398308071917</v>
      </c>
      <c r="HX79">
        <f t="shared" ca="1" si="218"/>
        <v>74.416175537539658</v>
      </c>
      <c r="HY79">
        <f t="shared" ca="1" si="218"/>
        <v>73.803570673246384</v>
      </c>
      <c r="HZ79">
        <f t="shared" ca="1" si="218"/>
        <v>76.251406415227351</v>
      </c>
      <c r="IA79">
        <f t="shared" ca="1" si="218"/>
        <v>73.258297497356352</v>
      </c>
      <c r="IB79">
        <f t="shared" ca="1" si="218"/>
        <v>75.752499118787455</v>
      </c>
      <c r="IC79">
        <f t="shared" ca="1" si="218"/>
        <v>75.911469862530851</v>
      </c>
      <c r="ID79">
        <f t="shared" ca="1" si="218"/>
        <v>73.803570673246384</v>
      </c>
      <c r="IE79">
        <f t="shared" ca="1" si="218"/>
        <v>75.752499118787455</v>
      </c>
      <c r="IF79">
        <f t="shared" ca="1" si="218"/>
        <v>73.258297497356352</v>
      </c>
      <c r="IG79">
        <f t="shared" ca="1" si="218"/>
        <v>72.453024321466344</v>
      </c>
      <c r="IH79">
        <f t="shared" ca="1" si="218"/>
        <v>73.384599929502997</v>
      </c>
      <c r="II79">
        <f t="shared" ca="1" si="218"/>
        <v>74.906679591117381</v>
      </c>
      <c r="IJ79">
        <f t="shared" ca="1" si="218"/>
        <v>75.911469862530851</v>
      </c>
      <c r="IK79">
        <f t="shared" ca="1" si="218"/>
        <v>73.384599929502997</v>
      </c>
      <c r="IL79">
        <f t="shared" ca="1" si="218"/>
        <v>74.443045470567512</v>
      </c>
      <c r="IM79">
        <f t="shared" ca="1" si="218"/>
        <v>74.416175537539658</v>
      </c>
      <c r="IN79">
        <f t="shared" ca="1" si="218"/>
        <v>74.416175537539658</v>
      </c>
      <c r="IO79">
        <f t="shared" ca="1" si="218"/>
        <v>73.384599929502997</v>
      </c>
      <c r="IP79">
        <f t="shared" ca="1" si="218"/>
        <v>74.585692633063104</v>
      </c>
      <c r="IQ79">
        <f t="shared" ca="1" si="218"/>
        <v>74.443045470567512</v>
      </c>
      <c r="IR79">
        <f t="shared" ca="1" si="218"/>
        <v>74.416175537539658</v>
      </c>
      <c r="IS79">
        <f t="shared" ca="1" si="218"/>
        <v>73.803570673246384</v>
      </c>
      <c r="IT79">
        <f t="shared" ca="1" si="218"/>
        <v>75.911469862530851</v>
      </c>
      <c r="IU79">
        <f t="shared" ca="1" si="218"/>
        <v>74.121427564328513</v>
      </c>
      <c r="IV79">
        <f t="shared" ca="1" si="218"/>
        <v>74.121427564328513</v>
      </c>
      <c r="IW79">
        <f t="shared" ca="1" si="218"/>
        <v>76.251406415227351</v>
      </c>
      <c r="IX79">
        <f t="shared" ca="1" si="218"/>
        <v>73.803570673246384</v>
      </c>
      <c r="IY79">
        <f t="shared" ca="1" si="218"/>
        <v>72.453024321466344</v>
      </c>
      <c r="IZ79">
        <f t="shared" ca="1" si="218"/>
        <v>72.453024321466344</v>
      </c>
      <c r="JA79">
        <f t="shared" ca="1" si="218"/>
        <v>73.605103983080724</v>
      </c>
      <c r="JB79">
        <f t="shared" ca="1" si="218"/>
        <v>73.129894254494189</v>
      </c>
      <c r="JC79">
        <f t="shared" ca="1" si="218"/>
        <v>73.679326753612969</v>
      </c>
      <c r="JD79">
        <f t="shared" ca="1" si="218"/>
        <v>73.258297497356352</v>
      </c>
      <c r="JE79">
        <f t="shared" ca="1" si="218"/>
        <v>75.911469862530851</v>
      </c>
      <c r="JF79">
        <f t="shared" ca="1" si="218"/>
        <v>74.240398308071917</v>
      </c>
      <c r="JG79">
        <f t="shared" ca="1" si="218"/>
        <v>74.45775114557631</v>
      </c>
      <c r="JH79">
        <f t="shared" ca="1" si="218"/>
        <v>73.258297497356352</v>
      </c>
      <c r="JI79">
        <f t="shared" ca="1" si="218"/>
        <v>75.911469862530851</v>
      </c>
      <c r="JJ79">
        <f t="shared" ca="1" si="218"/>
        <v>73.605103983080724</v>
      </c>
      <c r="JK79">
        <f t="shared" ca="1" si="211"/>
        <v>73.803570673246384</v>
      </c>
      <c r="JL79">
        <f t="shared" ca="1" si="211"/>
        <v>76.251406415227351</v>
      </c>
      <c r="JM79">
        <f t="shared" ca="1" si="211"/>
        <v>75.911469862530851</v>
      </c>
      <c r="JN79">
        <f t="shared" ca="1" si="204"/>
        <v>74.585692633063104</v>
      </c>
      <c r="JO79">
        <f t="shared" ca="1" si="226"/>
        <v>73.803570673246384</v>
      </c>
      <c r="JP79">
        <f t="shared" ca="1" si="226"/>
        <v>73.605103983080724</v>
      </c>
      <c r="JQ79">
        <f t="shared" ca="1" si="226"/>
        <v>73.679326753612969</v>
      </c>
      <c r="JR79">
        <f t="shared" ca="1" si="226"/>
        <v>74.121427564328513</v>
      </c>
      <c r="JS79">
        <f t="shared" ca="1" si="226"/>
        <v>73.605103983080724</v>
      </c>
      <c r="JT79">
        <f t="shared" ca="1" si="226"/>
        <v>75.752499118787455</v>
      </c>
      <c r="JU79">
        <f t="shared" ca="1" si="226"/>
        <v>74.240398308071917</v>
      </c>
      <c r="JV79">
        <f t="shared" ca="1" si="226"/>
        <v>73.679326753612969</v>
      </c>
      <c r="JW79">
        <f t="shared" ca="1" si="226"/>
        <v>74.121427564328513</v>
      </c>
      <c r="JX79">
        <f t="shared" ca="1" si="226"/>
        <v>72.453024321466344</v>
      </c>
      <c r="JY79">
        <f t="shared" ca="1" si="226"/>
        <v>76.251406415227351</v>
      </c>
      <c r="JZ79">
        <f t="shared" ca="1" si="226"/>
        <v>74.283314240394787</v>
      </c>
      <c r="KA79">
        <f t="shared" ca="1" si="226"/>
        <v>73.803570673246384</v>
      </c>
      <c r="KB79">
        <f t="shared" ca="1" si="226"/>
        <v>73.605103983080724</v>
      </c>
      <c r="KC79">
        <f t="shared" ca="1" si="226"/>
        <v>74.906679591117381</v>
      </c>
      <c r="KD79">
        <f t="shared" ca="1" si="226"/>
        <v>73.129894254494189</v>
      </c>
      <c r="KE79">
        <f t="shared" ca="1" si="226"/>
        <v>74.45775114557631</v>
      </c>
      <c r="KF79">
        <f t="shared" ca="1" si="226"/>
        <v>72.723528375044069</v>
      </c>
      <c r="KG79">
        <f t="shared" ca="1" si="226"/>
        <v>76.251406415227351</v>
      </c>
      <c r="KH79">
        <f t="shared" ca="1" si="226"/>
        <v>73.384599929502997</v>
      </c>
      <c r="KI79">
        <f t="shared" ca="1" si="226"/>
        <v>75.330398308071906</v>
      </c>
      <c r="KJ79">
        <f t="shared" ca="1" si="226"/>
        <v>73.129894254494189</v>
      </c>
      <c r="KK79">
        <f t="shared" ca="1" si="226"/>
        <v>74.416175537539658</v>
      </c>
      <c r="KL79">
        <f t="shared" ca="1" si="226"/>
        <v>73.258297497356352</v>
      </c>
      <c r="KM79">
        <f t="shared" ca="1" si="226"/>
        <v>73.258297497356352</v>
      </c>
      <c r="KN79">
        <f t="shared" ca="1" si="226"/>
        <v>73.258297497356352</v>
      </c>
      <c r="KO79">
        <f t="shared" ca="1" si="226"/>
        <v>73.803570673246384</v>
      </c>
      <c r="KP79">
        <f t="shared" ca="1" si="226"/>
        <v>76.251406415227351</v>
      </c>
      <c r="KQ79">
        <f t="shared" ca="1" si="226"/>
        <v>74.283314240394787</v>
      </c>
      <c r="KR79">
        <f t="shared" ca="1" si="226"/>
        <v>73.258297497356352</v>
      </c>
      <c r="KS79">
        <f t="shared" ca="1" si="226"/>
        <v>74.45775114557631</v>
      </c>
      <c r="KT79">
        <f t="shared" ca="1" si="226"/>
        <v>72.453024321466344</v>
      </c>
      <c r="KU79">
        <f t="shared" ca="1" si="226"/>
        <v>75.330398308071906</v>
      </c>
      <c r="KV79">
        <f t="shared" ca="1" si="226"/>
        <v>74.585692633063104</v>
      </c>
      <c r="KW79">
        <f t="shared" ca="1" si="226"/>
        <v>74.121427564328513</v>
      </c>
      <c r="KX79">
        <f t="shared" ca="1" si="226"/>
        <v>76.251406415227351</v>
      </c>
      <c r="KY79">
        <f t="shared" ca="1" si="226"/>
        <v>72.723528375044069</v>
      </c>
      <c r="KZ79">
        <f t="shared" ca="1" si="226"/>
        <v>74.121427564328513</v>
      </c>
      <c r="LA79">
        <f t="shared" ca="1" si="226"/>
        <v>73.803570673246384</v>
      </c>
      <c r="LB79">
        <f t="shared" ca="1" si="226"/>
        <v>74.121427564328513</v>
      </c>
      <c r="LC79">
        <f t="shared" ca="1" si="226"/>
        <v>73.384599929502997</v>
      </c>
      <c r="LD79">
        <f t="shared" ca="1" si="226"/>
        <v>73.258297497356352</v>
      </c>
      <c r="LE79">
        <f t="shared" ca="1" si="226"/>
        <v>73.605103983080724</v>
      </c>
      <c r="LF79">
        <f t="shared" ca="1" si="226"/>
        <v>73.605103983080724</v>
      </c>
      <c r="LG79">
        <f t="shared" ca="1" si="226"/>
        <v>73.803570673246384</v>
      </c>
      <c r="LH79">
        <f t="shared" ca="1" si="226"/>
        <v>74.416175537539658</v>
      </c>
      <c r="LI79">
        <f t="shared" ca="1" si="226"/>
        <v>73.384599929502997</v>
      </c>
      <c r="LJ79">
        <f t="shared" ca="1" si="226"/>
        <v>75.911469862530851</v>
      </c>
      <c r="LK79">
        <f t="shared" ca="1" si="226"/>
        <v>74.906679591117381</v>
      </c>
      <c r="LL79">
        <f t="shared" ca="1" si="226"/>
        <v>72.453024321466344</v>
      </c>
      <c r="LM79">
        <f t="shared" ca="1" si="226"/>
        <v>74.45775114557631</v>
      </c>
      <c r="LN79">
        <f t="shared" ca="1" si="226"/>
        <v>74.585692633063104</v>
      </c>
      <c r="LO79">
        <f t="shared" ca="1" si="226"/>
        <v>76.251406415227351</v>
      </c>
      <c r="LP79">
        <f t="shared" ca="1" si="226"/>
        <v>74.416175537539658</v>
      </c>
      <c r="LQ79">
        <f t="shared" ca="1" si="226"/>
        <v>74.585692633063104</v>
      </c>
      <c r="LR79">
        <f t="shared" ca="1" si="226"/>
        <v>76.251406415227351</v>
      </c>
      <c r="LS79">
        <f t="shared" ca="1" si="226"/>
        <v>74.240398308071917</v>
      </c>
      <c r="LT79">
        <f t="shared" ca="1" si="226"/>
        <v>73.803570673246384</v>
      </c>
      <c r="LU79">
        <f t="shared" ca="1" si="226"/>
        <v>74.585692633063104</v>
      </c>
      <c r="LV79">
        <f t="shared" ca="1" si="226"/>
        <v>76.251406415227351</v>
      </c>
      <c r="LW79">
        <f t="shared" ca="1" si="226"/>
        <v>72.453024321466344</v>
      </c>
      <c r="LX79">
        <f t="shared" ca="1" si="226"/>
        <v>75.911469862530851</v>
      </c>
      <c r="LY79">
        <f t="shared" ca="1" si="226"/>
        <v>74.121427564328513</v>
      </c>
      <c r="LZ79">
        <f t="shared" ca="1" si="226"/>
        <v>76.251406415227351</v>
      </c>
      <c r="MA79">
        <f t="shared" ca="1" si="219"/>
        <v>74.283314240394787</v>
      </c>
      <c r="MB79">
        <f t="shared" ca="1" si="219"/>
        <v>75.330398308071906</v>
      </c>
      <c r="MC79">
        <f t="shared" ca="1" si="212"/>
        <v>73.129894254494189</v>
      </c>
      <c r="MD79">
        <f t="shared" ca="1" si="212"/>
        <v>75.330398308071906</v>
      </c>
      <c r="ME79">
        <f t="shared" ca="1" si="212"/>
        <v>74.585692633063104</v>
      </c>
      <c r="MF79">
        <f t="shared" ca="1" si="212"/>
        <v>73.384599929502997</v>
      </c>
      <c r="MG79">
        <f t="shared" ca="1" si="212"/>
        <v>74.906679591117381</v>
      </c>
      <c r="MH79">
        <f t="shared" ref="MH79:OS85" ca="1" si="233">$C$2+OFFSET($F$2,RANDBETWEEN(1,20),0)</f>
        <v>72.453024321466344</v>
      </c>
      <c r="MI79">
        <f t="shared" ca="1" si="233"/>
        <v>75.911469862530851</v>
      </c>
      <c r="MJ79">
        <f t="shared" ca="1" si="233"/>
        <v>73.803570673246384</v>
      </c>
      <c r="MK79">
        <f t="shared" ca="1" si="233"/>
        <v>74.45775114557631</v>
      </c>
      <c r="ML79">
        <f t="shared" ca="1" si="233"/>
        <v>74.283314240394787</v>
      </c>
      <c r="MM79">
        <f t="shared" ca="1" si="233"/>
        <v>73.803570673246384</v>
      </c>
      <c r="MN79">
        <f t="shared" ca="1" si="233"/>
        <v>73.605103983080724</v>
      </c>
      <c r="MO79">
        <f t="shared" ca="1" si="233"/>
        <v>73.605103983080724</v>
      </c>
      <c r="MP79">
        <f t="shared" ca="1" si="233"/>
        <v>75.752499118787455</v>
      </c>
      <c r="MQ79">
        <f t="shared" ca="1" si="233"/>
        <v>73.605103983080724</v>
      </c>
      <c r="MR79">
        <f t="shared" ca="1" si="233"/>
        <v>76.251406415227351</v>
      </c>
      <c r="MS79">
        <f t="shared" ca="1" si="233"/>
        <v>74.906679591117381</v>
      </c>
      <c r="MT79">
        <f t="shared" ca="1" si="233"/>
        <v>72.453024321466344</v>
      </c>
      <c r="MU79">
        <f t="shared" ca="1" si="233"/>
        <v>72.723528375044069</v>
      </c>
      <c r="MV79">
        <f t="shared" ca="1" si="233"/>
        <v>74.240398308071917</v>
      </c>
      <c r="MW79">
        <f t="shared" ca="1" si="233"/>
        <v>75.752499118787455</v>
      </c>
      <c r="MX79">
        <f t="shared" ca="1" si="233"/>
        <v>74.283314240394787</v>
      </c>
      <c r="MY79">
        <f t="shared" ca="1" si="233"/>
        <v>74.240398308071917</v>
      </c>
      <c r="MZ79">
        <f t="shared" ca="1" si="233"/>
        <v>75.330398308071906</v>
      </c>
      <c r="NA79">
        <f t="shared" ca="1" si="233"/>
        <v>74.45775114557631</v>
      </c>
      <c r="NB79">
        <f t="shared" ca="1" si="233"/>
        <v>74.585692633063104</v>
      </c>
      <c r="NC79">
        <f t="shared" ca="1" si="233"/>
        <v>74.121427564328513</v>
      </c>
      <c r="ND79">
        <f t="shared" ca="1" si="233"/>
        <v>74.121427564328513</v>
      </c>
      <c r="NE79">
        <f t="shared" ca="1" si="233"/>
        <v>75.330398308071906</v>
      </c>
      <c r="NF79">
        <f t="shared" ca="1" si="233"/>
        <v>75.330398308071906</v>
      </c>
      <c r="NG79">
        <f t="shared" ca="1" si="233"/>
        <v>75.330398308071906</v>
      </c>
      <c r="NH79">
        <f t="shared" ca="1" si="233"/>
        <v>74.416175537539658</v>
      </c>
      <c r="NI79">
        <f t="shared" ca="1" si="233"/>
        <v>72.723528375044069</v>
      </c>
      <c r="NJ79">
        <f t="shared" ca="1" si="233"/>
        <v>74.416175537539658</v>
      </c>
      <c r="NK79">
        <f t="shared" ca="1" si="233"/>
        <v>73.679326753612969</v>
      </c>
      <c r="NL79">
        <f t="shared" ca="1" si="233"/>
        <v>74.906679591117381</v>
      </c>
      <c r="NM79">
        <f t="shared" ca="1" si="233"/>
        <v>74.45775114557631</v>
      </c>
      <c r="NN79">
        <f t="shared" ca="1" si="233"/>
        <v>74.585692633063104</v>
      </c>
      <c r="NO79">
        <f t="shared" ca="1" si="233"/>
        <v>75.330398308071906</v>
      </c>
      <c r="NP79">
        <f t="shared" ca="1" si="233"/>
        <v>75.752499118787455</v>
      </c>
      <c r="NQ79">
        <f t="shared" ca="1" si="233"/>
        <v>74.45775114557631</v>
      </c>
      <c r="NR79">
        <f t="shared" ca="1" si="233"/>
        <v>75.330398308071906</v>
      </c>
      <c r="NS79">
        <f t="shared" ca="1" si="233"/>
        <v>75.752499118787455</v>
      </c>
      <c r="NT79">
        <f t="shared" ca="1" si="233"/>
        <v>74.45775114557631</v>
      </c>
      <c r="NU79">
        <f t="shared" ca="1" si="233"/>
        <v>75.911469862530851</v>
      </c>
      <c r="NV79">
        <f t="shared" ca="1" si="233"/>
        <v>73.605103983080724</v>
      </c>
      <c r="NW79">
        <f t="shared" ca="1" si="233"/>
        <v>73.258297497356352</v>
      </c>
      <c r="NX79">
        <f t="shared" ca="1" si="233"/>
        <v>73.384599929502997</v>
      </c>
      <c r="NY79">
        <f t="shared" ca="1" si="233"/>
        <v>74.585692633063104</v>
      </c>
      <c r="NZ79">
        <f t="shared" ca="1" si="233"/>
        <v>74.416175537539658</v>
      </c>
      <c r="OA79">
        <f t="shared" ca="1" si="233"/>
        <v>72.723528375044069</v>
      </c>
      <c r="OB79">
        <f t="shared" ca="1" si="233"/>
        <v>74.585692633063104</v>
      </c>
      <c r="OC79">
        <f t="shared" ca="1" si="233"/>
        <v>72.453024321466344</v>
      </c>
      <c r="OD79">
        <f t="shared" ca="1" si="233"/>
        <v>73.258297497356352</v>
      </c>
      <c r="OE79">
        <f t="shared" ca="1" si="233"/>
        <v>74.45775114557631</v>
      </c>
      <c r="OF79">
        <f t="shared" ca="1" si="233"/>
        <v>73.679326753612969</v>
      </c>
      <c r="OG79">
        <f t="shared" ca="1" si="233"/>
        <v>74.443045470567512</v>
      </c>
      <c r="OH79">
        <f t="shared" ca="1" si="233"/>
        <v>75.752499118787455</v>
      </c>
      <c r="OI79">
        <f t="shared" ca="1" si="233"/>
        <v>72.723528375044069</v>
      </c>
      <c r="OJ79">
        <f t="shared" ca="1" si="233"/>
        <v>74.283314240394787</v>
      </c>
      <c r="OK79">
        <f t="shared" ca="1" si="233"/>
        <v>74.121427564328513</v>
      </c>
      <c r="OL79">
        <f t="shared" ca="1" si="233"/>
        <v>73.384599929502997</v>
      </c>
      <c r="OM79">
        <f t="shared" ca="1" si="233"/>
        <v>72.453024321466344</v>
      </c>
      <c r="ON79">
        <f t="shared" ca="1" si="233"/>
        <v>75.911469862530851</v>
      </c>
      <c r="OO79">
        <f t="shared" ca="1" si="233"/>
        <v>74.283314240394787</v>
      </c>
      <c r="OP79">
        <f t="shared" ca="1" si="233"/>
        <v>73.605103983080724</v>
      </c>
      <c r="OQ79">
        <f t="shared" ca="1" si="233"/>
        <v>72.453024321466344</v>
      </c>
      <c r="OR79">
        <f t="shared" ca="1" si="233"/>
        <v>73.258297497356352</v>
      </c>
      <c r="OS79">
        <f t="shared" ca="1" si="233"/>
        <v>74.443045470567512</v>
      </c>
      <c r="OT79">
        <f t="shared" ca="1" si="227"/>
        <v>72.453024321466344</v>
      </c>
      <c r="OU79">
        <f t="shared" ca="1" si="227"/>
        <v>76.251406415227351</v>
      </c>
      <c r="OV79">
        <f t="shared" ca="1" si="227"/>
        <v>74.240398308071917</v>
      </c>
      <c r="OW79">
        <f t="shared" ca="1" si="227"/>
        <v>73.803570673246384</v>
      </c>
      <c r="OX79">
        <f t="shared" ca="1" si="227"/>
        <v>73.258297497356352</v>
      </c>
      <c r="OY79">
        <f t="shared" ca="1" si="227"/>
        <v>74.416175537539658</v>
      </c>
      <c r="OZ79">
        <f t="shared" ca="1" si="227"/>
        <v>73.605103983080724</v>
      </c>
      <c r="PA79">
        <f t="shared" ca="1" si="227"/>
        <v>74.585692633063104</v>
      </c>
      <c r="PB79">
        <f t="shared" ca="1" si="227"/>
        <v>76.251406415227351</v>
      </c>
      <c r="PC79">
        <f t="shared" ca="1" si="227"/>
        <v>72.453024321466344</v>
      </c>
      <c r="PD79">
        <f t="shared" ca="1" si="227"/>
        <v>74.121427564328513</v>
      </c>
      <c r="PE79">
        <f t="shared" ca="1" si="227"/>
        <v>73.384599929502997</v>
      </c>
      <c r="PF79">
        <f t="shared" ca="1" si="227"/>
        <v>74.416175537539658</v>
      </c>
      <c r="PG79">
        <f t="shared" ca="1" si="227"/>
        <v>74.283314240394787</v>
      </c>
      <c r="PH79">
        <f t="shared" ca="1" si="227"/>
        <v>72.723528375044069</v>
      </c>
      <c r="PI79">
        <f t="shared" ca="1" si="227"/>
        <v>74.585692633063104</v>
      </c>
      <c r="PJ79">
        <f t="shared" ca="1" si="227"/>
        <v>74.240398308071917</v>
      </c>
      <c r="PK79">
        <f t="shared" ca="1" si="227"/>
        <v>72.723528375044069</v>
      </c>
      <c r="PL79">
        <f t="shared" ca="1" si="227"/>
        <v>74.416175537539658</v>
      </c>
      <c r="PM79">
        <f t="shared" ca="1" si="227"/>
        <v>74.906679591117381</v>
      </c>
      <c r="PN79">
        <f t="shared" ca="1" si="227"/>
        <v>74.416175537539658</v>
      </c>
      <c r="PO79">
        <f t="shared" ca="1" si="227"/>
        <v>75.752499118787455</v>
      </c>
      <c r="PP79">
        <f t="shared" ca="1" si="227"/>
        <v>74.906679591117381</v>
      </c>
      <c r="PQ79">
        <f t="shared" ca="1" si="227"/>
        <v>73.129894254494189</v>
      </c>
      <c r="PR79">
        <f t="shared" ca="1" si="227"/>
        <v>74.585692633063104</v>
      </c>
      <c r="PS79">
        <f t="shared" ca="1" si="227"/>
        <v>72.453024321466344</v>
      </c>
      <c r="PT79">
        <f t="shared" ca="1" si="227"/>
        <v>72.723528375044069</v>
      </c>
      <c r="PU79">
        <f t="shared" ca="1" si="227"/>
        <v>76.251406415227351</v>
      </c>
      <c r="PV79">
        <f t="shared" ca="1" si="227"/>
        <v>74.240398308071917</v>
      </c>
      <c r="PW79">
        <f t="shared" ca="1" si="227"/>
        <v>74.240398308071917</v>
      </c>
      <c r="PX79">
        <f t="shared" ca="1" si="227"/>
        <v>75.752499118787455</v>
      </c>
      <c r="PY79">
        <f t="shared" ca="1" si="227"/>
        <v>73.605103983080724</v>
      </c>
      <c r="PZ79">
        <f t="shared" ca="1" si="227"/>
        <v>74.443045470567512</v>
      </c>
      <c r="QA79">
        <f t="shared" ca="1" si="227"/>
        <v>74.443045470567512</v>
      </c>
      <c r="QB79">
        <f t="shared" ca="1" si="227"/>
        <v>74.416175537539658</v>
      </c>
      <c r="QC79">
        <f t="shared" ca="1" si="227"/>
        <v>73.258297497356352</v>
      </c>
      <c r="QD79">
        <f t="shared" ca="1" si="227"/>
        <v>72.723528375044069</v>
      </c>
      <c r="QE79">
        <f t="shared" ca="1" si="227"/>
        <v>73.803570673246384</v>
      </c>
      <c r="QF79">
        <f t="shared" ca="1" si="227"/>
        <v>73.384599929502997</v>
      </c>
      <c r="QG79">
        <f t="shared" ca="1" si="227"/>
        <v>74.416175537539658</v>
      </c>
      <c r="QH79">
        <f t="shared" ca="1" si="227"/>
        <v>73.803570673246384</v>
      </c>
      <c r="QI79">
        <f t="shared" ca="1" si="227"/>
        <v>73.605103983080724</v>
      </c>
      <c r="QJ79">
        <f t="shared" ca="1" si="227"/>
        <v>72.453024321466344</v>
      </c>
      <c r="QK79">
        <f t="shared" ca="1" si="227"/>
        <v>72.723528375044069</v>
      </c>
      <c r="QL79">
        <f t="shared" ca="1" si="227"/>
        <v>74.416175537539658</v>
      </c>
      <c r="QM79">
        <f t="shared" ca="1" si="227"/>
        <v>73.605103983080724</v>
      </c>
      <c r="QN79">
        <f t="shared" ca="1" si="227"/>
        <v>72.453024321466344</v>
      </c>
      <c r="QO79">
        <f t="shared" ca="1" si="227"/>
        <v>74.283314240394787</v>
      </c>
      <c r="QP79">
        <f t="shared" ca="1" si="227"/>
        <v>75.330398308071906</v>
      </c>
      <c r="QQ79">
        <f t="shared" ca="1" si="227"/>
        <v>73.605103983080724</v>
      </c>
      <c r="QR79">
        <f t="shared" ca="1" si="227"/>
        <v>73.258297497356352</v>
      </c>
      <c r="QS79">
        <f t="shared" ca="1" si="227"/>
        <v>73.129894254494189</v>
      </c>
      <c r="QT79">
        <f t="shared" ca="1" si="227"/>
        <v>72.723528375044069</v>
      </c>
      <c r="QU79">
        <f t="shared" ca="1" si="227"/>
        <v>73.605103983080724</v>
      </c>
      <c r="QV79">
        <f t="shared" ca="1" si="227"/>
        <v>74.45775114557631</v>
      </c>
      <c r="QW79">
        <f t="shared" ca="1" si="227"/>
        <v>73.258297497356352</v>
      </c>
      <c r="QX79">
        <f t="shared" ca="1" si="227"/>
        <v>73.129894254494189</v>
      </c>
      <c r="QY79">
        <f t="shared" ca="1" si="220"/>
        <v>74.45775114557631</v>
      </c>
      <c r="QZ79">
        <f t="shared" ca="1" si="220"/>
        <v>74.906679591117381</v>
      </c>
      <c r="RA79">
        <f t="shared" ca="1" si="213"/>
        <v>75.330398308071906</v>
      </c>
      <c r="RB79">
        <f t="shared" ca="1" si="213"/>
        <v>72.453024321466344</v>
      </c>
      <c r="RC79">
        <f t="shared" ca="1" si="213"/>
        <v>73.605103983080724</v>
      </c>
      <c r="RD79">
        <f t="shared" ca="1" si="213"/>
        <v>73.384599929502997</v>
      </c>
      <c r="RE79">
        <f t="shared" ca="1" si="213"/>
        <v>73.129894254494189</v>
      </c>
      <c r="RF79">
        <f t="shared" ref="RF79:TQ85" ca="1" si="234">$C$2+OFFSET($F$2,RANDBETWEEN(1,20),0)</f>
        <v>74.121427564328513</v>
      </c>
      <c r="RG79">
        <f t="shared" ca="1" si="234"/>
        <v>73.129894254494189</v>
      </c>
      <c r="RH79">
        <f t="shared" ca="1" si="234"/>
        <v>73.679326753612969</v>
      </c>
      <c r="RI79">
        <f t="shared" ca="1" si="234"/>
        <v>74.416175537539658</v>
      </c>
      <c r="RJ79">
        <f t="shared" ca="1" si="234"/>
        <v>75.330398308071906</v>
      </c>
      <c r="RK79">
        <f t="shared" ca="1" si="234"/>
        <v>73.384599929502997</v>
      </c>
      <c r="RL79">
        <f t="shared" ca="1" si="234"/>
        <v>73.605103983080724</v>
      </c>
      <c r="RM79">
        <f t="shared" ca="1" si="234"/>
        <v>74.443045470567512</v>
      </c>
      <c r="RN79">
        <f t="shared" ca="1" si="234"/>
        <v>73.129894254494189</v>
      </c>
      <c r="RO79">
        <f t="shared" ca="1" si="234"/>
        <v>73.803570673246384</v>
      </c>
      <c r="RP79">
        <f t="shared" ca="1" si="234"/>
        <v>73.679326753612969</v>
      </c>
      <c r="RQ79">
        <f t="shared" ca="1" si="234"/>
        <v>73.605103983080724</v>
      </c>
      <c r="RR79">
        <f t="shared" ca="1" si="234"/>
        <v>75.752499118787455</v>
      </c>
      <c r="RS79">
        <f t="shared" ca="1" si="234"/>
        <v>74.121427564328513</v>
      </c>
      <c r="RT79">
        <f t="shared" ca="1" si="234"/>
        <v>72.453024321466344</v>
      </c>
      <c r="RU79">
        <f t="shared" ca="1" si="234"/>
        <v>72.453024321466344</v>
      </c>
      <c r="RV79">
        <f t="shared" ca="1" si="234"/>
        <v>72.723528375044069</v>
      </c>
      <c r="RW79">
        <f t="shared" ca="1" si="234"/>
        <v>73.384599929502997</v>
      </c>
      <c r="RX79">
        <f t="shared" ca="1" si="234"/>
        <v>73.605103983080724</v>
      </c>
      <c r="RY79">
        <f t="shared" ca="1" si="234"/>
        <v>73.384599929502997</v>
      </c>
      <c r="RZ79">
        <f t="shared" ca="1" si="234"/>
        <v>73.679326753612969</v>
      </c>
      <c r="SA79">
        <f t="shared" ca="1" si="234"/>
        <v>75.911469862530851</v>
      </c>
      <c r="SB79">
        <f t="shared" ca="1" si="234"/>
        <v>74.240398308071917</v>
      </c>
      <c r="SC79">
        <f t="shared" ca="1" si="234"/>
        <v>74.585692633063104</v>
      </c>
      <c r="SD79">
        <f t="shared" ca="1" si="234"/>
        <v>72.453024321466344</v>
      </c>
      <c r="SE79">
        <f t="shared" ca="1" si="234"/>
        <v>74.283314240394787</v>
      </c>
      <c r="SF79">
        <f t="shared" ca="1" si="234"/>
        <v>75.911469862530851</v>
      </c>
      <c r="SG79">
        <f t="shared" ca="1" si="234"/>
        <v>75.911469862530851</v>
      </c>
      <c r="SH79">
        <f t="shared" ca="1" si="234"/>
        <v>74.443045470567512</v>
      </c>
      <c r="SI79">
        <f t="shared" ca="1" si="234"/>
        <v>73.384599929502997</v>
      </c>
      <c r="SJ79">
        <f t="shared" ca="1" si="234"/>
        <v>73.679326753612969</v>
      </c>
      <c r="SK79">
        <f t="shared" ca="1" si="234"/>
        <v>75.330398308071906</v>
      </c>
      <c r="SL79">
        <f t="shared" ca="1" si="234"/>
        <v>73.384599929502997</v>
      </c>
      <c r="SM79">
        <f t="shared" ca="1" si="234"/>
        <v>75.330398308071906</v>
      </c>
      <c r="SN79">
        <f t="shared" ca="1" si="234"/>
        <v>73.258297497356352</v>
      </c>
      <c r="SO79">
        <f t="shared" ca="1" si="234"/>
        <v>76.251406415227351</v>
      </c>
      <c r="SP79">
        <f t="shared" ca="1" si="234"/>
        <v>74.416175537539658</v>
      </c>
      <c r="SQ79">
        <f t="shared" ca="1" si="234"/>
        <v>74.443045470567512</v>
      </c>
      <c r="SR79">
        <f t="shared" ca="1" si="234"/>
        <v>75.911469862530851</v>
      </c>
      <c r="SS79">
        <f t="shared" ca="1" si="234"/>
        <v>73.605103983080724</v>
      </c>
      <c r="ST79">
        <f t="shared" ca="1" si="234"/>
        <v>74.416175537539658</v>
      </c>
      <c r="SU79">
        <f t="shared" ca="1" si="234"/>
        <v>73.384599929502997</v>
      </c>
      <c r="SV79">
        <f t="shared" ca="1" si="234"/>
        <v>73.129894254494189</v>
      </c>
      <c r="SW79">
        <f t="shared" ca="1" si="234"/>
        <v>74.283314240394787</v>
      </c>
      <c r="SX79">
        <f t="shared" ca="1" si="234"/>
        <v>74.240398308071917</v>
      </c>
      <c r="SY79">
        <f t="shared" ca="1" si="234"/>
        <v>73.384599929502997</v>
      </c>
      <c r="SZ79">
        <f t="shared" ca="1" si="234"/>
        <v>74.443045470567512</v>
      </c>
      <c r="TA79">
        <f t="shared" ca="1" si="234"/>
        <v>72.723528375044069</v>
      </c>
      <c r="TB79">
        <f t="shared" ca="1" si="234"/>
        <v>73.605103983080724</v>
      </c>
      <c r="TC79">
        <f t="shared" ca="1" si="234"/>
        <v>74.906679591117381</v>
      </c>
      <c r="TD79">
        <f t="shared" ca="1" si="234"/>
        <v>75.752499118787455</v>
      </c>
      <c r="TE79">
        <f t="shared" ca="1" si="234"/>
        <v>74.45775114557631</v>
      </c>
      <c r="TF79">
        <f t="shared" ca="1" si="234"/>
        <v>75.330398308071906</v>
      </c>
      <c r="TG79">
        <f t="shared" ca="1" si="234"/>
        <v>73.384599929502997</v>
      </c>
      <c r="TH79">
        <f t="shared" ca="1" si="234"/>
        <v>75.330398308071906</v>
      </c>
      <c r="TI79">
        <f t="shared" ca="1" si="234"/>
        <v>72.453024321466344</v>
      </c>
      <c r="TJ79">
        <f t="shared" ca="1" si="234"/>
        <v>73.605103983080724</v>
      </c>
      <c r="TK79">
        <f t="shared" ca="1" si="234"/>
        <v>72.723528375044069</v>
      </c>
      <c r="TL79">
        <f t="shared" ca="1" si="234"/>
        <v>73.384599929502997</v>
      </c>
      <c r="TM79">
        <f t="shared" ca="1" si="234"/>
        <v>76.251406415227351</v>
      </c>
      <c r="TN79">
        <f t="shared" ca="1" si="234"/>
        <v>73.605103983080724</v>
      </c>
      <c r="TO79">
        <f t="shared" ca="1" si="234"/>
        <v>73.679326753612969</v>
      </c>
      <c r="TP79">
        <f t="shared" ca="1" si="234"/>
        <v>75.752499118787455</v>
      </c>
      <c r="TQ79">
        <f t="shared" ca="1" si="234"/>
        <v>75.330398308071906</v>
      </c>
      <c r="TR79">
        <f t="shared" ca="1" si="228"/>
        <v>74.443045470567512</v>
      </c>
      <c r="TS79">
        <f t="shared" ca="1" si="228"/>
        <v>75.752499118787455</v>
      </c>
      <c r="TT79">
        <f t="shared" ca="1" si="228"/>
        <v>74.283314240394787</v>
      </c>
      <c r="TU79">
        <f t="shared" ca="1" si="228"/>
        <v>74.585692633063104</v>
      </c>
      <c r="TV79">
        <f t="shared" ca="1" si="228"/>
        <v>74.416175537539658</v>
      </c>
      <c r="TW79">
        <f t="shared" ca="1" si="228"/>
        <v>74.416175537539658</v>
      </c>
      <c r="TX79">
        <f t="shared" ca="1" si="228"/>
        <v>75.330398308071906</v>
      </c>
      <c r="TY79">
        <f t="shared" ca="1" si="228"/>
        <v>73.605103983080724</v>
      </c>
      <c r="TZ79">
        <f t="shared" ca="1" si="228"/>
        <v>75.911469862530851</v>
      </c>
      <c r="UA79">
        <f t="shared" ca="1" si="228"/>
        <v>76.251406415227351</v>
      </c>
      <c r="UB79">
        <f t="shared" ca="1" si="228"/>
        <v>74.585692633063104</v>
      </c>
      <c r="UC79">
        <f t="shared" ca="1" si="228"/>
        <v>74.45775114557631</v>
      </c>
      <c r="UD79">
        <f t="shared" ca="1" si="228"/>
        <v>73.258297497356352</v>
      </c>
      <c r="UE79">
        <f t="shared" ca="1" si="228"/>
        <v>75.330398308071906</v>
      </c>
      <c r="UF79">
        <f t="shared" ca="1" si="228"/>
        <v>73.605103983080724</v>
      </c>
      <c r="UG79">
        <f t="shared" ca="1" si="228"/>
        <v>75.330398308071906</v>
      </c>
      <c r="UH79">
        <f t="shared" ca="1" si="228"/>
        <v>74.283314240394787</v>
      </c>
      <c r="UI79">
        <f t="shared" ca="1" si="228"/>
        <v>74.585692633063104</v>
      </c>
      <c r="UJ79">
        <f t="shared" ca="1" si="228"/>
        <v>74.283314240394787</v>
      </c>
      <c r="UK79">
        <f t="shared" ca="1" si="228"/>
        <v>74.240398308071917</v>
      </c>
      <c r="UL79">
        <f t="shared" ca="1" si="228"/>
        <v>74.443045470567512</v>
      </c>
      <c r="UM79">
        <f t="shared" ca="1" si="228"/>
        <v>73.129894254494189</v>
      </c>
      <c r="UN79">
        <f t="shared" ca="1" si="228"/>
        <v>75.911469862530851</v>
      </c>
      <c r="UO79">
        <f t="shared" ca="1" si="228"/>
        <v>74.585692633063104</v>
      </c>
      <c r="UP79">
        <f t="shared" ca="1" si="228"/>
        <v>73.384599929502997</v>
      </c>
      <c r="UQ79">
        <f t="shared" ca="1" si="228"/>
        <v>73.679326753612969</v>
      </c>
      <c r="UR79">
        <f t="shared" ca="1" si="228"/>
        <v>74.240398308071917</v>
      </c>
      <c r="US79">
        <f t="shared" ca="1" si="228"/>
        <v>75.752499118787455</v>
      </c>
      <c r="UT79">
        <f t="shared" ca="1" si="228"/>
        <v>75.330398308071906</v>
      </c>
      <c r="UU79">
        <f t="shared" ca="1" si="228"/>
        <v>73.384599929502997</v>
      </c>
      <c r="UV79">
        <f t="shared" ca="1" si="228"/>
        <v>74.906679591117381</v>
      </c>
      <c r="UW79">
        <f t="shared" ca="1" si="228"/>
        <v>74.443045470567512</v>
      </c>
      <c r="UX79">
        <f t="shared" ca="1" si="228"/>
        <v>74.585692633063104</v>
      </c>
      <c r="UY79">
        <f t="shared" ca="1" si="228"/>
        <v>73.384599929502997</v>
      </c>
      <c r="UZ79">
        <f t="shared" ca="1" si="228"/>
        <v>73.803570673246384</v>
      </c>
      <c r="VA79">
        <f t="shared" ca="1" si="228"/>
        <v>74.45775114557631</v>
      </c>
      <c r="VB79">
        <f t="shared" ca="1" si="228"/>
        <v>75.752499118787455</v>
      </c>
      <c r="VC79">
        <f t="shared" ca="1" si="228"/>
        <v>73.129894254494189</v>
      </c>
      <c r="VD79">
        <f t="shared" ca="1" si="228"/>
        <v>74.443045470567512</v>
      </c>
      <c r="VE79">
        <f t="shared" ca="1" si="228"/>
        <v>73.384599929502997</v>
      </c>
      <c r="VF79">
        <f t="shared" ca="1" si="228"/>
        <v>73.384599929502997</v>
      </c>
      <c r="VG79">
        <f t="shared" ca="1" si="228"/>
        <v>74.45775114557631</v>
      </c>
      <c r="VH79">
        <f t="shared" ca="1" si="228"/>
        <v>72.453024321466344</v>
      </c>
      <c r="VI79">
        <f t="shared" ca="1" si="228"/>
        <v>74.443045470567512</v>
      </c>
      <c r="VJ79">
        <f t="shared" ca="1" si="228"/>
        <v>73.605103983080724</v>
      </c>
      <c r="VK79">
        <f t="shared" ca="1" si="228"/>
        <v>74.585692633063104</v>
      </c>
      <c r="VL79">
        <f t="shared" ca="1" si="228"/>
        <v>75.911469862530851</v>
      </c>
      <c r="VM79">
        <f t="shared" ca="1" si="228"/>
        <v>72.453024321466344</v>
      </c>
      <c r="VN79">
        <f t="shared" ca="1" si="228"/>
        <v>74.416175537539658</v>
      </c>
      <c r="VO79">
        <f t="shared" ca="1" si="228"/>
        <v>74.283314240394787</v>
      </c>
      <c r="VP79">
        <f t="shared" ca="1" si="228"/>
        <v>74.585692633063104</v>
      </c>
      <c r="VQ79">
        <f t="shared" ca="1" si="228"/>
        <v>73.605103983080724</v>
      </c>
      <c r="VR79">
        <f t="shared" ca="1" si="228"/>
        <v>74.443045470567512</v>
      </c>
      <c r="VS79">
        <f t="shared" ca="1" si="228"/>
        <v>75.911469862530851</v>
      </c>
      <c r="VT79">
        <f t="shared" ca="1" si="228"/>
        <v>74.45775114557631</v>
      </c>
      <c r="VU79">
        <f t="shared" ca="1" si="228"/>
        <v>73.258297497356352</v>
      </c>
      <c r="VV79">
        <f t="shared" ca="1" si="228"/>
        <v>73.384599929502997</v>
      </c>
      <c r="VW79">
        <f t="shared" ca="1" si="221"/>
        <v>75.911469862530851</v>
      </c>
      <c r="VX79">
        <f t="shared" ca="1" si="221"/>
        <v>73.384599929502997</v>
      </c>
      <c r="VY79">
        <f t="shared" ca="1" si="214"/>
        <v>73.258297497356352</v>
      </c>
      <c r="VZ79">
        <f t="shared" ca="1" si="214"/>
        <v>74.121427564328513</v>
      </c>
      <c r="WA79">
        <f t="shared" ca="1" si="214"/>
        <v>73.129894254494189</v>
      </c>
      <c r="WB79">
        <f t="shared" ca="1" si="214"/>
        <v>73.679326753612969</v>
      </c>
      <c r="WC79">
        <f t="shared" ca="1" si="214"/>
        <v>73.605103983080724</v>
      </c>
      <c r="WD79">
        <f t="shared" ref="WD79:YO85" ca="1" si="235">$C$2+OFFSET($F$2,RANDBETWEEN(1,20),0)</f>
        <v>72.723528375044069</v>
      </c>
      <c r="WE79">
        <f t="shared" ca="1" si="235"/>
        <v>75.911469862530851</v>
      </c>
      <c r="WF79">
        <f t="shared" ca="1" si="235"/>
        <v>74.443045470567512</v>
      </c>
      <c r="WG79">
        <f t="shared" ca="1" si="235"/>
        <v>73.679326753612969</v>
      </c>
      <c r="WH79">
        <f t="shared" ca="1" si="235"/>
        <v>73.384599929502997</v>
      </c>
      <c r="WI79">
        <f t="shared" ca="1" si="235"/>
        <v>73.384599929502997</v>
      </c>
      <c r="WJ79">
        <f t="shared" ca="1" si="235"/>
        <v>74.283314240394787</v>
      </c>
      <c r="WK79">
        <f t="shared" ca="1" si="235"/>
        <v>74.283314240394787</v>
      </c>
      <c r="WL79">
        <f t="shared" ca="1" si="235"/>
        <v>74.906679591117381</v>
      </c>
      <c r="WM79">
        <f t="shared" ca="1" si="235"/>
        <v>73.384599929502997</v>
      </c>
      <c r="WN79">
        <f t="shared" ca="1" si="235"/>
        <v>73.129894254494189</v>
      </c>
      <c r="WO79">
        <f t="shared" ca="1" si="235"/>
        <v>73.258297497356352</v>
      </c>
      <c r="WP79">
        <f t="shared" ca="1" si="235"/>
        <v>73.803570673246384</v>
      </c>
      <c r="WQ79">
        <f t="shared" ca="1" si="235"/>
        <v>74.240398308071917</v>
      </c>
      <c r="WR79">
        <f t="shared" ca="1" si="235"/>
        <v>74.45775114557631</v>
      </c>
      <c r="WS79">
        <f t="shared" ca="1" si="235"/>
        <v>74.240398308071917</v>
      </c>
      <c r="WT79">
        <f t="shared" ca="1" si="235"/>
        <v>74.443045470567512</v>
      </c>
      <c r="WU79">
        <f t="shared" ca="1" si="235"/>
        <v>73.129894254494189</v>
      </c>
      <c r="WV79">
        <f t="shared" ca="1" si="235"/>
        <v>74.283314240394787</v>
      </c>
      <c r="WW79">
        <f t="shared" ca="1" si="235"/>
        <v>72.453024321466344</v>
      </c>
      <c r="WX79">
        <f t="shared" ca="1" si="235"/>
        <v>75.752499118787455</v>
      </c>
      <c r="WY79">
        <f t="shared" ca="1" si="235"/>
        <v>74.45775114557631</v>
      </c>
      <c r="WZ79">
        <f t="shared" ca="1" si="235"/>
        <v>72.723528375044069</v>
      </c>
      <c r="XA79">
        <f t="shared" ca="1" si="235"/>
        <v>76.251406415227351</v>
      </c>
      <c r="XB79">
        <f t="shared" ca="1" si="235"/>
        <v>74.121427564328513</v>
      </c>
      <c r="XC79">
        <f t="shared" ca="1" si="235"/>
        <v>73.679326753612969</v>
      </c>
      <c r="XD79">
        <f t="shared" ca="1" si="235"/>
        <v>72.453024321466344</v>
      </c>
      <c r="XE79">
        <f t="shared" ca="1" si="235"/>
        <v>72.723528375044069</v>
      </c>
      <c r="XF79">
        <f t="shared" ca="1" si="235"/>
        <v>75.911469862530851</v>
      </c>
      <c r="XG79">
        <f t="shared" ca="1" si="235"/>
        <v>74.443045470567512</v>
      </c>
      <c r="XH79">
        <f t="shared" ca="1" si="235"/>
        <v>72.723528375044069</v>
      </c>
      <c r="XI79">
        <f t="shared" ca="1" si="235"/>
        <v>74.416175537539658</v>
      </c>
      <c r="XJ79">
        <f t="shared" ca="1" si="235"/>
        <v>73.129894254494189</v>
      </c>
      <c r="XK79">
        <f t="shared" ca="1" si="235"/>
        <v>73.679326753612969</v>
      </c>
      <c r="XL79">
        <f t="shared" ca="1" si="235"/>
        <v>75.752499118787455</v>
      </c>
      <c r="XM79">
        <f t="shared" ca="1" si="235"/>
        <v>75.911469862530851</v>
      </c>
      <c r="XN79">
        <f t="shared" ca="1" si="235"/>
        <v>73.258297497356352</v>
      </c>
      <c r="XO79">
        <f t="shared" ca="1" si="235"/>
        <v>74.121427564328513</v>
      </c>
      <c r="XP79">
        <f t="shared" ca="1" si="235"/>
        <v>74.585692633063104</v>
      </c>
      <c r="XQ79">
        <f t="shared" ca="1" si="235"/>
        <v>74.240398308071917</v>
      </c>
      <c r="XR79">
        <f t="shared" ca="1" si="235"/>
        <v>75.752499118787455</v>
      </c>
      <c r="XS79">
        <f t="shared" ca="1" si="235"/>
        <v>74.443045470567512</v>
      </c>
      <c r="XT79">
        <f t="shared" ca="1" si="235"/>
        <v>75.752499118787455</v>
      </c>
      <c r="XU79">
        <f t="shared" ca="1" si="235"/>
        <v>73.258297497356352</v>
      </c>
      <c r="XV79">
        <f t="shared" ca="1" si="235"/>
        <v>73.605103983080724</v>
      </c>
      <c r="XW79">
        <f t="shared" ca="1" si="235"/>
        <v>74.443045470567512</v>
      </c>
      <c r="XX79">
        <f t="shared" ca="1" si="235"/>
        <v>74.283314240394787</v>
      </c>
      <c r="XY79">
        <f t="shared" ca="1" si="235"/>
        <v>74.121427564328513</v>
      </c>
      <c r="XZ79">
        <f t="shared" ca="1" si="235"/>
        <v>75.911469862530851</v>
      </c>
      <c r="YA79">
        <f t="shared" ca="1" si="235"/>
        <v>74.283314240394787</v>
      </c>
      <c r="YB79">
        <f t="shared" ca="1" si="235"/>
        <v>74.283314240394787</v>
      </c>
      <c r="YC79">
        <f t="shared" ca="1" si="235"/>
        <v>74.240398308071917</v>
      </c>
      <c r="YD79">
        <f t="shared" ca="1" si="235"/>
        <v>72.453024321466344</v>
      </c>
      <c r="YE79">
        <f t="shared" ca="1" si="235"/>
        <v>73.803570673246384</v>
      </c>
      <c r="YF79">
        <f t="shared" ca="1" si="235"/>
        <v>76.251406415227351</v>
      </c>
      <c r="YG79">
        <f t="shared" ca="1" si="235"/>
        <v>75.330398308071906</v>
      </c>
      <c r="YH79">
        <f t="shared" ca="1" si="235"/>
        <v>73.679326753612969</v>
      </c>
      <c r="YI79">
        <f t="shared" ca="1" si="235"/>
        <v>74.240398308071917</v>
      </c>
      <c r="YJ79">
        <f t="shared" ca="1" si="235"/>
        <v>73.605103983080724</v>
      </c>
      <c r="YK79">
        <f t="shared" ca="1" si="235"/>
        <v>73.803570673246384</v>
      </c>
      <c r="YL79">
        <f t="shared" ca="1" si="235"/>
        <v>74.443045470567512</v>
      </c>
      <c r="YM79">
        <f t="shared" ca="1" si="235"/>
        <v>73.129894254494189</v>
      </c>
      <c r="YN79">
        <f t="shared" ca="1" si="235"/>
        <v>74.585692633063104</v>
      </c>
      <c r="YO79">
        <f t="shared" ca="1" si="235"/>
        <v>74.240398308071917</v>
      </c>
      <c r="YP79">
        <f t="shared" ca="1" si="229"/>
        <v>74.283314240394787</v>
      </c>
      <c r="YQ79">
        <f t="shared" ca="1" si="229"/>
        <v>74.45775114557631</v>
      </c>
      <c r="YR79">
        <f t="shared" ca="1" si="229"/>
        <v>75.911469862530851</v>
      </c>
      <c r="YS79">
        <f t="shared" ca="1" si="229"/>
        <v>72.723528375044069</v>
      </c>
      <c r="YT79">
        <f t="shared" ca="1" si="229"/>
        <v>73.384599929502997</v>
      </c>
      <c r="YU79">
        <f t="shared" ca="1" si="229"/>
        <v>74.906679591117381</v>
      </c>
      <c r="YV79">
        <f t="shared" ca="1" si="229"/>
        <v>72.453024321466344</v>
      </c>
      <c r="YW79">
        <f t="shared" ca="1" si="229"/>
        <v>75.330398308071906</v>
      </c>
      <c r="YX79">
        <f t="shared" ca="1" si="229"/>
        <v>74.416175537539658</v>
      </c>
      <c r="YY79">
        <f t="shared" ca="1" si="229"/>
        <v>73.258297497356352</v>
      </c>
      <c r="YZ79">
        <f t="shared" ca="1" si="229"/>
        <v>73.384599929502997</v>
      </c>
      <c r="ZA79">
        <f t="shared" ca="1" si="229"/>
        <v>75.330398308071906</v>
      </c>
      <c r="ZB79">
        <f t="shared" ca="1" si="229"/>
        <v>74.283314240394787</v>
      </c>
      <c r="ZC79">
        <f t="shared" ca="1" si="229"/>
        <v>73.258297497356352</v>
      </c>
      <c r="ZD79">
        <f t="shared" ca="1" si="229"/>
        <v>74.443045470567512</v>
      </c>
      <c r="ZE79">
        <f t="shared" ca="1" si="229"/>
        <v>74.585692633063104</v>
      </c>
      <c r="ZF79">
        <f t="shared" ca="1" si="229"/>
        <v>75.330398308071906</v>
      </c>
      <c r="ZG79">
        <f t="shared" ca="1" si="229"/>
        <v>74.121427564328513</v>
      </c>
      <c r="ZH79">
        <f t="shared" ca="1" si="229"/>
        <v>73.803570673246384</v>
      </c>
      <c r="ZI79">
        <f t="shared" ca="1" si="229"/>
        <v>74.906679591117381</v>
      </c>
      <c r="ZJ79">
        <f t="shared" ca="1" si="229"/>
        <v>74.240398308071917</v>
      </c>
      <c r="ZK79">
        <f t="shared" ca="1" si="229"/>
        <v>73.258297497356352</v>
      </c>
      <c r="ZL79">
        <f t="shared" ca="1" si="229"/>
        <v>75.752499118787455</v>
      </c>
      <c r="ZM79">
        <f t="shared" ca="1" si="229"/>
        <v>73.605103983080724</v>
      </c>
      <c r="ZN79">
        <f t="shared" ca="1" si="229"/>
        <v>74.45775114557631</v>
      </c>
      <c r="ZO79">
        <f t="shared" ca="1" si="229"/>
        <v>74.906679591117381</v>
      </c>
      <c r="ZP79">
        <f t="shared" ca="1" si="229"/>
        <v>72.453024321466344</v>
      </c>
      <c r="ZQ79">
        <f t="shared" ca="1" si="229"/>
        <v>73.384599929502997</v>
      </c>
      <c r="ZR79">
        <f t="shared" ca="1" si="229"/>
        <v>74.45775114557631</v>
      </c>
      <c r="ZS79">
        <f t="shared" ca="1" si="229"/>
        <v>72.453024321466344</v>
      </c>
      <c r="ZT79">
        <f t="shared" ca="1" si="229"/>
        <v>74.585692633063104</v>
      </c>
      <c r="ZU79">
        <f t="shared" ca="1" si="229"/>
        <v>74.416175537539658</v>
      </c>
      <c r="ZV79">
        <f t="shared" ca="1" si="229"/>
        <v>73.803570673246384</v>
      </c>
      <c r="ZW79">
        <f t="shared" ca="1" si="229"/>
        <v>75.752499118787455</v>
      </c>
      <c r="ZX79">
        <f t="shared" ca="1" si="229"/>
        <v>75.752499118787455</v>
      </c>
      <c r="ZY79">
        <f t="shared" ca="1" si="229"/>
        <v>72.453024321466344</v>
      </c>
      <c r="ZZ79">
        <f t="shared" ca="1" si="229"/>
        <v>73.803570673246384</v>
      </c>
      <c r="AAA79">
        <f t="shared" ca="1" si="229"/>
        <v>74.416175537539658</v>
      </c>
      <c r="AAB79">
        <f t="shared" ca="1" si="229"/>
        <v>73.679326753612969</v>
      </c>
      <c r="AAC79">
        <f t="shared" ca="1" si="229"/>
        <v>73.605103983080724</v>
      </c>
      <c r="AAD79">
        <f t="shared" ca="1" si="229"/>
        <v>75.752499118787455</v>
      </c>
      <c r="AAE79">
        <f t="shared" ca="1" si="229"/>
        <v>74.121427564328513</v>
      </c>
      <c r="AAF79">
        <f t="shared" ca="1" si="229"/>
        <v>74.585692633063104</v>
      </c>
      <c r="AAG79">
        <f t="shared" ca="1" si="229"/>
        <v>76.251406415227351</v>
      </c>
      <c r="AAH79">
        <f t="shared" ca="1" si="229"/>
        <v>75.330398308071906</v>
      </c>
      <c r="AAI79">
        <f t="shared" ca="1" si="229"/>
        <v>74.443045470567512</v>
      </c>
      <c r="AAJ79">
        <f t="shared" ca="1" si="229"/>
        <v>75.330398308071906</v>
      </c>
      <c r="AAK79">
        <f t="shared" ca="1" si="229"/>
        <v>74.416175537539658</v>
      </c>
      <c r="AAL79">
        <f t="shared" ca="1" si="229"/>
        <v>75.911469862530851</v>
      </c>
      <c r="AAM79">
        <f t="shared" ca="1" si="229"/>
        <v>75.911469862530851</v>
      </c>
      <c r="AAN79">
        <f t="shared" ca="1" si="229"/>
        <v>74.283314240394787</v>
      </c>
      <c r="AAO79">
        <f t="shared" ca="1" si="229"/>
        <v>74.283314240394787</v>
      </c>
      <c r="AAP79">
        <f t="shared" ca="1" si="229"/>
        <v>75.911469862530851</v>
      </c>
      <c r="AAQ79">
        <f t="shared" ca="1" si="229"/>
        <v>74.585692633063104</v>
      </c>
      <c r="AAR79">
        <f t="shared" ca="1" si="229"/>
        <v>75.330398308071906</v>
      </c>
      <c r="AAS79">
        <f t="shared" ca="1" si="229"/>
        <v>72.723528375044069</v>
      </c>
      <c r="AAT79">
        <f t="shared" ca="1" si="229"/>
        <v>74.443045470567512</v>
      </c>
      <c r="AAU79">
        <f t="shared" ca="1" si="222"/>
        <v>76.251406415227351</v>
      </c>
      <c r="AAV79">
        <f t="shared" ca="1" si="222"/>
        <v>73.605103983080724</v>
      </c>
      <c r="AAW79">
        <f t="shared" ca="1" si="215"/>
        <v>75.911469862530851</v>
      </c>
      <c r="AAX79">
        <f t="shared" ca="1" si="215"/>
        <v>72.453024321466344</v>
      </c>
      <c r="AAY79">
        <f t="shared" ca="1" si="215"/>
        <v>73.258297497356352</v>
      </c>
      <c r="AAZ79">
        <f t="shared" ca="1" si="215"/>
        <v>74.283314240394787</v>
      </c>
      <c r="ABA79">
        <f t="shared" ca="1" si="215"/>
        <v>73.803570673246384</v>
      </c>
      <c r="ABB79">
        <f t="shared" ref="ABB79:ADM85" ca="1" si="236">$C$2+OFFSET($F$2,RANDBETWEEN(1,20),0)</f>
        <v>75.330398308071906</v>
      </c>
      <c r="ABC79">
        <f t="shared" ca="1" si="236"/>
        <v>73.258297497356352</v>
      </c>
      <c r="ABD79">
        <f t="shared" ca="1" si="236"/>
        <v>74.585692633063104</v>
      </c>
      <c r="ABE79">
        <f t="shared" ca="1" si="236"/>
        <v>74.906679591117381</v>
      </c>
      <c r="ABF79">
        <f t="shared" ca="1" si="236"/>
        <v>73.679326753612969</v>
      </c>
      <c r="ABG79">
        <f t="shared" ca="1" si="236"/>
        <v>74.283314240394787</v>
      </c>
      <c r="ABH79">
        <f t="shared" ca="1" si="236"/>
        <v>74.585692633063104</v>
      </c>
      <c r="ABI79">
        <f t="shared" ca="1" si="236"/>
        <v>73.605103983080724</v>
      </c>
      <c r="ABJ79">
        <f t="shared" ca="1" si="236"/>
        <v>75.911469862530851</v>
      </c>
      <c r="ABK79">
        <f t="shared" ca="1" si="236"/>
        <v>73.605103983080724</v>
      </c>
      <c r="ABL79">
        <f t="shared" ca="1" si="236"/>
        <v>74.121427564328513</v>
      </c>
      <c r="ABM79">
        <f t="shared" ca="1" si="236"/>
        <v>75.911469862530851</v>
      </c>
      <c r="ABN79">
        <f t="shared" ca="1" si="236"/>
        <v>73.605103983080724</v>
      </c>
      <c r="ABO79">
        <f t="shared" ca="1" si="236"/>
        <v>74.585692633063104</v>
      </c>
      <c r="ABP79">
        <f t="shared" ca="1" si="236"/>
        <v>74.45775114557631</v>
      </c>
      <c r="ABQ79">
        <f t="shared" ca="1" si="236"/>
        <v>75.752499118787455</v>
      </c>
      <c r="ABR79">
        <f t="shared" ca="1" si="236"/>
        <v>74.416175537539658</v>
      </c>
      <c r="ABS79">
        <f t="shared" ca="1" si="236"/>
        <v>74.443045470567512</v>
      </c>
      <c r="ABT79">
        <f t="shared" ca="1" si="236"/>
        <v>73.803570673246384</v>
      </c>
      <c r="ABU79">
        <f t="shared" ca="1" si="236"/>
        <v>74.585692633063104</v>
      </c>
      <c r="ABV79">
        <f t="shared" ca="1" si="236"/>
        <v>74.585692633063104</v>
      </c>
      <c r="ABW79">
        <f t="shared" ca="1" si="236"/>
        <v>74.416175537539658</v>
      </c>
      <c r="ABX79">
        <f t="shared" ca="1" si="236"/>
        <v>75.911469862530851</v>
      </c>
      <c r="ABY79">
        <f t="shared" ca="1" si="236"/>
        <v>74.283314240394787</v>
      </c>
      <c r="ABZ79">
        <f t="shared" ca="1" si="236"/>
        <v>72.723528375044069</v>
      </c>
      <c r="ACA79">
        <f t="shared" ca="1" si="236"/>
        <v>75.330398308071906</v>
      </c>
      <c r="ACB79">
        <f t="shared" ca="1" si="236"/>
        <v>73.129894254494189</v>
      </c>
      <c r="ACC79">
        <f t="shared" ca="1" si="236"/>
        <v>73.679326753612969</v>
      </c>
      <c r="ACD79">
        <f t="shared" ca="1" si="236"/>
        <v>73.679326753612969</v>
      </c>
      <c r="ACE79">
        <f t="shared" ca="1" si="236"/>
        <v>74.906679591117381</v>
      </c>
      <c r="ACF79">
        <f t="shared" ca="1" si="236"/>
        <v>73.679326753612969</v>
      </c>
      <c r="ACG79">
        <f t="shared" ca="1" si="236"/>
        <v>75.752499118787455</v>
      </c>
      <c r="ACH79">
        <f t="shared" ca="1" si="236"/>
        <v>74.443045470567512</v>
      </c>
      <c r="ACI79">
        <f t="shared" ca="1" si="236"/>
        <v>74.443045470567512</v>
      </c>
      <c r="ACJ79">
        <f t="shared" ca="1" si="236"/>
        <v>74.283314240394787</v>
      </c>
      <c r="ACK79">
        <f t="shared" ca="1" si="236"/>
        <v>74.240398308071917</v>
      </c>
      <c r="ACL79">
        <f t="shared" ca="1" si="236"/>
        <v>74.585692633063104</v>
      </c>
      <c r="ACM79">
        <f t="shared" ca="1" si="236"/>
        <v>76.251406415227351</v>
      </c>
      <c r="ACN79">
        <f t="shared" ca="1" si="236"/>
        <v>74.585692633063104</v>
      </c>
      <c r="ACO79">
        <f t="shared" ca="1" si="236"/>
        <v>75.911469862530851</v>
      </c>
      <c r="ACP79">
        <f t="shared" ca="1" si="236"/>
        <v>74.585692633063104</v>
      </c>
      <c r="ACQ79">
        <f t="shared" ca="1" si="236"/>
        <v>73.605103983080724</v>
      </c>
      <c r="ACR79">
        <f t="shared" ca="1" si="236"/>
        <v>74.240398308071917</v>
      </c>
      <c r="ACS79">
        <f t="shared" ca="1" si="236"/>
        <v>74.416175537539658</v>
      </c>
      <c r="ACT79">
        <f t="shared" ca="1" si="236"/>
        <v>74.283314240394787</v>
      </c>
      <c r="ACU79">
        <f t="shared" ca="1" si="236"/>
        <v>74.585692633063104</v>
      </c>
      <c r="ACV79">
        <f t="shared" ca="1" si="236"/>
        <v>74.121427564328513</v>
      </c>
      <c r="ACW79">
        <f t="shared" ca="1" si="236"/>
        <v>74.45775114557631</v>
      </c>
      <c r="ACX79">
        <f t="shared" ca="1" si="236"/>
        <v>73.605103983080724</v>
      </c>
      <c r="ACY79">
        <f t="shared" ca="1" si="236"/>
        <v>74.585692633063104</v>
      </c>
      <c r="ACZ79">
        <f t="shared" ca="1" si="236"/>
        <v>76.251406415227351</v>
      </c>
      <c r="ADA79">
        <f t="shared" ca="1" si="236"/>
        <v>73.258297497356352</v>
      </c>
      <c r="ADB79">
        <f t="shared" ca="1" si="236"/>
        <v>74.240398308071917</v>
      </c>
      <c r="ADC79">
        <f t="shared" ca="1" si="236"/>
        <v>75.911469862530851</v>
      </c>
      <c r="ADD79">
        <f t="shared" ca="1" si="236"/>
        <v>75.330398308071906</v>
      </c>
      <c r="ADE79">
        <f t="shared" ca="1" si="236"/>
        <v>74.283314240394787</v>
      </c>
      <c r="ADF79">
        <f t="shared" ca="1" si="236"/>
        <v>74.585692633063104</v>
      </c>
      <c r="ADG79">
        <f t="shared" ca="1" si="236"/>
        <v>73.605103983080724</v>
      </c>
      <c r="ADH79">
        <f t="shared" ca="1" si="236"/>
        <v>73.384599929502997</v>
      </c>
      <c r="ADI79">
        <f t="shared" ca="1" si="236"/>
        <v>72.453024321466344</v>
      </c>
      <c r="ADJ79">
        <f t="shared" ca="1" si="236"/>
        <v>73.384599929502997</v>
      </c>
      <c r="ADK79">
        <f t="shared" ca="1" si="236"/>
        <v>74.283314240394787</v>
      </c>
      <c r="ADL79">
        <f t="shared" ca="1" si="236"/>
        <v>73.605103983080724</v>
      </c>
      <c r="ADM79">
        <f t="shared" ca="1" si="236"/>
        <v>73.605103983080724</v>
      </c>
      <c r="ADN79">
        <f t="shared" ca="1" si="230"/>
        <v>74.443045470567512</v>
      </c>
      <c r="ADO79">
        <f t="shared" ca="1" si="230"/>
        <v>73.803570673246384</v>
      </c>
      <c r="ADP79">
        <f t="shared" ca="1" si="230"/>
        <v>74.443045470567512</v>
      </c>
      <c r="ADQ79">
        <f t="shared" ca="1" si="230"/>
        <v>72.453024321466344</v>
      </c>
      <c r="ADR79">
        <f t="shared" ca="1" si="230"/>
        <v>74.585692633063104</v>
      </c>
      <c r="ADS79">
        <f t="shared" ca="1" si="230"/>
        <v>73.803570673246384</v>
      </c>
      <c r="ADT79">
        <f t="shared" ca="1" si="230"/>
        <v>73.258297497356352</v>
      </c>
      <c r="ADU79">
        <f t="shared" ca="1" si="230"/>
        <v>73.258297497356352</v>
      </c>
      <c r="ADV79">
        <f t="shared" ca="1" si="230"/>
        <v>75.330398308071906</v>
      </c>
      <c r="ADW79">
        <f t="shared" ca="1" si="230"/>
        <v>73.605103983080724</v>
      </c>
      <c r="ADX79">
        <f t="shared" ca="1" si="230"/>
        <v>73.679326753612969</v>
      </c>
      <c r="ADY79">
        <f t="shared" ca="1" si="230"/>
        <v>72.723528375044069</v>
      </c>
      <c r="ADZ79">
        <f t="shared" ca="1" si="230"/>
        <v>74.585692633063104</v>
      </c>
      <c r="AEA79">
        <f t="shared" ca="1" si="230"/>
        <v>74.906679591117381</v>
      </c>
      <c r="AEB79">
        <f t="shared" ca="1" si="230"/>
        <v>74.906679591117381</v>
      </c>
      <c r="AEC79">
        <f t="shared" ca="1" si="230"/>
        <v>72.453024321466344</v>
      </c>
      <c r="AED79">
        <f t="shared" ca="1" si="230"/>
        <v>75.752499118787455</v>
      </c>
      <c r="AEE79">
        <f t="shared" ca="1" si="230"/>
        <v>75.752499118787455</v>
      </c>
      <c r="AEF79">
        <f t="shared" ca="1" si="230"/>
        <v>75.752499118787455</v>
      </c>
      <c r="AEG79">
        <f t="shared" ca="1" si="230"/>
        <v>74.121427564328513</v>
      </c>
      <c r="AEH79">
        <f t="shared" ca="1" si="230"/>
        <v>73.384599929502997</v>
      </c>
      <c r="AEI79">
        <f t="shared" ca="1" si="230"/>
        <v>74.443045470567512</v>
      </c>
      <c r="AEJ79">
        <f t="shared" ca="1" si="230"/>
        <v>76.251406415227351</v>
      </c>
      <c r="AEK79">
        <f t="shared" ca="1" si="230"/>
        <v>74.585692633063104</v>
      </c>
      <c r="AEL79">
        <f t="shared" ca="1" si="230"/>
        <v>72.453024321466344</v>
      </c>
      <c r="AEM79">
        <f t="shared" ca="1" si="230"/>
        <v>73.803570673246384</v>
      </c>
      <c r="AEN79">
        <f t="shared" ca="1" si="230"/>
        <v>73.605103983080724</v>
      </c>
      <c r="AEO79">
        <f t="shared" ca="1" si="230"/>
        <v>74.283314240394787</v>
      </c>
      <c r="AEP79">
        <f t="shared" ca="1" si="230"/>
        <v>72.453024321466344</v>
      </c>
      <c r="AEQ79">
        <f t="shared" ca="1" si="230"/>
        <v>72.723528375044069</v>
      </c>
      <c r="AER79">
        <f t="shared" ca="1" si="230"/>
        <v>72.723528375044069</v>
      </c>
      <c r="AES79">
        <f t="shared" ca="1" si="230"/>
        <v>75.911469862530851</v>
      </c>
      <c r="AET79">
        <f t="shared" ca="1" si="230"/>
        <v>74.240398308071917</v>
      </c>
      <c r="AEU79">
        <f t="shared" ca="1" si="230"/>
        <v>74.240398308071917</v>
      </c>
      <c r="AEV79">
        <f t="shared" ca="1" si="230"/>
        <v>73.679326753612969</v>
      </c>
      <c r="AEW79">
        <f t="shared" ca="1" si="230"/>
        <v>75.330398308071906</v>
      </c>
      <c r="AEX79">
        <f t="shared" ca="1" si="230"/>
        <v>74.416175537539658</v>
      </c>
      <c r="AEY79">
        <f t="shared" ca="1" si="230"/>
        <v>73.679326753612969</v>
      </c>
      <c r="AEZ79">
        <f t="shared" ca="1" si="230"/>
        <v>75.911469862530851</v>
      </c>
      <c r="AFA79">
        <f t="shared" ca="1" si="230"/>
        <v>74.121427564328513</v>
      </c>
      <c r="AFB79">
        <f t="shared" ca="1" si="230"/>
        <v>72.723528375044069</v>
      </c>
      <c r="AFC79">
        <f t="shared" ca="1" si="230"/>
        <v>73.129894254494189</v>
      </c>
      <c r="AFD79">
        <f t="shared" ca="1" si="230"/>
        <v>74.45775114557631</v>
      </c>
      <c r="AFE79">
        <f t="shared" ca="1" si="230"/>
        <v>74.240398308071917</v>
      </c>
      <c r="AFF79">
        <f t="shared" ca="1" si="230"/>
        <v>73.129894254494189</v>
      </c>
      <c r="AFG79">
        <f t="shared" ca="1" si="230"/>
        <v>74.906679591117381</v>
      </c>
      <c r="AFH79">
        <f t="shared" ca="1" si="230"/>
        <v>74.240398308071917</v>
      </c>
      <c r="AFI79">
        <f t="shared" ca="1" si="230"/>
        <v>73.803570673246384</v>
      </c>
      <c r="AFJ79">
        <f t="shared" ca="1" si="230"/>
        <v>74.416175537539658</v>
      </c>
      <c r="AFK79">
        <f t="shared" ca="1" si="230"/>
        <v>74.121427564328513</v>
      </c>
      <c r="AFL79">
        <f t="shared" ca="1" si="230"/>
        <v>75.330398308071906</v>
      </c>
      <c r="AFM79">
        <f t="shared" ca="1" si="230"/>
        <v>74.585692633063104</v>
      </c>
      <c r="AFN79">
        <f t="shared" ca="1" si="230"/>
        <v>72.453024321466344</v>
      </c>
      <c r="AFO79">
        <f t="shared" ca="1" si="230"/>
        <v>73.129894254494189</v>
      </c>
      <c r="AFP79">
        <f t="shared" ca="1" si="230"/>
        <v>75.330398308071906</v>
      </c>
      <c r="AFQ79">
        <f t="shared" ca="1" si="230"/>
        <v>74.240398308071917</v>
      </c>
      <c r="AFR79">
        <f t="shared" ca="1" si="230"/>
        <v>73.384599929502997</v>
      </c>
      <c r="AFS79">
        <f t="shared" ca="1" si="223"/>
        <v>73.605103983080724</v>
      </c>
      <c r="AFT79">
        <f t="shared" ca="1" si="223"/>
        <v>73.803570673246384</v>
      </c>
      <c r="AFU79">
        <f t="shared" ca="1" si="216"/>
        <v>75.911469862530851</v>
      </c>
      <c r="AFV79">
        <f t="shared" ca="1" si="216"/>
        <v>72.723528375044069</v>
      </c>
      <c r="AFW79">
        <f t="shared" ca="1" si="216"/>
        <v>75.752499118787455</v>
      </c>
      <c r="AFX79">
        <f t="shared" ca="1" si="216"/>
        <v>72.723528375044069</v>
      </c>
      <c r="AFY79">
        <f t="shared" ca="1" si="216"/>
        <v>72.453024321466344</v>
      </c>
      <c r="AFZ79">
        <f t="shared" ref="AFZ79:AIK85" ca="1" si="237">$C$2+OFFSET($F$2,RANDBETWEEN(1,20),0)</f>
        <v>74.240398308071917</v>
      </c>
      <c r="AGA79">
        <f t="shared" ca="1" si="237"/>
        <v>74.443045470567512</v>
      </c>
      <c r="AGB79">
        <f t="shared" ca="1" si="237"/>
        <v>74.443045470567512</v>
      </c>
      <c r="AGC79">
        <f t="shared" ca="1" si="237"/>
        <v>74.121427564328513</v>
      </c>
      <c r="AGD79">
        <f t="shared" ca="1" si="237"/>
        <v>74.416175537539658</v>
      </c>
      <c r="AGE79">
        <f t="shared" ca="1" si="237"/>
        <v>73.605103983080724</v>
      </c>
      <c r="AGF79">
        <f t="shared" ca="1" si="237"/>
        <v>74.283314240394787</v>
      </c>
      <c r="AGG79">
        <f t="shared" ca="1" si="237"/>
        <v>73.605103983080724</v>
      </c>
      <c r="AGH79">
        <f t="shared" ca="1" si="237"/>
        <v>73.129894254494189</v>
      </c>
      <c r="AGI79">
        <f t="shared" ca="1" si="237"/>
        <v>74.416175537539658</v>
      </c>
      <c r="AGJ79">
        <f t="shared" ca="1" si="237"/>
        <v>75.752499118787455</v>
      </c>
      <c r="AGK79">
        <f t="shared" ca="1" si="237"/>
        <v>75.330398308071906</v>
      </c>
      <c r="AGL79">
        <f t="shared" ca="1" si="237"/>
        <v>74.240398308071917</v>
      </c>
      <c r="AGM79">
        <f t="shared" ca="1" si="237"/>
        <v>74.283314240394787</v>
      </c>
      <c r="AGN79">
        <f t="shared" ca="1" si="237"/>
        <v>74.121427564328513</v>
      </c>
      <c r="AGO79">
        <f t="shared" ca="1" si="237"/>
        <v>75.911469862530851</v>
      </c>
      <c r="AGP79">
        <f t="shared" ca="1" si="237"/>
        <v>73.129894254494189</v>
      </c>
      <c r="AGQ79">
        <f t="shared" ca="1" si="237"/>
        <v>73.129894254494189</v>
      </c>
      <c r="AGR79">
        <f t="shared" ca="1" si="237"/>
        <v>74.416175537539658</v>
      </c>
      <c r="AGS79">
        <f t="shared" ca="1" si="237"/>
        <v>72.453024321466344</v>
      </c>
      <c r="AGT79">
        <f t="shared" ca="1" si="237"/>
        <v>75.330398308071906</v>
      </c>
      <c r="AGU79">
        <f t="shared" ca="1" si="237"/>
        <v>73.679326753612969</v>
      </c>
      <c r="AGV79">
        <f t="shared" ca="1" si="237"/>
        <v>74.906679591117381</v>
      </c>
      <c r="AGW79">
        <f t="shared" ca="1" si="237"/>
        <v>73.605103983080724</v>
      </c>
      <c r="AGX79">
        <f t="shared" ca="1" si="237"/>
        <v>74.443045470567512</v>
      </c>
      <c r="AGY79">
        <f t="shared" ca="1" si="237"/>
        <v>75.330398308071906</v>
      </c>
      <c r="AGZ79">
        <f t="shared" ca="1" si="237"/>
        <v>73.258297497356352</v>
      </c>
      <c r="AHA79">
        <f t="shared" ca="1" si="237"/>
        <v>74.283314240394787</v>
      </c>
      <c r="AHB79">
        <f t="shared" ca="1" si="237"/>
        <v>74.416175537539658</v>
      </c>
      <c r="AHC79">
        <f t="shared" ca="1" si="237"/>
        <v>74.443045470567512</v>
      </c>
      <c r="AHD79">
        <f t="shared" ca="1" si="237"/>
        <v>73.129894254494189</v>
      </c>
      <c r="AHE79">
        <f t="shared" ca="1" si="237"/>
        <v>72.723528375044069</v>
      </c>
      <c r="AHF79">
        <f t="shared" ca="1" si="237"/>
        <v>75.330398308071906</v>
      </c>
      <c r="AHG79">
        <f t="shared" ca="1" si="237"/>
        <v>73.605103983080724</v>
      </c>
      <c r="AHH79">
        <f t="shared" ca="1" si="237"/>
        <v>73.679326753612969</v>
      </c>
      <c r="AHI79">
        <f t="shared" ca="1" si="237"/>
        <v>73.384599929502997</v>
      </c>
      <c r="AHJ79">
        <f t="shared" ca="1" si="237"/>
        <v>74.443045470567512</v>
      </c>
      <c r="AHK79">
        <f t="shared" ca="1" si="237"/>
        <v>75.752499118787455</v>
      </c>
      <c r="AHL79">
        <f t="shared" ca="1" si="237"/>
        <v>74.240398308071917</v>
      </c>
      <c r="AHM79">
        <f t="shared" ca="1" si="237"/>
        <v>75.330398308071906</v>
      </c>
      <c r="AHN79">
        <f t="shared" ca="1" si="237"/>
        <v>72.723528375044069</v>
      </c>
      <c r="AHO79">
        <f t="shared" ca="1" si="237"/>
        <v>73.605103983080724</v>
      </c>
      <c r="AHP79">
        <f t="shared" ca="1" si="237"/>
        <v>74.283314240394787</v>
      </c>
      <c r="AHQ79">
        <f t="shared" ca="1" si="237"/>
        <v>73.605103983080724</v>
      </c>
      <c r="AHR79">
        <f t="shared" ca="1" si="237"/>
        <v>72.723528375044069</v>
      </c>
      <c r="AHS79">
        <f t="shared" ca="1" si="237"/>
        <v>74.283314240394787</v>
      </c>
      <c r="AHT79">
        <f t="shared" ca="1" si="237"/>
        <v>74.121427564328513</v>
      </c>
      <c r="AHU79">
        <f t="shared" ca="1" si="237"/>
        <v>74.585692633063104</v>
      </c>
      <c r="AHV79">
        <f t="shared" ca="1" si="237"/>
        <v>76.251406415227351</v>
      </c>
      <c r="AHW79">
        <f t="shared" ca="1" si="237"/>
        <v>74.240398308071917</v>
      </c>
      <c r="AHX79">
        <f t="shared" ca="1" si="237"/>
        <v>74.121427564328513</v>
      </c>
      <c r="AHY79">
        <f t="shared" ca="1" si="237"/>
        <v>75.330398308071906</v>
      </c>
      <c r="AHZ79">
        <f t="shared" ca="1" si="237"/>
        <v>74.121427564328513</v>
      </c>
      <c r="AIA79">
        <f t="shared" ca="1" si="237"/>
        <v>74.585692633063104</v>
      </c>
      <c r="AIB79">
        <f t="shared" ca="1" si="237"/>
        <v>74.240398308071917</v>
      </c>
      <c r="AIC79">
        <f t="shared" ca="1" si="237"/>
        <v>73.803570673246384</v>
      </c>
      <c r="AID79">
        <f t="shared" ca="1" si="237"/>
        <v>74.45775114557631</v>
      </c>
      <c r="AIE79">
        <f t="shared" ca="1" si="237"/>
        <v>73.258297497356352</v>
      </c>
      <c r="AIF79">
        <f t="shared" ca="1" si="237"/>
        <v>72.453024321466344</v>
      </c>
      <c r="AIG79">
        <f t="shared" ca="1" si="237"/>
        <v>73.605103983080724</v>
      </c>
      <c r="AIH79">
        <f t="shared" ca="1" si="237"/>
        <v>75.330398308071906</v>
      </c>
      <c r="AII79">
        <f t="shared" ca="1" si="237"/>
        <v>73.129894254494189</v>
      </c>
      <c r="AIJ79">
        <f t="shared" ca="1" si="237"/>
        <v>73.384599929502997</v>
      </c>
      <c r="AIK79">
        <f t="shared" ca="1" si="237"/>
        <v>75.330398308071906</v>
      </c>
      <c r="AIL79">
        <f t="shared" ca="1" si="231"/>
        <v>75.752499118787455</v>
      </c>
      <c r="AIM79">
        <f t="shared" ca="1" si="231"/>
        <v>74.443045470567512</v>
      </c>
      <c r="AIN79">
        <f t="shared" ca="1" si="231"/>
        <v>73.679326753612969</v>
      </c>
      <c r="AIO79">
        <f t="shared" ca="1" si="231"/>
        <v>75.752499118787455</v>
      </c>
      <c r="AIP79">
        <f t="shared" ca="1" si="231"/>
        <v>74.906679591117381</v>
      </c>
      <c r="AIQ79">
        <f t="shared" ca="1" si="231"/>
        <v>74.416175537539658</v>
      </c>
      <c r="AIR79">
        <f t="shared" ca="1" si="231"/>
        <v>75.330398308071906</v>
      </c>
      <c r="AIS79">
        <f t="shared" ca="1" si="231"/>
        <v>72.723528375044069</v>
      </c>
      <c r="AIT79">
        <f t="shared" ca="1" si="231"/>
        <v>73.679326753612969</v>
      </c>
      <c r="AIU79">
        <f t="shared" ca="1" si="231"/>
        <v>72.723528375044069</v>
      </c>
      <c r="AIV79">
        <f t="shared" ca="1" si="231"/>
        <v>73.129894254494189</v>
      </c>
      <c r="AIW79">
        <f t="shared" ca="1" si="231"/>
        <v>74.240398308071917</v>
      </c>
      <c r="AIX79">
        <f t="shared" ca="1" si="231"/>
        <v>76.251406415227351</v>
      </c>
      <c r="AIY79">
        <f t="shared" ca="1" si="231"/>
        <v>75.752499118787455</v>
      </c>
      <c r="AIZ79">
        <f t="shared" ca="1" si="231"/>
        <v>73.129894254494189</v>
      </c>
      <c r="AJA79">
        <f t="shared" ca="1" si="231"/>
        <v>74.45775114557631</v>
      </c>
      <c r="AJB79">
        <f t="shared" ca="1" si="231"/>
        <v>74.585692633063104</v>
      </c>
      <c r="AJC79">
        <f t="shared" ca="1" si="231"/>
        <v>75.752499118787455</v>
      </c>
      <c r="AJD79">
        <f t="shared" ca="1" si="231"/>
        <v>74.443045470567512</v>
      </c>
      <c r="AJE79">
        <f t="shared" ca="1" si="231"/>
        <v>74.240398308071917</v>
      </c>
      <c r="AJF79">
        <f t="shared" ca="1" si="231"/>
        <v>74.121427564328513</v>
      </c>
      <c r="AJG79">
        <f t="shared" ca="1" si="231"/>
        <v>73.258297497356352</v>
      </c>
      <c r="AJH79">
        <f t="shared" ca="1" si="231"/>
        <v>73.384599929502997</v>
      </c>
      <c r="AJI79">
        <f t="shared" ca="1" si="231"/>
        <v>72.453024321466344</v>
      </c>
      <c r="AJJ79">
        <f t="shared" ca="1" si="231"/>
        <v>74.585692633063104</v>
      </c>
      <c r="AJK79">
        <f t="shared" ca="1" si="231"/>
        <v>75.330398308071906</v>
      </c>
      <c r="AJL79">
        <f t="shared" ca="1" si="231"/>
        <v>74.906679591117381</v>
      </c>
      <c r="AJM79">
        <f t="shared" ca="1" si="231"/>
        <v>73.258297497356352</v>
      </c>
      <c r="AJN79">
        <f t="shared" ca="1" si="231"/>
        <v>73.384599929502997</v>
      </c>
      <c r="AJO79">
        <f t="shared" ca="1" si="231"/>
        <v>75.911469862530851</v>
      </c>
      <c r="AJP79">
        <f t="shared" ca="1" si="231"/>
        <v>75.752499118787455</v>
      </c>
      <c r="AJQ79">
        <f t="shared" ca="1" si="231"/>
        <v>72.453024321466344</v>
      </c>
      <c r="AJR79">
        <f t="shared" ca="1" si="231"/>
        <v>73.605103983080724</v>
      </c>
      <c r="AJS79">
        <f t="shared" ca="1" si="231"/>
        <v>75.752499118787455</v>
      </c>
      <c r="AJT79">
        <f t="shared" ca="1" si="231"/>
        <v>73.605103983080724</v>
      </c>
      <c r="AJU79">
        <f t="shared" ca="1" si="231"/>
        <v>74.240398308071917</v>
      </c>
      <c r="AJV79">
        <f t="shared" ca="1" si="231"/>
        <v>74.585692633063104</v>
      </c>
      <c r="AJW79">
        <f t="shared" ca="1" si="231"/>
        <v>74.121427564328513</v>
      </c>
      <c r="AJX79">
        <f t="shared" ca="1" si="231"/>
        <v>73.679326753612969</v>
      </c>
      <c r="AJY79">
        <f t="shared" ca="1" si="231"/>
        <v>72.723528375044069</v>
      </c>
      <c r="AJZ79">
        <f t="shared" ca="1" si="231"/>
        <v>75.911469862530851</v>
      </c>
      <c r="AKA79">
        <f t="shared" ca="1" si="231"/>
        <v>72.453024321466344</v>
      </c>
      <c r="AKB79">
        <f t="shared" ca="1" si="231"/>
        <v>75.911469862530851</v>
      </c>
      <c r="AKC79">
        <f t="shared" ca="1" si="231"/>
        <v>74.283314240394787</v>
      </c>
      <c r="AKD79">
        <f t="shared" ca="1" si="231"/>
        <v>74.121427564328513</v>
      </c>
      <c r="AKE79">
        <f t="shared" ca="1" si="231"/>
        <v>73.129894254494189</v>
      </c>
      <c r="AKF79">
        <f t="shared" ca="1" si="231"/>
        <v>74.283314240394787</v>
      </c>
      <c r="AKG79">
        <f t="shared" ca="1" si="231"/>
        <v>74.416175537539658</v>
      </c>
      <c r="AKH79">
        <f t="shared" ca="1" si="231"/>
        <v>73.384599929502997</v>
      </c>
      <c r="AKI79">
        <f t="shared" ca="1" si="231"/>
        <v>75.330398308071906</v>
      </c>
      <c r="AKJ79">
        <f t="shared" ca="1" si="231"/>
        <v>74.443045470567512</v>
      </c>
      <c r="AKK79">
        <f t="shared" ca="1" si="231"/>
        <v>73.258297497356352</v>
      </c>
      <c r="AKL79">
        <f t="shared" ca="1" si="231"/>
        <v>74.121427564328513</v>
      </c>
      <c r="AKM79">
        <f t="shared" ca="1" si="231"/>
        <v>74.416175537539658</v>
      </c>
      <c r="AKN79">
        <f t="shared" ca="1" si="231"/>
        <v>73.679326753612969</v>
      </c>
      <c r="AKO79">
        <f t="shared" ca="1" si="231"/>
        <v>74.416175537539658</v>
      </c>
      <c r="AKP79">
        <f t="shared" ca="1" si="231"/>
        <v>73.258297497356352</v>
      </c>
      <c r="AKQ79">
        <f t="shared" ca="1" si="224"/>
        <v>72.723528375044069</v>
      </c>
      <c r="AKR79">
        <f t="shared" ca="1" si="224"/>
        <v>74.416175537539658</v>
      </c>
      <c r="AKS79">
        <f t="shared" ca="1" si="202"/>
        <v>74.121427564328513</v>
      </c>
      <c r="AKT79">
        <f t="shared" ca="1" si="202"/>
        <v>75.752499118787455</v>
      </c>
      <c r="AKU79">
        <f t="shared" ca="1" si="202"/>
        <v>73.129894254494189</v>
      </c>
      <c r="AKV79">
        <f t="shared" ca="1" si="202"/>
        <v>74.585692633063104</v>
      </c>
      <c r="AKW79">
        <f t="shared" ca="1" si="202"/>
        <v>74.283314240394787</v>
      </c>
      <c r="AKX79">
        <f t="shared" ca="1" si="202"/>
        <v>74.283314240394787</v>
      </c>
      <c r="AKY79">
        <f t="shared" ca="1" si="202"/>
        <v>76.251406415227351</v>
      </c>
      <c r="AKZ79">
        <f t="shared" ca="1" si="202"/>
        <v>73.129894254494189</v>
      </c>
      <c r="ALA79">
        <f t="shared" ca="1" si="202"/>
        <v>72.453024321466344</v>
      </c>
      <c r="ALB79">
        <f t="shared" ca="1" si="202"/>
        <v>72.723528375044069</v>
      </c>
      <c r="ALC79">
        <f t="shared" ca="1" si="202"/>
        <v>75.911469862530851</v>
      </c>
      <c r="ALD79">
        <f t="shared" ca="1" si="202"/>
        <v>75.330398308071906</v>
      </c>
      <c r="ALE79">
        <f t="shared" ca="1" si="202"/>
        <v>76.251406415227351</v>
      </c>
      <c r="ALF79">
        <f t="shared" ca="1" si="202"/>
        <v>72.453024321466344</v>
      </c>
      <c r="ALG79">
        <f t="shared" ca="1" si="202"/>
        <v>75.752499118787455</v>
      </c>
      <c r="ALH79">
        <f t="shared" ca="1" si="202"/>
        <v>74.906679591117381</v>
      </c>
      <c r="ALI79">
        <f t="shared" ca="1" si="202"/>
        <v>74.240398308071917</v>
      </c>
      <c r="ALJ79">
        <f t="shared" ca="1" si="202"/>
        <v>74.283314240394787</v>
      </c>
      <c r="ALK79">
        <f t="shared" ca="1" si="202"/>
        <v>74.416175537539658</v>
      </c>
      <c r="ALL79">
        <f t="shared" ca="1" si="202"/>
        <v>76.251406415227351</v>
      </c>
      <c r="ALM79">
        <f t="shared" ca="1" si="202"/>
        <v>75.752499118787455</v>
      </c>
      <c r="ALN79">
        <f t="shared" ca="1" si="202"/>
        <v>74.906679591117381</v>
      </c>
      <c r="ALO79">
        <f t="shared" ca="1" si="202"/>
        <v>74.906679591117381</v>
      </c>
      <c r="ALP79">
        <f t="shared" ca="1" si="202"/>
        <v>74.45775114557631</v>
      </c>
      <c r="ALQ79">
        <f t="shared" ca="1" si="202"/>
        <v>73.258297497356352</v>
      </c>
      <c r="ALR79">
        <f t="shared" ca="1" si="202"/>
        <v>74.121427564328513</v>
      </c>
      <c r="ALS79">
        <f t="shared" ca="1" si="202"/>
        <v>73.384599929502997</v>
      </c>
      <c r="ALT79">
        <f t="shared" ca="1" si="202"/>
        <v>73.679326753612969</v>
      </c>
      <c r="ALU79">
        <f t="shared" ca="1" si="202"/>
        <v>74.45775114557631</v>
      </c>
      <c r="ALV79">
        <f t="shared" ca="1" si="202"/>
        <v>72.723528375044069</v>
      </c>
      <c r="ALW79">
        <f t="shared" ca="1" si="202"/>
        <v>73.679326753612969</v>
      </c>
      <c r="ALX79">
        <f t="shared" ca="1" si="202"/>
        <v>72.453024321466344</v>
      </c>
      <c r="ALY79">
        <f t="shared" ca="1" si="202"/>
        <v>73.129894254494189</v>
      </c>
    </row>
    <row r="80" spans="2:1013" x14ac:dyDescent="0.2">
      <c r="B80" s="1">
        <v>13</v>
      </c>
      <c r="C80" s="1">
        <v>88.931844377863939</v>
      </c>
      <c r="D80" s="1">
        <v>1.6281556221360631</v>
      </c>
      <c r="F80" s="1">
        <v>62.5</v>
      </c>
      <c r="G80" s="1">
        <v>93.41</v>
      </c>
      <c r="N80">
        <f t="shared" ca="1" si="176"/>
        <v>74.906679591117381</v>
      </c>
      <c r="O80">
        <f t="shared" ca="1" si="176"/>
        <v>75.330398308071906</v>
      </c>
      <c r="P80">
        <f t="shared" ref="P80:CA83" ca="1" si="238">$C$2+OFFSET($F$2,RANDBETWEEN(1,20),0)</f>
        <v>72.453024321466344</v>
      </c>
      <c r="Q80">
        <f t="shared" ca="1" si="238"/>
        <v>73.605103983080724</v>
      </c>
      <c r="R80">
        <f t="shared" ca="1" si="238"/>
        <v>75.911469862530851</v>
      </c>
      <c r="S80">
        <f t="shared" ca="1" si="238"/>
        <v>74.45775114557631</v>
      </c>
      <c r="T80">
        <f t="shared" ca="1" si="238"/>
        <v>74.585692633063104</v>
      </c>
      <c r="U80">
        <f t="shared" ca="1" si="238"/>
        <v>74.45775114557631</v>
      </c>
      <c r="V80">
        <f t="shared" ca="1" si="238"/>
        <v>75.911469862530851</v>
      </c>
      <c r="W80">
        <f t="shared" ca="1" si="238"/>
        <v>74.240398308071917</v>
      </c>
      <c r="X80">
        <f t="shared" ca="1" si="238"/>
        <v>74.585692633063104</v>
      </c>
      <c r="Y80">
        <f t="shared" ca="1" si="238"/>
        <v>73.679326753612969</v>
      </c>
      <c r="Z80">
        <f t="shared" ca="1" si="238"/>
        <v>76.251406415227351</v>
      </c>
      <c r="AA80">
        <f t="shared" ca="1" si="238"/>
        <v>74.240398308071917</v>
      </c>
      <c r="AB80">
        <f t="shared" ca="1" si="238"/>
        <v>73.384599929502997</v>
      </c>
      <c r="AC80">
        <f t="shared" ca="1" si="238"/>
        <v>75.911469862530851</v>
      </c>
      <c r="AD80">
        <f t="shared" ca="1" si="238"/>
        <v>75.330398308071906</v>
      </c>
      <c r="AE80">
        <f t="shared" ca="1" si="238"/>
        <v>74.906679591117381</v>
      </c>
      <c r="AF80">
        <f t="shared" ca="1" si="238"/>
        <v>72.723528375044069</v>
      </c>
      <c r="AG80">
        <f t="shared" ca="1" si="238"/>
        <v>74.416175537539658</v>
      </c>
      <c r="AH80">
        <f t="shared" ca="1" si="238"/>
        <v>74.283314240394787</v>
      </c>
      <c r="AI80">
        <f t="shared" ca="1" si="238"/>
        <v>74.443045470567512</v>
      </c>
      <c r="AJ80">
        <f t="shared" ca="1" si="238"/>
        <v>75.330398308071906</v>
      </c>
      <c r="AK80">
        <f t="shared" ca="1" si="238"/>
        <v>73.384599929502997</v>
      </c>
      <c r="AL80">
        <f t="shared" ca="1" si="238"/>
        <v>74.121427564328513</v>
      </c>
      <c r="AM80">
        <f t="shared" ca="1" si="238"/>
        <v>74.416175537539658</v>
      </c>
      <c r="AN80">
        <f t="shared" ca="1" si="238"/>
        <v>75.752499118787455</v>
      </c>
      <c r="AO80">
        <f t="shared" ca="1" si="238"/>
        <v>75.911469862530851</v>
      </c>
      <c r="AP80">
        <f t="shared" ca="1" si="238"/>
        <v>73.605103983080724</v>
      </c>
      <c r="AQ80">
        <f t="shared" ca="1" si="238"/>
        <v>74.443045470567512</v>
      </c>
      <c r="AR80">
        <f t="shared" ca="1" si="238"/>
        <v>73.679326753612969</v>
      </c>
      <c r="AS80">
        <f t="shared" ca="1" si="238"/>
        <v>74.585692633063104</v>
      </c>
      <c r="AT80">
        <f t="shared" ca="1" si="238"/>
        <v>74.416175537539658</v>
      </c>
      <c r="AU80">
        <f t="shared" ca="1" si="238"/>
        <v>73.384599929502997</v>
      </c>
      <c r="AV80">
        <f t="shared" ca="1" si="238"/>
        <v>72.453024321466344</v>
      </c>
      <c r="AW80">
        <f t="shared" ca="1" si="238"/>
        <v>73.605103983080724</v>
      </c>
      <c r="AX80">
        <f t="shared" ca="1" si="238"/>
        <v>74.416175537539658</v>
      </c>
      <c r="AY80">
        <f t="shared" ca="1" si="238"/>
        <v>76.251406415227351</v>
      </c>
      <c r="AZ80">
        <f t="shared" ca="1" si="238"/>
        <v>75.911469862530851</v>
      </c>
      <c r="BA80">
        <f t="shared" ca="1" si="238"/>
        <v>74.45775114557631</v>
      </c>
      <c r="BB80">
        <f t="shared" ca="1" si="238"/>
        <v>72.453024321466344</v>
      </c>
      <c r="BC80">
        <f t="shared" ca="1" si="238"/>
        <v>73.258297497356352</v>
      </c>
      <c r="BD80">
        <f t="shared" ca="1" si="238"/>
        <v>76.251406415227351</v>
      </c>
      <c r="BE80">
        <f t="shared" ca="1" si="238"/>
        <v>73.258297497356352</v>
      </c>
      <c r="BF80">
        <f t="shared" ca="1" si="238"/>
        <v>72.453024321466344</v>
      </c>
      <c r="BG80">
        <f t="shared" ca="1" si="238"/>
        <v>74.585692633063104</v>
      </c>
      <c r="BH80">
        <f t="shared" ca="1" si="238"/>
        <v>72.723528375044069</v>
      </c>
      <c r="BI80">
        <f t="shared" ca="1" si="238"/>
        <v>73.803570673246384</v>
      </c>
      <c r="BJ80">
        <f t="shared" ca="1" si="238"/>
        <v>72.453024321466344</v>
      </c>
      <c r="BK80">
        <f t="shared" ca="1" si="238"/>
        <v>75.911469862530851</v>
      </c>
      <c r="BL80">
        <f t="shared" ca="1" si="238"/>
        <v>73.679326753612969</v>
      </c>
      <c r="BM80">
        <f t="shared" ca="1" si="238"/>
        <v>75.330398308071906</v>
      </c>
      <c r="BN80">
        <f t="shared" ca="1" si="238"/>
        <v>74.443045470567512</v>
      </c>
      <c r="BO80">
        <f t="shared" ca="1" si="238"/>
        <v>73.803570673246384</v>
      </c>
      <c r="BP80">
        <f t="shared" ca="1" si="238"/>
        <v>74.45775114557631</v>
      </c>
      <c r="BQ80">
        <f t="shared" ca="1" si="238"/>
        <v>72.723528375044069</v>
      </c>
      <c r="BR80">
        <f t="shared" ca="1" si="238"/>
        <v>74.906679591117381</v>
      </c>
      <c r="BS80">
        <f t="shared" ca="1" si="238"/>
        <v>73.803570673246384</v>
      </c>
      <c r="BT80">
        <f t="shared" ca="1" si="238"/>
        <v>75.330398308071906</v>
      </c>
      <c r="BU80">
        <f t="shared" ca="1" si="238"/>
        <v>75.752499118787455</v>
      </c>
      <c r="BV80">
        <f t="shared" ca="1" si="238"/>
        <v>74.121427564328513</v>
      </c>
      <c r="BW80">
        <f t="shared" ca="1" si="238"/>
        <v>72.453024321466344</v>
      </c>
      <c r="BX80">
        <f t="shared" ca="1" si="238"/>
        <v>74.45775114557631</v>
      </c>
      <c r="BY80">
        <f t="shared" ca="1" si="238"/>
        <v>73.384599929502997</v>
      </c>
      <c r="BZ80">
        <f t="shared" ca="1" si="238"/>
        <v>73.384599929502997</v>
      </c>
      <c r="CA80">
        <f t="shared" ca="1" si="238"/>
        <v>74.416175537539658</v>
      </c>
      <c r="CB80">
        <f t="shared" ca="1" si="232"/>
        <v>74.443045470567512</v>
      </c>
      <c r="CC80">
        <f t="shared" ca="1" si="232"/>
        <v>74.416175537539658</v>
      </c>
      <c r="CD80">
        <f t="shared" ca="1" si="232"/>
        <v>74.45775114557631</v>
      </c>
      <c r="CE80">
        <f t="shared" ca="1" si="232"/>
        <v>74.45775114557631</v>
      </c>
      <c r="CF80">
        <f t="shared" ca="1" si="232"/>
        <v>74.906679591117381</v>
      </c>
      <c r="CG80">
        <f t="shared" ca="1" si="232"/>
        <v>75.752499118787455</v>
      </c>
      <c r="CH80">
        <f t="shared" ca="1" si="232"/>
        <v>75.752499118787455</v>
      </c>
      <c r="CI80">
        <f t="shared" ca="1" si="232"/>
        <v>75.911469862530851</v>
      </c>
      <c r="CJ80">
        <f t="shared" ca="1" si="232"/>
        <v>75.911469862530851</v>
      </c>
      <c r="CK80">
        <f t="shared" ca="1" si="232"/>
        <v>74.45775114557631</v>
      </c>
      <c r="CL80">
        <f t="shared" ca="1" si="232"/>
        <v>73.803570673246384</v>
      </c>
      <c r="CM80">
        <f t="shared" ca="1" si="232"/>
        <v>74.906679591117381</v>
      </c>
      <c r="CN80">
        <f t="shared" ca="1" si="232"/>
        <v>76.251406415227351</v>
      </c>
      <c r="CO80">
        <f t="shared" ca="1" si="232"/>
        <v>74.283314240394787</v>
      </c>
      <c r="CP80">
        <f t="shared" ca="1" si="232"/>
        <v>73.129894254494189</v>
      </c>
      <c r="CQ80">
        <f t="shared" ca="1" si="232"/>
        <v>74.121427564328513</v>
      </c>
      <c r="CR80">
        <f t="shared" ca="1" si="232"/>
        <v>74.283314240394787</v>
      </c>
      <c r="CS80">
        <f t="shared" ca="1" si="232"/>
        <v>75.911469862530851</v>
      </c>
      <c r="CT80">
        <f t="shared" ca="1" si="232"/>
        <v>74.240398308071917</v>
      </c>
      <c r="CU80">
        <f t="shared" ca="1" si="232"/>
        <v>73.679326753612969</v>
      </c>
      <c r="CV80">
        <f t="shared" ca="1" si="232"/>
        <v>74.416175537539658</v>
      </c>
      <c r="CW80">
        <f t="shared" ca="1" si="232"/>
        <v>74.121427564328513</v>
      </c>
      <c r="CX80">
        <f t="shared" ca="1" si="232"/>
        <v>74.121427564328513</v>
      </c>
      <c r="CY80">
        <f t="shared" ca="1" si="232"/>
        <v>74.121427564328513</v>
      </c>
      <c r="CZ80">
        <f t="shared" ca="1" si="232"/>
        <v>74.121427564328513</v>
      </c>
      <c r="DA80">
        <f t="shared" ca="1" si="232"/>
        <v>73.384599929502997</v>
      </c>
      <c r="DB80">
        <f t="shared" ca="1" si="232"/>
        <v>76.251406415227351</v>
      </c>
      <c r="DC80">
        <f t="shared" ca="1" si="232"/>
        <v>73.605103983080724</v>
      </c>
      <c r="DD80">
        <f t="shared" ca="1" si="232"/>
        <v>75.752499118787455</v>
      </c>
      <c r="DE80">
        <f t="shared" ca="1" si="232"/>
        <v>74.906679591117381</v>
      </c>
      <c r="DF80">
        <f t="shared" ca="1" si="232"/>
        <v>74.443045470567512</v>
      </c>
      <c r="DG80">
        <f t="shared" ca="1" si="232"/>
        <v>73.679326753612969</v>
      </c>
      <c r="DH80">
        <f t="shared" ca="1" si="232"/>
        <v>74.585692633063104</v>
      </c>
      <c r="DI80">
        <f t="shared" ca="1" si="232"/>
        <v>75.911469862530851</v>
      </c>
      <c r="DJ80">
        <f t="shared" ca="1" si="232"/>
        <v>74.121427564328513</v>
      </c>
      <c r="DK80">
        <f t="shared" ca="1" si="232"/>
        <v>74.416175537539658</v>
      </c>
      <c r="DL80">
        <f t="shared" ca="1" si="232"/>
        <v>73.803570673246384</v>
      </c>
      <c r="DM80">
        <f t="shared" ca="1" si="232"/>
        <v>74.906679591117381</v>
      </c>
      <c r="DN80">
        <f t="shared" ca="1" si="232"/>
        <v>74.585692633063104</v>
      </c>
      <c r="DO80">
        <f t="shared" ca="1" si="232"/>
        <v>73.129894254494189</v>
      </c>
      <c r="DP80">
        <f t="shared" ca="1" si="232"/>
        <v>76.251406415227351</v>
      </c>
      <c r="DQ80">
        <f t="shared" ca="1" si="232"/>
        <v>74.283314240394787</v>
      </c>
      <c r="DR80">
        <f t="shared" ca="1" si="232"/>
        <v>74.121427564328513</v>
      </c>
      <c r="DS80">
        <f t="shared" ca="1" si="232"/>
        <v>74.906679591117381</v>
      </c>
      <c r="DT80">
        <f t="shared" ca="1" si="232"/>
        <v>73.129894254494189</v>
      </c>
      <c r="DU80">
        <f t="shared" ca="1" si="232"/>
        <v>74.45775114557631</v>
      </c>
      <c r="DV80">
        <f t="shared" ca="1" si="232"/>
        <v>72.453024321466344</v>
      </c>
      <c r="DW80">
        <f t="shared" ca="1" si="232"/>
        <v>73.803570673246384</v>
      </c>
      <c r="DX80">
        <f t="shared" ca="1" si="232"/>
        <v>75.911469862530851</v>
      </c>
      <c r="DY80">
        <f t="shared" ca="1" si="232"/>
        <v>74.906679591117381</v>
      </c>
      <c r="DZ80">
        <f t="shared" ca="1" si="232"/>
        <v>74.283314240394787</v>
      </c>
      <c r="EA80">
        <f t="shared" ca="1" si="232"/>
        <v>76.251406415227351</v>
      </c>
      <c r="EB80">
        <f t="shared" ca="1" si="232"/>
        <v>74.585692633063104</v>
      </c>
      <c r="EC80">
        <f t="shared" ca="1" si="232"/>
        <v>75.911469862530851</v>
      </c>
      <c r="ED80">
        <f t="shared" ca="1" si="232"/>
        <v>73.803570673246384</v>
      </c>
      <c r="EE80">
        <f t="shared" ca="1" si="232"/>
        <v>74.416175537539658</v>
      </c>
      <c r="EF80">
        <f t="shared" ca="1" si="232"/>
        <v>72.723528375044069</v>
      </c>
      <c r="EG80">
        <f t="shared" ca="1" si="232"/>
        <v>75.752499118787455</v>
      </c>
      <c r="EH80">
        <f t="shared" ca="1" si="232"/>
        <v>74.906679591117381</v>
      </c>
      <c r="EI80">
        <f t="shared" ca="1" si="232"/>
        <v>74.906679591117381</v>
      </c>
      <c r="EJ80">
        <f t="shared" ca="1" si="232"/>
        <v>73.384599929502997</v>
      </c>
      <c r="EK80">
        <f t="shared" ca="1" si="232"/>
        <v>73.605103983080724</v>
      </c>
      <c r="EL80">
        <f t="shared" ca="1" si="232"/>
        <v>73.258297497356352</v>
      </c>
      <c r="EM80">
        <f t="shared" ca="1" si="185"/>
        <v>74.585692633063104</v>
      </c>
      <c r="EN80">
        <f t="shared" ca="1" si="225"/>
        <v>72.453024321466344</v>
      </c>
      <c r="EO80">
        <f t="shared" ca="1" si="225"/>
        <v>75.911469862530851</v>
      </c>
      <c r="EP80">
        <f t="shared" ca="1" si="225"/>
        <v>74.240398308071917</v>
      </c>
      <c r="EQ80">
        <f t="shared" ca="1" si="225"/>
        <v>73.258297497356352</v>
      </c>
      <c r="ER80">
        <f t="shared" ca="1" si="225"/>
        <v>73.803570673246384</v>
      </c>
      <c r="ES80">
        <f t="shared" ca="1" si="225"/>
        <v>75.330398308071906</v>
      </c>
      <c r="ET80">
        <f t="shared" ca="1" si="225"/>
        <v>74.906679591117381</v>
      </c>
      <c r="EU80">
        <f t="shared" ca="1" si="225"/>
        <v>74.416175537539658</v>
      </c>
      <c r="EV80">
        <f t="shared" ca="1" si="225"/>
        <v>74.283314240394787</v>
      </c>
      <c r="EW80">
        <f t="shared" ca="1" si="225"/>
        <v>75.911469862530851</v>
      </c>
      <c r="EX80">
        <f t="shared" ca="1" si="225"/>
        <v>73.384599929502997</v>
      </c>
      <c r="EY80">
        <f t="shared" ca="1" si="225"/>
        <v>74.45775114557631</v>
      </c>
      <c r="EZ80">
        <f t="shared" ca="1" si="225"/>
        <v>74.283314240394787</v>
      </c>
      <c r="FA80">
        <f t="shared" ca="1" si="225"/>
        <v>73.803570673246384</v>
      </c>
      <c r="FB80">
        <f t="shared" ca="1" si="225"/>
        <v>74.45775114557631</v>
      </c>
      <c r="FC80">
        <f t="shared" ca="1" si="225"/>
        <v>76.251406415227351</v>
      </c>
      <c r="FD80">
        <f t="shared" ca="1" si="225"/>
        <v>75.330398308071906</v>
      </c>
      <c r="FE80">
        <f t="shared" ca="1" si="225"/>
        <v>75.330398308071906</v>
      </c>
      <c r="FF80">
        <f t="shared" ca="1" si="225"/>
        <v>74.906679591117381</v>
      </c>
      <c r="FG80">
        <f t="shared" ca="1" si="225"/>
        <v>74.121427564328513</v>
      </c>
      <c r="FH80">
        <f t="shared" ca="1" si="225"/>
        <v>74.416175537539658</v>
      </c>
      <c r="FI80">
        <f t="shared" ca="1" si="225"/>
        <v>74.585692633063104</v>
      </c>
      <c r="FJ80">
        <f t="shared" ca="1" si="225"/>
        <v>73.605103983080724</v>
      </c>
      <c r="FK80">
        <f t="shared" ca="1" si="225"/>
        <v>75.752499118787455</v>
      </c>
      <c r="FL80">
        <f t="shared" ca="1" si="225"/>
        <v>73.129894254494189</v>
      </c>
      <c r="FM80">
        <f t="shared" ca="1" si="225"/>
        <v>72.453024321466344</v>
      </c>
      <c r="FN80">
        <f t="shared" ca="1" si="225"/>
        <v>74.585692633063104</v>
      </c>
      <c r="FO80">
        <f t="shared" ca="1" si="225"/>
        <v>73.605103983080724</v>
      </c>
      <c r="FP80">
        <f t="shared" ca="1" si="225"/>
        <v>74.283314240394787</v>
      </c>
      <c r="FQ80">
        <f t="shared" ca="1" si="225"/>
        <v>74.906679591117381</v>
      </c>
      <c r="FR80">
        <f t="shared" ca="1" si="225"/>
        <v>73.605103983080724</v>
      </c>
      <c r="FS80">
        <f t="shared" ca="1" si="225"/>
        <v>74.906679591117381</v>
      </c>
      <c r="FT80">
        <f t="shared" ca="1" si="225"/>
        <v>74.585692633063104</v>
      </c>
      <c r="FU80">
        <f t="shared" ca="1" si="225"/>
        <v>75.330398308071906</v>
      </c>
      <c r="FV80">
        <f t="shared" ca="1" si="225"/>
        <v>74.45775114557631</v>
      </c>
      <c r="FW80">
        <f t="shared" ca="1" si="225"/>
        <v>72.453024321466344</v>
      </c>
      <c r="FX80">
        <f t="shared" ca="1" si="225"/>
        <v>74.240398308071917</v>
      </c>
      <c r="FY80">
        <f t="shared" ca="1" si="225"/>
        <v>75.330398308071906</v>
      </c>
      <c r="FZ80">
        <f t="shared" ca="1" si="225"/>
        <v>74.45775114557631</v>
      </c>
      <c r="GA80">
        <f t="shared" ca="1" si="225"/>
        <v>73.258297497356352</v>
      </c>
      <c r="GB80">
        <f t="shared" ca="1" si="225"/>
        <v>73.679326753612969</v>
      </c>
      <c r="GC80">
        <f t="shared" ca="1" si="225"/>
        <v>73.384599929502997</v>
      </c>
      <c r="GD80">
        <f t="shared" ca="1" si="225"/>
        <v>74.906679591117381</v>
      </c>
      <c r="GE80">
        <f t="shared" ca="1" si="225"/>
        <v>73.258297497356352</v>
      </c>
      <c r="GF80">
        <f t="shared" ca="1" si="225"/>
        <v>74.121427564328513</v>
      </c>
      <c r="GG80">
        <f t="shared" ca="1" si="225"/>
        <v>74.416175537539658</v>
      </c>
      <c r="GH80">
        <f t="shared" ca="1" si="225"/>
        <v>72.723528375044069</v>
      </c>
      <c r="GI80">
        <f t="shared" ca="1" si="225"/>
        <v>75.330398308071906</v>
      </c>
      <c r="GJ80">
        <f t="shared" ca="1" si="225"/>
        <v>74.906679591117381</v>
      </c>
      <c r="GK80">
        <f t="shared" ca="1" si="225"/>
        <v>74.240398308071917</v>
      </c>
      <c r="GL80">
        <f t="shared" ca="1" si="225"/>
        <v>75.330398308071906</v>
      </c>
      <c r="GM80">
        <f t="shared" ca="1" si="225"/>
        <v>75.911469862530851</v>
      </c>
      <c r="GN80">
        <f t="shared" ca="1" si="225"/>
        <v>73.605103983080724</v>
      </c>
      <c r="GO80">
        <f t="shared" ca="1" si="225"/>
        <v>73.803570673246384</v>
      </c>
      <c r="GP80">
        <f t="shared" ca="1" si="225"/>
        <v>74.283314240394787</v>
      </c>
      <c r="GQ80">
        <f t="shared" ca="1" si="225"/>
        <v>73.258297497356352</v>
      </c>
      <c r="GR80">
        <f t="shared" ca="1" si="225"/>
        <v>74.906679591117381</v>
      </c>
      <c r="GS80">
        <f t="shared" ca="1" si="225"/>
        <v>74.283314240394787</v>
      </c>
      <c r="GT80">
        <f t="shared" ca="1" si="225"/>
        <v>73.384599929502997</v>
      </c>
      <c r="GU80">
        <f t="shared" ca="1" si="225"/>
        <v>73.129894254494189</v>
      </c>
      <c r="GV80">
        <f t="shared" ca="1" si="225"/>
        <v>74.906679591117381</v>
      </c>
      <c r="GW80">
        <f t="shared" ca="1" si="225"/>
        <v>74.443045470567512</v>
      </c>
      <c r="GX80">
        <f t="shared" ca="1" si="225"/>
        <v>76.251406415227351</v>
      </c>
      <c r="GY80">
        <f t="shared" ca="1" si="225"/>
        <v>74.416175537539658</v>
      </c>
      <c r="GZ80">
        <f t="shared" ca="1" si="218"/>
        <v>72.453024321466344</v>
      </c>
      <c r="HA80">
        <f t="shared" ca="1" si="218"/>
        <v>73.384599929502997</v>
      </c>
      <c r="HB80">
        <f t="shared" ca="1" si="218"/>
        <v>74.121427564328513</v>
      </c>
      <c r="HC80">
        <f t="shared" ca="1" si="218"/>
        <v>74.45775114557631</v>
      </c>
      <c r="HD80">
        <f t="shared" ca="1" si="218"/>
        <v>73.679326753612969</v>
      </c>
      <c r="HE80">
        <f t="shared" ca="1" si="218"/>
        <v>75.752499118787455</v>
      </c>
      <c r="HF80">
        <f t="shared" ca="1" si="218"/>
        <v>74.283314240394787</v>
      </c>
      <c r="HG80">
        <f t="shared" ca="1" si="218"/>
        <v>74.906679591117381</v>
      </c>
      <c r="HH80">
        <f t="shared" ca="1" si="218"/>
        <v>74.416175537539658</v>
      </c>
      <c r="HI80">
        <f t="shared" ca="1" si="218"/>
        <v>74.416175537539658</v>
      </c>
      <c r="HJ80">
        <f t="shared" ca="1" si="218"/>
        <v>74.45775114557631</v>
      </c>
      <c r="HK80">
        <f t="shared" ca="1" si="218"/>
        <v>74.416175537539658</v>
      </c>
      <c r="HL80">
        <f t="shared" ca="1" si="218"/>
        <v>73.605103983080724</v>
      </c>
      <c r="HM80">
        <f t="shared" ca="1" si="218"/>
        <v>74.906679591117381</v>
      </c>
      <c r="HN80">
        <f t="shared" ca="1" si="218"/>
        <v>73.605103983080724</v>
      </c>
      <c r="HO80">
        <f t="shared" ca="1" si="218"/>
        <v>73.258297497356352</v>
      </c>
      <c r="HP80">
        <f t="shared" ca="1" si="218"/>
        <v>75.911469862530851</v>
      </c>
      <c r="HQ80">
        <f t="shared" ca="1" si="218"/>
        <v>73.258297497356352</v>
      </c>
      <c r="HR80">
        <f t="shared" ca="1" si="218"/>
        <v>72.453024321466344</v>
      </c>
      <c r="HS80">
        <f t="shared" ca="1" si="218"/>
        <v>74.45775114557631</v>
      </c>
      <c r="HT80">
        <f t="shared" ca="1" si="218"/>
        <v>73.803570673246384</v>
      </c>
      <c r="HU80">
        <f t="shared" ca="1" si="218"/>
        <v>73.803570673246384</v>
      </c>
      <c r="HV80">
        <f t="shared" ca="1" si="218"/>
        <v>72.453024321466344</v>
      </c>
      <c r="HW80">
        <f t="shared" ca="1" si="218"/>
        <v>73.803570673246384</v>
      </c>
      <c r="HX80">
        <f t="shared" ca="1" si="218"/>
        <v>75.911469862530851</v>
      </c>
      <c r="HY80">
        <f t="shared" ca="1" si="218"/>
        <v>72.723528375044069</v>
      </c>
      <c r="HZ80">
        <f t="shared" ca="1" si="218"/>
        <v>74.585692633063104</v>
      </c>
      <c r="IA80">
        <f t="shared" ca="1" si="218"/>
        <v>75.911469862530851</v>
      </c>
      <c r="IB80">
        <f t="shared" ca="1" si="218"/>
        <v>74.283314240394787</v>
      </c>
      <c r="IC80">
        <f t="shared" ca="1" si="218"/>
        <v>73.129894254494189</v>
      </c>
      <c r="ID80">
        <f t="shared" ca="1" si="218"/>
        <v>74.45775114557631</v>
      </c>
      <c r="IE80">
        <f t="shared" ca="1" si="218"/>
        <v>74.45775114557631</v>
      </c>
      <c r="IF80">
        <f t="shared" ca="1" si="218"/>
        <v>73.129894254494189</v>
      </c>
      <c r="IG80">
        <f t="shared" ca="1" si="218"/>
        <v>75.752499118787455</v>
      </c>
      <c r="IH80">
        <f t="shared" ca="1" si="218"/>
        <v>73.803570673246384</v>
      </c>
      <c r="II80">
        <f t="shared" ca="1" si="218"/>
        <v>74.45775114557631</v>
      </c>
      <c r="IJ80">
        <f t="shared" ca="1" si="218"/>
        <v>72.723528375044069</v>
      </c>
      <c r="IK80">
        <f t="shared" ca="1" si="218"/>
        <v>74.45775114557631</v>
      </c>
      <c r="IL80">
        <f t="shared" ca="1" si="218"/>
        <v>75.752499118787455</v>
      </c>
      <c r="IM80">
        <f t="shared" ca="1" si="218"/>
        <v>72.453024321466344</v>
      </c>
      <c r="IN80">
        <f t="shared" ca="1" si="218"/>
        <v>74.240398308071917</v>
      </c>
      <c r="IO80">
        <f t="shared" ca="1" si="218"/>
        <v>72.453024321466344</v>
      </c>
      <c r="IP80">
        <f t="shared" ca="1" si="218"/>
        <v>73.258297497356352</v>
      </c>
      <c r="IQ80">
        <f t="shared" ca="1" si="218"/>
        <v>75.911469862530851</v>
      </c>
      <c r="IR80">
        <f t="shared" ca="1" si="218"/>
        <v>75.911469862530851</v>
      </c>
      <c r="IS80">
        <f t="shared" ca="1" si="218"/>
        <v>74.121427564328513</v>
      </c>
      <c r="IT80">
        <f t="shared" ca="1" si="218"/>
        <v>76.251406415227351</v>
      </c>
      <c r="IU80">
        <f t="shared" ca="1" si="218"/>
        <v>75.911469862530851</v>
      </c>
      <c r="IV80">
        <f t="shared" ca="1" si="218"/>
        <v>74.121427564328513</v>
      </c>
      <c r="IW80">
        <f t="shared" ca="1" si="218"/>
        <v>72.723528375044069</v>
      </c>
      <c r="IX80">
        <f t="shared" ca="1" si="218"/>
        <v>75.330398308071906</v>
      </c>
      <c r="IY80">
        <f t="shared" ca="1" si="218"/>
        <v>73.679326753612969</v>
      </c>
      <c r="IZ80">
        <f t="shared" ca="1" si="218"/>
        <v>74.283314240394787</v>
      </c>
      <c r="JA80">
        <f t="shared" ca="1" si="218"/>
        <v>74.121427564328513</v>
      </c>
      <c r="JB80">
        <f t="shared" ca="1" si="218"/>
        <v>74.240398308071917</v>
      </c>
      <c r="JC80">
        <f t="shared" ca="1" si="218"/>
        <v>73.129894254494189</v>
      </c>
      <c r="JD80">
        <f t="shared" ca="1" si="218"/>
        <v>74.121427564328513</v>
      </c>
      <c r="JE80">
        <f t="shared" ca="1" si="218"/>
        <v>72.723528375044069</v>
      </c>
      <c r="JF80">
        <f t="shared" ca="1" si="218"/>
        <v>75.752499118787455</v>
      </c>
      <c r="JG80">
        <f t="shared" ca="1" si="218"/>
        <v>74.906679591117381</v>
      </c>
      <c r="JH80">
        <f t="shared" ca="1" si="218"/>
        <v>73.605103983080724</v>
      </c>
      <c r="JI80">
        <f t="shared" ca="1" si="218"/>
        <v>74.443045470567512</v>
      </c>
      <c r="JJ80">
        <f t="shared" ca="1" si="218"/>
        <v>72.453024321466344</v>
      </c>
      <c r="JK80">
        <f t="shared" ca="1" si="211"/>
        <v>74.416175537539658</v>
      </c>
      <c r="JL80">
        <f t="shared" ca="1" si="211"/>
        <v>73.384599929502997</v>
      </c>
      <c r="JM80">
        <f t="shared" ca="1" si="211"/>
        <v>73.258297497356352</v>
      </c>
      <c r="JN80">
        <f t="shared" ca="1" si="204"/>
        <v>74.906679591117381</v>
      </c>
      <c r="JO80">
        <f t="shared" ca="1" si="226"/>
        <v>74.906679591117381</v>
      </c>
      <c r="JP80">
        <f t="shared" ca="1" si="226"/>
        <v>73.679326753612969</v>
      </c>
      <c r="JQ80">
        <f t="shared" ca="1" si="226"/>
        <v>74.121427564328513</v>
      </c>
      <c r="JR80">
        <f t="shared" ca="1" si="226"/>
        <v>73.258297497356352</v>
      </c>
      <c r="JS80">
        <f t="shared" ca="1" si="226"/>
        <v>73.129894254494189</v>
      </c>
      <c r="JT80">
        <f t="shared" ca="1" si="226"/>
        <v>73.803570673246384</v>
      </c>
      <c r="JU80">
        <f t="shared" ca="1" si="226"/>
        <v>75.911469862530851</v>
      </c>
      <c r="JV80">
        <f t="shared" ca="1" si="226"/>
        <v>74.240398308071917</v>
      </c>
      <c r="JW80">
        <f t="shared" ca="1" si="226"/>
        <v>74.45775114557631</v>
      </c>
      <c r="JX80">
        <f t="shared" ca="1" si="226"/>
        <v>74.585692633063104</v>
      </c>
      <c r="JY80">
        <f t="shared" ca="1" si="226"/>
        <v>72.453024321466344</v>
      </c>
      <c r="JZ80">
        <f t="shared" ca="1" si="226"/>
        <v>72.453024321466344</v>
      </c>
      <c r="KA80">
        <f t="shared" ca="1" si="226"/>
        <v>74.121427564328513</v>
      </c>
      <c r="KB80">
        <f t="shared" ca="1" si="226"/>
        <v>75.752499118787455</v>
      </c>
      <c r="KC80">
        <f t="shared" ca="1" si="226"/>
        <v>72.453024321466344</v>
      </c>
      <c r="KD80">
        <f t="shared" ca="1" si="226"/>
        <v>73.679326753612969</v>
      </c>
      <c r="KE80">
        <f t="shared" ca="1" si="226"/>
        <v>75.911469862530851</v>
      </c>
      <c r="KF80">
        <f t="shared" ca="1" si="226"/>
        <v>75.911469862530851</v>
      </c>
      <c r="KG80">
        <f t="shared" ca="1" si="226"/>
        <v>75.911469862530851</v>
      </c>
      <c r="KH80">
        <f t="shared" ca="1" si="226"/>
        <v>73.679326753612969</v>
      </c>
      <c r="KI80">
        <f t="shared" ca="1" si="226"/>
        <v>74.906679591117381</v>
      </c>
      <c r="KJ80">
        <f t="shared" ca="1" si="226"/>
        <v>75.330398308071906</v>
      </c>
      <c r="KK80">
        <f t="shared" ca="1" si="226"/>
        <v>73.384599929502997</v>
      </c>
      <c r="KL80">
        <f t="shared" ca="1" si="226"/>
        <v>75.911469862530851</v>
      </c>
      <c r="KM80">
        <f t="shared" ca="1" si="226"/>
        <v>75.911469862530851</v>
      </c>
      <c r="KN80">
        <f t="shared" ca="1" si="226"/>
        <v>73.384599929502997</v>
      </c>
      <c r="KO80">
        <f t="shared" ca="1" si="226"/>
        <v>74.240398308071917</v>
      </c>
      <c r="KP80">
        <f t="shared" ca="1" si="226"/>
        <v>73.129894254494189</v>
      </c>
      <c r="KQ80">
        <f t="shared" ca="1" si="226"/>
        <v>73.803570673246384</v>
      </c>
      <c r="KR80">
        <f t="shared" ca="1" si="226"/>
        <v>74.585692633063104</v>
      </c>
      <c r="KS80">
        <f t="shared" ca="1" si="226"/>
        <v>73.384599929502997</v>
      </c>
      <c r="KT80">
        <f t="shared" ca="1" si="226"/>
        <v>74.906679591117381</v>
      </c>
      <c r="KU80">
        <f t="shared" ca="1" si="226"/>
        <v>76.251406415227351</v>
      </c>
      <c r="KV80">
        <f t="shared" ca="1" si="226"/>
        <v>73.605103983080724</v>
      </c>
      <c r="KW80">
        <f t="shared" ca="1" si="226"/>
        <v>74.585692633063104</v>
      </c>
      <c r="KX80">
        <f t="shared" ca="1" si="226"/>
        <v>75.330398308071906</v>
      </c>
      <c r="KY80">
        <f t="shared" ca="1" si="226"/>
        <v>76.251406415227351</v>
      </c>
      <c r="KZ80">
        <f t="shared" ca="1" si="226"/>
        <v>73.679326753612969</v>
      </c>
      <c r="LA80">
        <f t="shared" ca="1" si="226"/>
        <v>75.911469862530851</v>
      </c>
      <c r="LB80">
        <f t="shared" ca="1" si="226"/>
        <v>74.121427564328513</v>
      </c>
      <c r="LC80">
        <f t="shared" ca="1" si="226"/>
        <v>74.906679591117381</v>
      </c>
      <c r="LD80">
        <f t="shared" ca="1" si="226"/>
        <v>75.752499118787455</v>
      </c>
      <c r="LE80">
        <f t="shared" ca="1" si="226"/>
        <v>73.803570673246384</v>
      </c>
      <c r="LF80">
        <f t="shared" ca="1" si="226"/>
        <v>74.416175537539658</v>
      </c>
      <c r="LG80">
        <f t="shared" ca="1" si="226"/>
        <v>74.45775114557631</v>
      </c>
      <c r="LH80">
        <f t="shared" ca="1" si="226"/>
        <v>75.911469862530851</v>
      </c>
      <c r="LI80">
        <f t="shared" ca="1" si="226"/>
        <v>74.121427564328513</v>
      </c>
      <c r="LJ80">
        <f t="shared" ca="1" si="226"/>
        <v>73.605103983080724</v>
      </c>
      <c r="LK80">
        <f t="shared" ca="1" si="226"/>
        <v>73.679326753612969</v>
      </c>
      <c r="LL80">
        <f t="shared" ca="1" si="226"/>
        <v>74.906679591117381</v>
      </c>
      <c r="LM80">
        <f t="shared" ca="1" si="226"/>
        <v>73.803570673246384</v>
      </c>
      <c r="LN80">
        <f t="shared" ca="1" si="226"/>
        <v>72.723528375044069</v>
      </c>
      <c r="LO80">
        <f t="shared" ca="1" si="226"/>
        <v>74.443045470567512</v>
      </c>
      <c r="LP80">
        <f t="shared" ca="1" si="226"/>
        <v>74.416175537539658</v>
      </c>
      <c r="LQ80">
        <f t="shared" ca="1" si="226"/>
        <v>74.585692633063104</v>
      </c>
      <c r="LR80">
        <f t="shared" ca="1" si="226"/>
        <v>73.803570673246384</v>
      </c>
      <c r="LS80">
        <f t="shared" ca="1" si="226"/>
        <v>75.330398308071906</v>
      </c>
      <c r="LT80">
        <f t="shared" ca="1" si="226"/>
        <v>73.803570673246384</v>
      </c>
      <c r="LU80">
        <f t="shared" ca="1" si="226"/>
        <v>74.283314240394787</v>
      </c>
      <c r="LV80">
        <f t="shared" ca="1" si="226"/>
        <v>73.679326753612969</v>
      </c>
      <c r="LW80">
        <f t="shared" ca="1" si="226"/>
        <v>73.803570673246384</v>
      </c>
      <c r="LX80">
        <f t="shared" ca="1" si="226"/>
        <v>74.416175537539658</v>
      </c>
      <c r="LY80">
        <f t="shared" ca="1" si="226"/>
        <v>74.443045470567512</v>
      </c>
      <c r="LZ80">
        <f t="shared" ca="1" si="226"/>
        <v>74.240398308071917</v>
      </c>
      <c r="MA80">
        <f t="shared" ca="1" si="219"/>
        <v>75.330398308071906</v>
      </c>
      <c r="MB80">
        <f t="shared" ca="1" si="219"/>
        <v>73.803570673246384</v>
      </c>
      <c r="MC80">
        <f t="shared" ref="MC80:ON85" ca="1" si="239">$C$2+OFFSET($F$2,RANDBETWEEN(1,20),0)</f>
        <v>73.679326753612969</v>
      </c>
      <c r="MD80">
        <f t="shared" ca="1" si="239"/>
        <v>73.129894254494189</v>
      </c>
      <c r="ME80">
        <f t="shared" ca="1" si="239"/>
        <v>72.723528375044069</v>
      </c>
      <c r="MF80">
        <f t="shared" ca="1" si="239"/>
        <v>74.443045470567512</v>
      </c>
      <c r="MG80">
        <f t="shared" ca="1" si="239"/>
        <v>73.803570673246384</v>
      </c>
      <c r="MH80">
        <f t="shared" ca="1" si="239"/>
        <v>74.45775114557631</v>
      </c>
      <c r="MI80">
        <f t="shared" ca="1" si="239"/>
        <v>73.605103983080724</v>
      </c>
      <c r="MJ80">
        <f t="shared" ca="1" si="239"/>
        <v>75.911469862530851</v>
      </c>
      <c r="MK80">
        <f t="shared" ca="1" si="239"/>
        <v>73.605103983080724</v>
      </c>
      <c r="ML80">
        <f t="shared" ca="1" si="239"/>
        <v>75.330398308071906</v>
      </c>
      <c r="MM80">
        <f t="shared" ca="1" si="239"/>
        <v>75.330398308071906</v>
      </c>
      <c r="MN80">
        <f t="shared" ca="1" si="239"/>
        <v>74.906679591117381</v>
      </c>
      <c r="MO80">
        <f t="shared" ca="1" si="239"/>
        <v>74.45775114557631</v>
      </c>
      <c r="MP80">
        <f t="shared" ca="1" si="239"/>
        <v>75.752499118787455</v>
      </c>
      <c r="MQ80">
        <f t="shared" ca="1" si="239"/>
        <v>73.258297497356352</v>
      </c>
      <c r="MR80">
        <f t="shared" ca="1" si="239"/>
        <v>74.416175537539658</v>
      </c>
      <c r="MS80">
        <f t="shared" ca="1" si="239"/>
        <v>74.443045470567512</v>
      </c>
      <c r="MT80">
        <f t="shared" ca="1" si="239"/>
        <v>73.803570673246384</v>
      </c>
      <c r="MU80">
        <f t="shared" ca="1" si="239"/>
        <v>74.45775114557631</v>
      </c>
      <c r="MV80">
        <f t="shared" ca="1" si="239"/>
        <v>75.752499118787455</v>
      </c>
      <c r="MW80">
        <f t="shared" ca="1" si="239"/>
        <v>74.416175537539658</v>
      </c>
      <c r="MX80">
        <f t="shared" ca="1" si="239"/>
        <v>74.443045470567512</v>
      </c>
      <c r="MY80">
        <f t="shared" ca="1" si="239"/>
        <v>74.416175537539658</v>
      </c>
      <c r="MZ80">
        <f t="shared" ca="1" si="239"/>
        <v>74.585692633063104</v>
      </c>
      <c r="NA80">
        <f t="shared" ca="1" si="239"/>
        <v>76.251406415227351</v>
      </c>
      <c r="NB80">
        <f t="shared" ca="1" si="239"/>
        <v>74.443045470567512</v>
      </c>
      <c r="NC80">
        <f t="shared" ca="1" si="239"/>
        <v>75.911469862530851</v>
      </c>
      <c r="ND80">
        <f t="shared" ca="1" si="239"/>
        <v>74.121427564328513</v>
      </c>
      <c r="NE80">
        <f t="shared" ca="1" si="239"/>
        <v>73.605103983080724</v>
      </c>
      <c r="NF80">
        <f t="shared" ca="1" si="239"/>
        <v>72.453024321466344</v>
      </c>
      <c r="NG80">
        <f t="shared" ca="1" si="239"/>
        <v>74.283314240394787</v>
      </c>
      <c r="NH80">
        <f t="shared" ca="1" si="239"/>
        <v>74.443045470567512</v>
      </c>
      <c r="NI80">
        <f t="shared" ca="1" si="239"/>
        <v>74.45775114557631</v>
      </c>
      <c r="NJ80">
        <f t="shared" ca="1" si="239"/>
        <v>72.723528375044069</v>
      </c>
      <c r="NK80">
        <f t="shared" ca="1" si="239"/>
        <v>74.443045470567512</v>
      </c>
      <c r="NL80">
        <f t="shared" ca="1" si="239"/>
        <v>73.258297497356352</v>
      </c>
      <c r="NM80">
        <f t="shared" ca="1" si="239"/>
        <v>73.605103983080724</v>
      </c>
      <c r="NN80">
        <f t="shared" ca="1" si="239"/>
        <v>75.330398308071906</v>
      </c>
      <c r="NO80">
        <f t="shared" ca="1" si="239"/>
        <v>74.416175537539658</v>
      </c>
      <c r="NP80">
        <f t="shared" ca="1" si="239"/>
        <v>74.443045470567512</v>
      </c>
      <c r="NQ80">
        <f t="shared" ca="1" si="239"/>
        <v>73.384599929502997</v>
      </c>
      <c r="NR80">
        <f t="shared" ca="1" si="239"/>
        <v>73.384599929502997</v>
      </c>
      <c r="NS80">
        <f t="shared" ca="1" si="239"/>
        <v>74.121427564328513</v>
      </c>
      <c r="NT80">
        <f t="shared" ca="1" si="239"/>
        <v>76.251406415227351</v>
      </c>
      <c r="NU80">
        <f t="shared" ca="1" si="239"/>
        <v>75.752499118787455</v>
      </c>
      <c r="NV80">
        <f t="shared" ca="1" si="239"/>
        <v>72.723528375044069</v>
      </c>
      <c r="NW80">
        <f t="shared" ca="1" si="239"/>
        <v>73.129894254494189</v>
      </c>
      <c r="NX80">
        <f t="shared" ca="1" si="239"/>
        <v>74.45775114557631</v>
      </c>
      <c r="NY80">
        <f t="shared" ca="1" si="239"/>
        <v>75.752499118787455</v>
      </c>
      <c r="NZ80">
        <f t="shared" ca="1" si="239"/>
        <v>72.723528375044069</v>
      </c>
      <c r="OA80">
        <f t="shared" ca="1" si="239"/>
        <v>74.416175537539658</v>
      </c>
      <c r="OB80">
        <f t="shared" ca="1" si="239"/>
        <v>72.453024321466344</v>
      </c>
      <c r="OC80">
        <f t="shared" ca="1" si="239"/>
        <v>75.911469862530851</v>
      </c>
      <c r="OD80">
        <f t="shared" ca="1" si="239"/>
        <v>75.752499118787455</v>
      </c>
      <c r="OE80">
        <f t="shared" ca="1" si="239"/>
        <v>73.803570673246384</v>
      </c>
      <c r="OF80">
        <f t="shared" ca="1" si="239"/>
        <v>74.283314240394787</v>
      </c>
      <c r="OG80">
        <f t="shared" ca="1" si="239"/>
        <v>76.251406415227351</v>
      </c>
      <c r="OH80">
        <f t="shared" ca="1" si="239"/>
        <v>73.605103983080724</v>
      </c>
      <c r="OI80">
        <f t="shared" ca="1" si="239"/>
        <v>75.911469862530851</v>
      </c>
      <c r="OJ80">
        <f t="shared" ca="1" si="239"/>
        <v>73.605103983080724</v>
      </c>
      <c r="OK80">
        <f t="shared" ca="1" si="239"/>
        <v>73.679326753612969</v>
      </c>
      <c r="OL80">
        <f t="shared" ca="1" si="239"/>
        <v>72.723528375044069</v>
      </c>
      <c r="OM80">
        <f t="shared" ca="1" si="239"/>
        <v>75.911469862530851</v>
      </c>
      <c r="ON80">
        <f t="shared" ca="1" si="239"/>
        <v>75.911469862530851</v>
      </c>
      <c r="OO80">
        <f t="shared" ca="1" si="233"/>
        <v>73.803570673246384</v>
      </c>
      <c r="OP80">
        <f t="shared" ca="1" si="233"/>
        <v>73.129894254494189</v>
      </c>
      <c r="OQ80">
        <f t="shared" ca="1" si="233"/>
        <v>74.283314240394787</v>
      </c>
      <c r="OR80">
        <f t="shared" ca="1" si="233"/>
        <v>74.585692633063104</v>
      </c>
      <c r="OS80">
        <f t="shared" ca="1" si="233"/>
        <v>74.416175537539658</v>
      </c>
      <c r="OT80">
        <f t="shared" ca="1" si="227"/>
        <v>73.803570673246384</v>
      </c>
      <c r="OU80">
        <f t="shared" ca="1" si="227"/>
        <v>73.384599929502997</v>
      </c>
      <c r="OV80">
        <f t="shared" ca="1" si="227"/>
        <v>74.906679591117381</v>
      </c>
      <c r="OW80">
        <f t="shared" ca="1" si="227"/>
        <v>74.240398308071917</v>
      </c>
      <c r="OX80">
        <f t="shared" ca="1" si="227"/>
        <v>73.384599929502997</v>
      </c>
      <c r="OY80">
        <f t="shared" ca="1" si="227"/>
        <v>75.752499118787455</v>
      </c>
      <c r="OZ80">
        <f t="shared" ca="1" si="227"/>
        <v>75.752499118787455</v>
      </c>
      <c r="PA80">
        <f t="shared" ca="1" si="227"/>
        <v>72.453024321466344</v>
      </c>
      <c r="PB80">
        <f t="shared" ca="1" si="227"/>
        <v>75.330398308071906</v>
      </c>
      <c r="PC80">
        <f t="shared" ca="1" si="227"/>
        <v>74.240398308071917</v>
      </c>
      <c r="PD80">
        <f t="shared" ca="1" si="227"/>
        <v>73.803570673246384</v>
      </c>
      <c r="PE80">
        <f t="shared" ca="1" si="227"/>
        <v>74.121427564328513</v>
      </c>
      <c r="PF80">
        <f t="shared" ca="1" si="227"/>
        <v>72.723528375044069</v>
      </c>
      <c r="PG80">
        <f t="shared" ca="1" si="227"/>
        <v>74.45775114557631</v>
      </c>
      <c r="PH80">
        <f t="shared" ca="1" si="227"/>
        <v>72.453024321466344</v>
      </c>
      <c r="PI80">
        <f t="shared" ca="1" si="227"/>
        <v>73.384599929502997</v>
      </c>
      <c r="PJ80">
        <f t="shared" ca="1" si="227"/>
        <v>74.45775114557631</v>
      </c>
      <c r="PK80">
        <f t="shared" ca="1" si="227"/>
        <v>73.129894254494189</v>
      </c>
      <c r="PL80">
        <f t="shared" ca="1" si="227"/>
        <v>74.240398308071917</v>
      </c>
      <c r="PM80">
        <f t="shared" ca="1" si="227"/>
        <v>74.443045470567512</v>
      </c>
      <c r="PN80">
        <f t="shared" ca="1" si="227"/>
        <v>73.679326753612969</v>
      </c>
      <c r="PO80">
        <f t="shared" ca="1" si="227"/>
        <v>75.330398308071906</v>
      </c>
      <c r="PP80">
        <f t="shared" ca="1" si="227"/>
        <v>74.906679591117381</v>
      </c>
      <c r="PQ80">
        <f t="shared" ca="1" si="227"/>
        <v>76.251406415227351</v>
      </c>
      <c r="PR80">
        <f t="shared" ca="1" si="227"/>
        <v>74.45775114557631</v>
      </c>
      <c r="PS80">
        <f t="shared" ca="1" si="227"/>
        <v>73.384599929502997</v>
      </c>
      <c r="PT80">
        <f t="shared" ca="1" si="227"/>
        <v>73.258297497356352</v>
      </c>
      <c r="PU80">
        <f t="shared" ca="1" si="227"/>
        <v>73.129894254494189</v>
      </c>
      <c r="PV80">
        <f t="shared" ca="1" si="227"/>
        <v>73.384599929502997</v>
      </c>
      <c r="PW80">
        <f t="shared" ca="1" si="227"/>
        <v>73.258297497356352</v>
      </c>
      <c r="PX80">
        <f t="shared" ca="1" si="227"/>
        <v>72.723528375044069</v>
      </c>
      <c r="PY80">
        <f t="shared" ca="1" si="227"/>
        <v>73.803570673246384</v>
      </c>
      <c r="PZ80">
        <f t="shared" ca="1" si="227"/>
        <v>73.803570673246384</v>
      </c>
      <c r="QA80">
        <f t="shared" ca="1" si="227"/>
        <v>72.723528375044069</v>
      </c>
      <c r="QB80">
        <f t="shared" ca="1" si="227"/>
        <v>74.283314240394787</v>
      </c>
      <c r="QC80">
        <f t="shared" ca="1" si="227"/>
        <v>73.129894254494189</v>
      </c>
      <c r="QD80">
        <f t="shared" ca="1" si="227"/>
        <v>74.240398308071917</v>
      </c>
      <c r="QE80">
        <f t="shared" ca="1" si="227"/>
        <v>76.251406415227351</v>
      </c>
      <c r="QF80">
        <f t="shared" ca="1" si="227"/>
        <v>73.129894254494189</v>
      </c>
      <c r="QG80">
        <f t="shared" ca="1" si="227"/>
        <v>74.121427564328513</v>
      </c>
      <c r="QH80">
        <f t="shared" ca="1" si="227"/>
        <v>74.240398308071917</v>
      </c>
      <c r="QI80">
        <f t="shared" ca="1" si="227"/>
        <v>75.911469862530851</v>
      </c>
      <c r="QJ80">
        <f t="shared" ca="1" si="227"/>
        <v>74.443045470567512</v>
      </c>
      <c r="QK80">
        <f t="shared" ca="1" si="227"/>
        <v>74.121427564328513</v>
      </c>
      <c r="QL80">
        <f t="shared" ca="1" si="227"/>
        <v>74.283314240394787</v>
      </c>
      <c r="QM80">
        <f t="shared" ca="1" si="227"/>
        <v>74.443045470567512</v>
      </c>
      <c r="QN80">
        <f t="shared" ca="1" si="227"/>
        <v>73.605103983080724</v>
      </c>
      <c r="QO80">
        <f t="shared" ca="1" si="227"/>
        <v>73.258297497356352</v>
      </c>
      <c r="QP80">
        <f t="shared" ca="1" si="227"/>
        <v>74.45775114557631</v>
      </c>
      <c r="QQ80">
        <f t="shared" ca="1" si="227"/>
        <v>73.384599929502997</v>
      </c>
      <c r="QR80">
        <f t="shared" ca="1" si="227"/>
        <v>73.803570673246384</v>
      </c>
      <c r="QS80">
        <f t="shared" ca="1" si="227"/>
        <v>74.585692633063104</v>
      </c>
      <c r="QT80">
        <f t="shared" ca="1" si="227"/>
        <v>72.723528375044069</v>
      </c>
      <c r="QU80">
        <f t="shared" ca="1" si="227"/>
        <v>74.443045470567512</v>
      </c>
      <c r="QV80">
        <f t="shared" ca="1" si="227"/>
        <v>73.605103983080724</v>
      </c>
      <c r="QW80">
        <f t="shared" ca="1" si="227"/>
        <v>74.416175537539658</v>
      </c>
      <c r="QX80">
        <f t="shared" ca="1" si="227"/>
        <v>72.453024321466344</v>
      </c>
      <c r="QY80">
        <f t="shared" ca="1" si="220"/>
        <v>74.906679591117381</v>
      </c>
      <c r="QZ80">
        <f t="shared" ca="1" si="220"/>
        <v>73.605103983080724</v>
      </c>
      <c r="RA80">
        <f t="shared" ref="RA80:TL85" ca="1" si="240">$C$2+OFFSET($F$2,RANDBETWEEN(1,20),0)</f>
        <v>73.605103983080724</v>
      </c>
      <c r="RB80">
        <f t="shared" ca="1" si="240"/>
        <v>74.585692633063104</v>
      </c>
      <c r="RC80">
        <f t="shared" ca="1" si="240"/>
        <v>75.752499118787455</v>
      </c>
      <c r="RD80">
        <f t="shared" ca="1" si="240"/>
        <v>75.911469862530851</v>
      </c>
      <c r="RE80">
        <f t="shared" ca="1" si="240"/>
        <v>75.330398308071906</v>
      </c>
      <c r="RF80">
        <f t="shared" ca="1" si="240"/>
        <v>73.803570673246384</v>
      </c>
      <c r="RG80">
        <f t="shared" ca="1" si="240"/>
        <v>72.723528375044069</v>
      </c>
      <c r="RH80">
        <f t="shared" ca="1" si="240"/>
        <v>72.723528375044069</v>
      </c>
      <c r="RI80">
        <f t="shared" ca="1" si="240"/>
        <v>74.283314240394787</v>
      </c>
      <c r="RJ80">
        <f t="shared" ca="1" si="240"/>
        <v>74.906679591117381</v>
      </c>
      <c r="RK80">
        <f t="shared" ca="1" si="240"/>
        <v>73.258297497356352</v>
      </c>
      <c r="RL80">
        <f t="shared" ca="1" si="240"/>
        <v>73.679326753612969</v>
      </c>
      <c r="RM80">
        <f t="shared" ca="1" si="240"/>
        <v>75.330398308071906</v>
      </c>
      <c r="RN80">
        <f t="shared" ca="1" si="240"/>
        <v>73.384599929502997</v>
      </c>
      <c r="RO80">
        <f t="shared" ca="1" si="240"/>
        <v>72.723528375044069</v>
      </c>
      <c r="RP80">
        <f t="shared" ca="1" si="240"/>
        <v>75.911469862530851</v>
      </c>
      <c r="RQ80">
        <f t="shared" ca="1" si="240"/>
        <v>76.251406415227351</v>
      </c>
      <c r="RR80">
        <f t="shared" ca="1" si="240"/>
        <v>74.283314240394787</v>
      </c>
      <c r="RS80">
        <f t="shared" ca="1" si="240"/>
        <v>74.45775114557631</v>
      </c>
      <c r="RT80">
        <f t="shared" ca="1" si="240"/>
        <v>75.330398308071906</v>
      </c>
      <c r="RU80">
        <f t="shared" ca="1" si="240"/>
        <v>73.605103983080724</v>
      </c>
      <c r="RV80">
        <f t="shared" ca="1" si="240"/>
        <v>73.129894254494189</v>
      </c>
      <c r="RW80">
        <f t="shared" ca="1" si="240"/>
        <v>74.443045470567512</v>
      </c>
      <c r="RX80">
        <f t="shared" ca="1" si="240"/>
        <v>74.121427564328513</v>
      </c>
      <c r="RY80">
        <f t="shared" ca="1" si="240"/>
        <v>74.45775114557631</v>
      </c>
      <c r="RZ80">
        <f t="shared" ca="1" si="240"/>
        <v>76.251406415227351</v>
      </c>
      <c r="SA80">
        <f t="shared" ca="1" si="240"/>
        <v>73.258297497356352</v>
      </c>
      <c r="SB80">
        <f t="shared" ca="1" si="240"/>
        <v>74.906679591117381</v>
      </c>
      <c r="SC80">
        <f t="shared" ca="1" si="240"/>
        <v>73.129894254494189</v>
      </c>
      <c r="SD80">
        <f t="shared" ca="1" si="240"/>
        <v>74.443045470567512</v>
      </c>
      <c r="SE80">
        <f t="shared" ca="1" si="240"/>
        <v>73.605103983080724</v>
      </c>
      <c r="SF80">
        <f t="shared" ca="1" si="240"/>
        <v>76.251406415227351</v>
      </c>
      <c r="SG80">
        <f t="shared" ca="1" si="240"/>
        <v>74.45775114557631</v>
      </c>
      <c r="SH80">
        <f t="shared" ca="1" si="240"/>
        <v>72.723528375044069</v>
      </c>
      <c r="SI80">
        <f t="shared" ca="1" si="240"/>
        <v>72.723528375044069</v>
      </c>
      <c r="SJ80">
        <f t="shared" ca="1" si="240"/>
        <v>74.240398308071917</v>
      </c>
      <c r="SK80">
        <f t="shared" ca="1" si="240"/>
        <v>74.906679591117381</v>
      </c>
      <c r="SL80">
        <f t="shared" ca="1" si="240"/>
        <v>73.803570673246384</v>
      </c>
      <c r="SM80">
        <f t="shared" ca="1" si="240"/>
        <v>73.803570673246384</v>
      </c>
      <c r="SN80">
        <f t="shared" ca="1" si="240"/>
        <v>74.45775114557631</v>
      </c>
      <c r="SO80">
        <f t="shared" ca="1" si="240"/>
        <v>73.129894254494189</v>
      </c>
      <c r="SP80">
        <f t="shared" ca="1" si="240"/>
        <v>72.453024321466344</v>
      </c>
      <c r="SQ80">
        <f t="shared" ca="1" si="240"/>
        <v>76.251406415227351</v>
      </c>
      <c r="SR80">
        <f t="shared" ca="1" si="240"/>
        <v>73.605103983080724</v>
      </c>
      <c r="SS80">
        <f t="shared" ca="1" si="240"/>
        <v>74.45775114557631</v>
      </c>
      <c r="ST80">
        <f t="shared" ca="1" si="240"/>
        <v>72.453024321466344</v>
      </c>
      <c r="SU80">
        <f t="shared" ca="1" si="240"/>
        <v>72.453024321466344</v>
      </c>
      <c r="SV80">
        <f t="shared" ca="1" si="240"/>
        <v>73.679326753612969</v>
      </c>
      <c r="SW80">
        <f t="shared" ca="1" si="240"/>
        <v>74.283314240394787</v>
      </c>
      <c r="SX80">
        <f t="shared" ca="1" si="240"/>
        <v>73.803570673246384</v>
      </c>
      <c r="SY80">
        <f t="shared" ca="1" si="240"/>
        <v>73.129894254494189</v>
      </c>
      <c r="SZ80">
        <f t="shared" ca="1" si="240"/>
        <v>73.384599929502997</v>
      </c>
      <c r="TA80">
        <f t="shared" ca="1" si="240"/>
        <v>74.443045470567512</v>
      </c>
      <c r="TB80">
        <f t="shared" ca="1" si="240"/>
        <v>74.240398308071917</v>
      </c>
      <c r="TC80">
        <f t="shared" ca="1" si="240"/>
        <v>74.416175537539658</v>
      </c>
      <c r="TD80">
        <f t="shared" ca="1" si="240"/>
        <v>73.679326753612969</v>
      </c>
      <c r="TE80">
        <f t="shared" ca="1" si="240"/>
        <v>75.330398308071906</v>
      </c>
      <c r="TF80">
        <f t="shared" ca="1" si="240"/>
        <v>73.803570673246384</v>
      </c>
      <c r="TG80">
        <f t="shared" ca="1" si="240"/>
        <v>73.129894254494189</v>
      </c>
      <c r="TH80">
        <f t="shared" ca="1" si="240"/>
        <v>74.283314240394787</v>
      </c>
      <c r="TI80">
        <f t="shared" ca="1" si="240"/>
        <v>74.585692633063104</v>
      </c>
      <c r="TJ80">
        <f t="shared" ca="1" si="240"/>
        <v>73.679326753612969</v>
      </c>
      <c r="TK80">
        <f t="shared" ca="1" si="240"/>
        <v>73.129894254494189</v>
      </c>
      <c r="TL80">
        <f t="shared" ca="1" si="240"/>
        <v>72.723528375044069</v>
      </c>
      <c r="TM80">
        <f t="shared" ca="1" si="234"/>
        <v>73.679326753612969</v>
      </c>
      <c r="TN80">
        <f t="shared" ca="1" si="234"/>
        <v>73.605103983080724</v>
      </c>
      <c r="TO80">
        <f t="shared" ca="1" si="234"/>
        <v>74.443045470567512</v>
      </c>
      <c r="TP80">
        <f t="shared" ca="1" si="234"/>
        <v>75.911469862530851</v>
      </c>
      <c r="TQ80">
        <f t="shared" ca="1" si="234"/>
        <v>75.330398308071906</v>
      </c>
      <c r="TR80">
        <f t="shared" ca="1" si="228"/>
        <v>74.283314240394787</v>
      </c>
      <c r="TS80">
        <f t="shared" ca="1" si="228"/>
        <v>74.585692633063104</v>
      </c>
      <c r="TT80">
        <f t="shared" ca="1" si="228"/>
        <v>75.752499118787455</v>
      </c>
      <c r="TU80">
        <f t="shared" ca="1" si="228"/>
        <v>75.911469862530851</v>
      </c>
      <c r="TV80">
        <f t="shared" ca="1" si="228"/>
        <v>74.45775114557631</v>
      </c>
      <c r="TW80">
        <f t="shared" ca="1" si="228"/>
        <v>74.906679591117381</v>
      </c>
      <c r="TX80">
        <f t="shared" ca="1" si="228"/>
        <v>74.443045470567512</v>
      </c>
      <c r="TY80">
        <f t="shared" ca="1" si="228"/>
        <v>73.258297497356352</v>
      </c>
      <c r="TZ80">
        <f t="shared" ca="1" si="228"/>
        <v>72.453024321466344</v>
      </c>
      <c r="UA80">
        <f t="shared" ca="1" si="228"/>
        <v>73.129894254494189</v>
      </c>
      <c r="UB80">
        <f t="shared" ca="1" si="228"/>
        <v>73.803570673246384</v>
      </c>
      <c r="UC80">
        <f t="shared" ca="1" si="228"/>
        <v>75.330398308071906</v>
      </c>
      <c r="UD80">
        <f t="shared" ca="1" si="228"/>
        <v>74.283314240394787</v>
      </c>
      <c r="UE80">
        <f t="shared" ca="1" si="228"/>
        <v>72.453024321466344</v>
      </c>
      <c r="UF80">
        <f t="shared" ca="1" si="228"/>
        <v>73.605103983080724</v>
      </c>
      <c r="UG80">
        <f t="shared" ca="1" si="228"/>
        <v>75.330398308071906</v>
      </c>
      <c r="UH80">
        <f t="shared" ca="1" si="228"/>
        <v>74.443045470567512</v>
      </c>
      <c r="UI80">
        <f t="shared" ca="1" si="228"/>
        <v>75.911469862530851</v>
      </c>
      <c r="UJ80">
        <f t="shared" ca="1" si="228"/>
        <v>76.251406415227351</v>
      </c>
      <c r="UK80">
        <f t="shared" ca="1" si="228"/>
        <v>73.258297497356352</v>
      </c>
      <c r="UL80">
        <f t="shared" ca="1" si="228"/>
        <v>74.416175537539658</v>
      </c>
      <c r="UM80">
        <f t="shared" ca="1" si="228"/>
        <v>74.443045470567512</v>
      </c>
      <c r="UN80">
        <f t="shared" ca="1" si="228"/>
        <v>73.258297497356352</v>
      </c>
      <c r="UO80">
        <f t="shared" ca="1" si="228"/>
        <v>73.605103983080724</v>
      </c>
      <c r="UP80">
        <f t="shared" ca="1" si="228"/>
        <v>74.283314240394787</v>
      </c>
      <c r="UQ80">
        <f t="shared" ca="1" si="228"/>
        <v>73.384599929502997</v>
      </c>
      <c r="UR80">
        <f t="shared" ca="1" si="228"/>
        <v>74.283314240394787</v>
      </c>
      <c r="US80">
        <f t="shared" ca="1" si="228"/>
        <v>73.384599929502997</v>
      </c>
      <c r="UT80">
        <f t="shared" ca="1" si="228"/>
        <v>72.453024321466344</v>
      </c>
      <c r="UU80">
        <f t="shared" ca="1" si="228"/>
        <v>73.679326753612969</v>
      </c>
      <c r="UV80">
        <f t="shared" ca="1" si="228"/>
        <v>73.129894254494189</v>
      </c>
      <c r="UW80">
        <f t="shared" ca="1" si="228"/>
        <v>74.283314240394787</v>
      </c>
      <c r="UX80">
        <f t="shared" ca="1" si="228"/>
        <v>74.240398308071917</v>
      </c>
      <c r="UY80">
        <f t="shared" ca="1" si="228"/>
        <v>73.384599929502997</v>
      </c>
      <c r="UZ80">
        <f t="shared" ca="1" si="228"/>
        <v>75.911469862530851</v>
      </c>
      <c r="VA80">
        <f t="shared" ca="1" si="228"/>
        <v>74.240398308071917</v>
      </c>
      <c r="VB80">
        <f t="shared" ca="1" si="228"/>
        <v>74.443045470567512</v>
      </c>
      <c r="VC80">
        <f t="shared" ca="1" si="228"/>
        <v>74.45775114557631</v>
      </c>
      <c r="VD80">
        <f t="shared" ca="1" si="228"/>
        <v>75.752499118787455</v>
      </c>
      <c r="VE80">
        <f t="shared" ca="1" si="228"/>
        <v>73.679326753612969</v>
      </c>
      <c r="VF80">
        <f t="shared" ca="1" si="228"/>
        <v>75.330398308071906</v>
      </c>
      <c r="VG80">
        <f t="shared" ca="1" si="228"/>
        <v>74.585692633063104</v>
      </c>
      <c r="VH80">
        <f t="shared" ca="1" si="228"/>
        <v>74.121427564328513</v>
      </c>
      <c r="VI80">
        <f t="shared" ca="1" si="228"/>
        <v>75.911469862530851</v>
      </c>
      <c r="VJ80">
        <f t="shared" ca="1" si="228"/>
        <v>72.723528375044069</v>
      </c>
      <c r="VK80">
        <f t="shared" ca="1" si="228"/>
        <v>76.251406415227351</v>
      </c>
      <c r="VL80">
        <f t="shared" ca="1" si="228"/>
        <v>74.240398308071917</v>
      </c>
      <c r="VM80">
        <f t="shared" ca="1" si="228"/>
        <v>72.453024321466344</v>
      </c>
      <c r="VN80">
        <f t="shared" ca="1" si="228"/>
        <v>75.752499118787455</v>
      </c>
      <c r="VO80">
        <f t="shared" ca="1" si="228"/>
        <v>74.585692633063104</v>
      </c>
      <c r="VP80">
        <f t="shared" ca="1" si="228"/>
        <v>75.330398308071906</v>
      </c>
      <c r="VQ80">
        <f t="shared" ca="1" si="228"/>
        <v>74.906679591117381</v>
      </c>
      <c r="VR80">
        <f t="shared" ca="1" si="228"/>
        <v>72.723528375044069</v>
      </c>
      <c r="VS80">
        <f t="shared" ca="1" si="228"/>
        <v>73.258297497356352</v>
      </c>
      <c r="VT80">
        <f t="shared" ca="1" si="228"/>
        <v>72.453024321466344</v>
      </c>
      <c r="VU80">
        <f t="shared" ca="1" si="228"/>
        <v>72.723528375044069</v>
      </c>
      <c r="VV80">
        <f t="shared" ca="1" si="228"/>
        <v>73.129894254494189</v>
      </c>
      <c r="VW80">
        <f t="shared" ca="1" si="221"/>
        <v>73.258297497356352</v>
      </c>
      <c r="VX80">
        <f t="shared" ca="1" si="221"/>
        <v>74.121427564328513</v>
      </c>
      <c r="VY80">
        <f t="shared" ref="VY80:YJ85" ca="1" si="241">$C$2+OFFSET($F$2,RANDBETWEEN(1,20),0)</f>
        <v>74.283314240394787</v>
      </c>
      <c r="VZ80">
        <f t="shared" ca="1" si="241"/>
        <v>73.803570673246384</v>
      </c>
      <c r="WA80">
        <f t="shared" ca="1" si="241"/>
        <v>74.240398308071917</v>
      </c>
      <c r="WB80">
        <f t="shared" ca="1" si="241"/>
        <v>73.679326753612969</v>
      </c>
      <c r="WC80">
        <f t="shared" ca="1" si="241"/>
        <v>73.679326753612969</v>
      </c>
      <c r="WD80">
        <f t="shared" ca="1" si="241"/>
        <v>73.129894254494189</v>
      </c>
      <c r="WE80">
        <f t="shared" ca="1" si="241"/>
        <v>75.911469862530851</v>
      </c>
      <c r="WF80">
        <f t="shared" ca="1" si="241"/>
        <v>73.129894254494189</v>
      </c>
      <c r="WG80">
        <f t="shared" ca="1" si="241"/>
        <v>74.416175537539658</v>
      </c>
      <c r="WH80">
        <f t="shared" ca="1" si="241"/>
        <v>74.585692633063104</v>
      </c>
      <c r="WI80">
        <f t="shared" ca="1" si="241"/>
        <v>73.803570673246384</v>
      </c>
      <c r="WJ80">
        <f t="shared" ca="1" si="241"/>
        <v>75.911469862530851</v>
      </c>
      <c r="WK80">
        <f t="shared" ca="1" si="241"/>
        <v>72.453024321466344</v>
      </c>
      <c r="WL80">
        <f t="shared" ca="1" si="241"/>
        <v>74.45775114557631</v>
      </c>
      <c r="WM80">
        <f t="shared" ca="1" si="241"/>
        <v>74.906679591117381</v>
      </c>
      <c r="WN80">
        <f t="shared" ca="1" si="241"/>
        <v>75.752499118787455</v>
      </c>
      <c r="WO80">
        <f t="shared" ca="1" si="241"/>
        <v>74.906679591117381</v>
      </c>
      <c r="WP80">
        <f t="shared" ca="1" si="241"/>
        <v>74.443045470567512</v>
      </c>
      <c r="WQ80">
        <f t="shared" ca="1" si="241"/>
        <v>74.585692633063104</v>
      </c>
      <c r="WR80">
        <f t="shared" ca="1" si="241"/>
        <v>74.283314240394787</v>
      </c>
      <c r="WS80">
        <f t="shared" ca="1" si="241"/>
        <v>74.240398308071917</v>
      </c>
      <c r="WT80">
        <f t="shared" ca="1" si="241"/>
        <v>74.240398308071917</v>
      </c>
      <c r="WU80">
        <f t="shared" ca="1" si="241"/>
        <v>75.911469862530851</v>
      </c>
      <c r="WV80">
        <f t="shared" ca="1" si="241"/>
        <v>73.129894254494189</v>
      </c>
      <c r="WW80">
        <f t="shared" ca="1" si="241"/>
        <v>74.416175537539658</v>
      </c>
      <c r="WX80">
        <f t="shared" ca="1" si="241"/>
        <v>73.679326753612969</v>
      </c>
      <c r="WY80">
        <f t="shared" ca="1" si="241"/>
        <v>73.129894254494189</v>
      </c>
      <c r="WZ80">
        <f t="shared" ca="1" si="241"/>
        <v>74.416175537539658</v>
      </c>
      <c r="XA80">
        <f t="shared" ca="1" si="241"/>
        <v>74.283314240394787</v>
      </c>
      <c r="XB80">
        <f t="shared" ca="1" si="241"/>
        <v>73.129894254494189</v>
      </c>
      <c r="XC80">
        <f t="shared" ca="1" si="241"/>
        <v>74.283314240394787</v>
      </c>
      <c r="XD80">
        <f t="shared" ca="1" si="241"/>
        <v>73.384599929502997</v>
      </c>
      <c r="XE80">
        <f t="shared" ca="1" si="241"/>
        <v>73.803570673246384</v>
      </c>
      <c r="XF80">
        <f t="shared" ca="1" si="241"/>
        <v>73.605103983080724</v>
      </c>
      <c r="XG80">
        <f t="shared" ca="1" si="241"/>
        <v>76.251406415227351</v>
      </c>
      <c r="XH80">
        <f t="shared" ca="1" si="241"/>
        <v>74.283314240394787</v>
      </c>
      <c r="XI80">
        <f t="shared" ca="1" si="241"/>
        <v>73.258297497356352</v>
      </c>
      <c r="XJ80">
        <f t="shared" ca="1" si="241"/>
        <v>74.240398308071917</v>
      </c>
      <c r="XK80">
        <f t="shared" ca="1" si="241"/>
        <v>74.45775114557631</v>
      </c>
      <c r="XL80">
        <f t="shared" ca="1" si="241"/>
        <v>72.453024321466344</v>
      </c>
      <c r="XM80">
        <f t="shared" ca="1" si="241"/>
        <v>73.679326753612969</v>
      </c>
      <c r="XN80">
        <f t="shared" ca="1" si="241"/>
        <v>74.906679591117381</v>
      </c>
      <c r="XO80">
        <f t="shared" ca="1" si="241"/>
        <v>74.45775114557631</v>
      </c>
      <c r="XP80">
        <f t="shared" ca="1" si="241"/>
        <v>73.803570673246384</v>
      </c>
      <c r="XQ80">
        <f t="shared" ca="1" si="241"/>
        <v>74.283314240394787</v>
      </c>
      <c r="XR80">
        <f t="shared" ca="1" si="241"/>
        <v>74.443045470567512</v>
      </c>
      <c r="XS80">
        <f t="shared" ca="1" si="241"/>
        <v>75.752499118787455</v>
      </c>
      <c r="XT80">
        <f t="shared" ca="1" si="241"/>
        <v>72.723528375044069</v>
      </c>
      <c r="XU80">
        <f t="shared" ca="1" si="241"/>
        <v>74.121427564328513</v>
      </c>
      <c r="XV80">
        <f t="shared" ca="1" si="241"/>
        <v>74.121427564328513</v>
      </c>
      <c r="XW80">
        <f t="shared" ca="1" si="241"/>
        <v>74.443045470567512</v>
      </c>
      <c r="XX80">
        <f t="shared" ca="1" si="241"/>
        <v>74.443045470567512</v>
      </c>
      <c r="XY80">
        <f t="shared" ca="1" si="241"/>
        <v>74.121427564328513</v>
      </c>
      <c r="XZ80">
        <f t="shared" ca="1" si="241"/>
        <v>73.258297497356352</v>
      </c>
      <c r="YA80">
        <f t="shared" ca="1" si="241"/>
        <v>75.911469862530851</v>
      </c>
      <c r="YB80">
        <f t="shared" ca="1" si="241"/>
        <v>75.752499118787455</v>
      </c>
      <c r="YC80">
        <f t="shared" ca="1" si="241"/>
        <v>75.330398308071906</v>
      </c>
      <c r="YD80">
        <f t="shared" ca="1" si="241"/>
        <v>74.45775114557631</v>
      </c>
      <c r="YE80">
        <f t="shared" ca="1" si="241"/>
        <v>75.330398308071906</v>
      </c>
      <c r="YF80">
        <f t="shared" ca="1" si="241"/>
        <v>72.723528375044069</v>
      </c>
      <c r="YG80">
        <f t="shared" ca="1" si="241"/>
        <v>74.121427564328513</v>
      </c>
      <c r="YH80">
        <f t="shared" ca="1" si="241"/>
        <v>72.453024321466344</v>
      </c>
      <c r="YI80">
        <f t="shared" ca="1" si="241"/>
        <v>75.911469862530851</v>
      </c>
      <c r="YJ80">
        <f t="shared" ca="1" si="241"/>
        <v>76.251406415227351</v>
      </c>
      <c r="YK80">
        <f t="shared" ca="1" si="235"/>
        <v>73.258297497356352</v>
      </c>
      <c r="YL80">
        <f t="shared" ca="1" si="235"/>
        <v>74.906679591117381</v>
      </c>
      <c r="YM80">
        <f t="shared" ca="1" si="235"/>
        <v>74.906679591117381</v>
      </c>
      <c r="YN80">
        <f t="shared" ca="1" si="235"/>
        <v>74.585692633063104</v>
      </c>
      <c r="YO80">
        <f t="shared" ca="1" si="235"/>
        <v>73.384599929502997</v>
      </c>
      <c r="YP80">
        <f t="shared" ca="1" si="229"/>
        <v>74.240398308071917</v>
      </c>
      <c r="YQ80">
        <f t="shared" ca="1" si="229"/>
        <v>75.330398308071906</v>
      </c>
      <c r="YR80">
        <f t="shared" ca="1" si="229"/>
        <v>74.585692633063104</v>
      </c>
      <c r="YS80">
        <f t="shared" ca="1" si="229"/>
        <v>73.605103983080724</v>
      </c>
      <c r="YT80">
        <f t="shared" ca="1" si="229"/>
        <v>75.752499118787455</v>
      </c>
      <c r="YU80">
        <f t="shared" ca="1" si="229"/>
        <v>74.283314240394787</v>
      </c>
      <c r="YV80">
        <f t="shared" ca="1" si="229"/>
        <v>74.240398308071917</v>
      </c>
      <c r="YW80">
        <f t="shared" ca="1" si="229"/>
        <v>75.752499118787455</v>
      </c>
      <c r="YX80">
        <f t="shared" ca="1" si="229"/>
        <v>73.384599929502997</v>
      </c>
      <c r="YY80">
        <f t="shared" ca="1" si="229"/>
        <v>72.723528375044069</v>
      </c>
      <c r="YZ80">
        <f t="shared" ca="1" si="229"/>
        <v>74.121427564328513</v>
      </c>
      <c r="ZA80">
        <f t="shared" ca="1" si="229"/>
        <v>73.605103983080724</v>
      </c>
      <c r="ZB80">
        <f t="shared" ca="1" si="229"/>
        <v>74.585692633063104</v>
      </c>
      <c r="ZC80">
        <f t="shared" ca="1" si="229"/>
        <v>73.605103983080724</v>
      </c>
      <c r="ZD80">
        <f t="shared" ca="1" si="229"/>
        <v>73.605103983080724</v>
      </c>
      <c r="ZE80">
        <f t="shared" ca="1" si="229"/>
        <v>73.605103983080724</v>
      </c>
      <c r="ZF80">
        <f t="shared" ca="1" si="229"/>
        <v>73.679326753612969</v>
      </c>
      <c r="ZG80">
        <f t="shared" ca="1" si="229"/>
        <v>73.803570673246384</v>
      </c>
      <c r="ZH80">
        <f t="shared" ca="1" si="229"/>
        <v>72.453024321466344</v>
      </c>
      <c r="ZI80">
        <f t="shared" ca="1" si="229"/>
        <v>74.906679591117381</v>
      </c>
      <c r="ZJ80">
        <f t="shared" ca="1" si="229"/>
        <v>73.605103983080724</v>
      </c>
      <c r="ZK80">
        <f t="shared" ca="1" si="229"/>
        <v>74.283314240394787</v>
      </c>
      <c r="ZL80">
        <f t="shared" ca="1" si="229"/>
        <v>72.723528375044069</v>
      </c>
      <c r="ZM80">
        <f t="shared" ca="1" si="229"/>
        <v>73.258297497356352</v>
      </c>
      <c r="ZN80">
        <f t="shared" ca="1" si="229"/>
        <v>73.679326753612969</v>
      </c>
      <c r="ZO80">
        <f t="shared" ca="1" si="229"/>
        <v>73.258297497356352</v>
      </c>
      <c r="ZP80">
        <f t="shared" ca="1" si="229"/>
        <v>74.416175537539658</v>
      </c>
      <c r="ZQ80">
        <f t="shared" ca="1" si="229"/>
        <v>74.416175537539658</v>
      </c>
      <c r="ZR80">
        <f t="shared" ca="1" si="229"/>
        <v>74.283314240394787</v>
      </c>
      <c r="ZS80">
        <f t="shared" ca="1" si="229"/>
        <v>74.906679591117381</v>
      </c>
      <c r="ZT80">
        <f t="shared" ca="1" si="229"/>
        <v>74.283314240394787</v>
      </c>
      <c r="ZU80">
        <f t="shared" ca="1" si="229"/>
        <v>74.283314240394787</v>
      </c>
      <c r="ZV80">
        <f t="shared" ca="1" si="229"/>
        <v>73.258297497356352</v>
      </c>
      <c r="ZW80">
        <f t="shared" ca="1" si="229"/>
        <v>75.752499118787455</v>
      </c>
      <c r="ZX80">
        <f t="shared" ca="1" si="229"/>
        <v>74.45775114557631</v>
      </c>
      <c r="ZY80">
        <f t="shared" ca="1" si="229"/>
        <v>73.258297497356352</v>
      </c>
      <c r="ZZ80">
        <f t="shared" ca="1" si="229"/>
        <v>73.258297497356352</v>
      </c>
      <c r="AAA80">
        <f t="shared" ca="1" si="229"/>
        <v>74.416175537539658</v>
      </c>
      <c r="AAB80">
        <f t="shared" ca="1" si="229"/>
        <v>73.679326753612969</v>
      </c>
      <c r="AAC80">
        <f t="shared" ca="1" si="229"/>
        <v>72.723528375044069</v>
      </c>
      <c r="AAD80">
        <f t="shared" ca="1" si="229"/>
        <v>75.330398308071906</v>
      </c>
      <c r="AAE80">
        <f t="shared" ca="1" si="229"/>
        <v>74.45775114557631</v>
      </c>
      <c r="AAF80">
        <f t="shared" ca="1" si="229"/>
        <v>75.330398308071906</v>
      </c>
      <c r="AAG80">
        <f t="shared" ca="1" si="229"/>
        <v>74.240398308071917</v>
      </c>
      <c r="AAH80">
        <f t="shared" ca="1" si="229"/>
        <v>74.121427564328513</v>
      </c>
      <c r="AAI80">
        <f t="shared" ca="1" si="229"/>
        <v>72.723528375044069</v>
      </c>
      <c r="AAJ80">
        <f t="shared" ca="1" si="229"/>
        <v>74.906679591117381</v>
      </c>
      <c r="AAK80">
        <f t="shared" ca="1" si="229"/>
        <v>73.679326753612969</v>
      </c>
      <c r="AAL80">
        <f t="shared" ca="1" si="229"/>
        <v>72.723528375044069</v>
      </c>
      <c r="AAM80">
        <f t="shared" ca="1" si="229"/>
        <v>74.416175537539658</v>
      </c>
      <c r="AAN80">
        <f t="shared" ca="1" si="229"/>
        <v>73.258297497356352</v>
      </c>
      <c r="AAO80">
        <f t="shared" ca="1" si="229"/>
        <v>73.605103983080724</v>
      </c>
      <c r="AAP80">
        <f t="shared" ca="1" si="229"/>
        <v>72.723528375044069</v>
      </c>
      <c r="AAQ80">
        <f t="shared" ca="1" si="229"/>
        <v>72.723528375044069</v>
      </c>
      <c r="AAR80">
        <f t="shared" ca="1" si="229"/>
        <v>76.251406415227351</v>
      </c>
      <c r="AAS80">
        <f t="shared" ca="1" si="229"/>
        <v>74.240398308071917</v>
      </c>
      <c r="AAT80">
        <f t="shared" ca="1" si="229"/>
        <v>74.45775114557631</v>
      </c>
      <c r="AAU80">
        <f t="shared" ca="1" si="222"/>
        <v>74.416175537539658</v>
      </c>
      <c r="AAV80">
        <f t="shared" ca="1" si="222"/>
        <v>74.121427564328513</v>
      </c>
      <c r="AAW80">
        <f t="shared" ref="AAW80:ADH85" ca="1" si="242">$C$2+OFFSET($F$2,RANDBETWEEN(1,20),0)</f>
        <v>74.443045470567512</v>
      </c>
      <c r="AAX80">
        <f t="shared" ca="1" si="242"/>
        <v>75.911469862530851</v>
      </c>
      <c r="AAY80">
        <f t="shared" ca="1" si="242"/>
        <v>74.585692633063104</v>
      </c>
      <c r="AAZ80">
        <f t="shared" ca="1" si="242"/>
        <v>74.906679591117381</v>
      </c>
      <c r="ABA80">
        <f t="shared" ca="1" si="242"/>
        <v>73.679326753612969</v>
      </c>
      <c r="ABB80">
        <f t="shared" ca="1" si="242"/>
        <v>76.251406415227351</v>
      </c>
      <c r="ABC80">
        <f t="shared" ca="1" si="242"/>
        <v>73.384599929502997</v>
      </c>
      <c r="ABD80">
        <f t="shared" ca="1" si="242"/>
        <v>75.330398308071906</v>
      </c>
      <c r="ABE80">
        <f t="shared" ca="1" si="242"/>
        <v>72.453024321466344</v>
      </c>
      <c r="ABF80">
        <f t="shared" ca="1" si="242"/>
        <v>74.240398308071917</v>
      </c>
      <c r="ABG80">
        <f t="shared" ca="1" si="242"/>
        <v>75.752499118787455</v>
      </c>
      <c r="ABH80">
        <f t="shared" ca="1" si="242"/>
        <v>76.251406415227351</v>
      </c>
      <c r="ABI80">
        <f t="shared" ca="1" si="242"/>
        <v>73.803570673246384</v>
      </c>
      <c r="ABJ80">
        <f t="shared" ca="1" si="242"/>
        <v>73.129894254494189</v>
      </c>
      <c r="ABK80">
        <f t="shared" ca="1" si="242"/>
        <v>73.803570673246384</v>
      </c>
      <c r="ABL80">
        <f t="shared" ca="1" si="242"/>
        <v>74.416175537539658</v>
      </c>
      <c r="ABM80">
        <f t="shared" ca="1" si="242"/>
        <v>74.240398308071917</v>
      </c>
      <c r="ABN80">
        <f t="shared" ca="1" si="242"/>
        <v>76.251406415227351</v>
      </c>
      <c r="ABO80">
        <f t="shared" ca="1" si="242"/>
        <v>75.330398308071906</v>
      </c>
      <c r="ABP80">
        <f t="shared" ca="1" si="242"/>
        <v>74.416175537539658</v>
      </c>
      <c r="ABQ80">
        <f t="shared" ca="1" si="242"/>
        <v>75.911469862530851</v>
      </c>
      <c r="ABR80">
        <f t="shared" ca="1" si="242"/>
        <v>75.911469862530851</v>
      </c>
      <c r="ABS80">
        <f t="shared" ca="1" si="242"/>
        <v>74.45775114557631</v>
      </c>
      <c r="ABT80">
        <f t="shared" ca="1" si="242"/>
        <v>74.121427564328513</v>
      </c>
      <c r="ABU80">
        <f t="shared" ca="1" si="242"/>
        <v>74.121427564328513</v>
      </c>
      <c r="ABV80">
        <f t="shared" ca="1" si="242"/>
        <v>73.384599929502997</v>
      </c>
      <c r="ABW80">
        <f t="shared" ca="1" si="242"/>
        <v>75.752499118787455</v>
      </c>
      <c r="ABX80">
        <f t="shared" ca="1" si="242"/>
        <v>74.283314240394787</v>
      </c>
      <c r="ABY80">
        <f t="shared" ca="1" si="242"/>
        <v>74.906679591117381</v>
      </c>
      <c r="ABZ80">
        <f t="shared" ca="1" si="242"/>
        <v>74.45775114557631</v>
      </c>
      <c r="ACA80">
        <f t="shared" ca="1" si="242"/>
        <v>74.585692633063104</v>
      </c>
      <c r="ACB80">
        <f t="shared" ca="1" si="242"/>
        <v>72.723528375044069</v>
      </c>
      <c r="ACC80">
        <f t="shared" ca="1" si="242"/>
        <v>74.240398308071917</v>
      </c>
      <c r="ACD80">
        <f t="shared" ca="1" si="242"/>
        <v>73.258297497356352</v>
      </c>
      <c r="ACE80">
        <f t="shared" ca="1" si="242"/>
        <v>74.283314240394787</v>
      </c>
      <c r="ACF80">
        <f t="shared" ca="1" si="242"/>
        <v>74.906679591117381</v>
      </c>
      <c r="ACG80">
        <f t="shared" ca="1" si="242"/>
        <v>74.906679591117381</v>
      </c>
      <c r="ACH80">
        <f t="shared" ca="1" si="242"/>
        <v>73.384599929502997</v>
      </c>
      <c r="ACI80">
        <f t="shared" ca="1" si="242"/>
        <v>72.453024321466344</v>
      </c>
      <c r="ACJ80">
        <f t="shared" ca="1" si="242"/>
        <v>74.906679591117381</v>
      </c>
      <c r="ACK80">
        <f t="shared" ca="1" si="242"/>
        <v>74.585692633063104</v>
      </c>
      <c r="ACL80">
        <f t="shared" ca="1" si="242"/>
        <v>73.384599929502997</v>
      </c>
      <c r="ACM80">
        <f t="shared" ca="1" si="242"/>
        <v>74.585692633063104</v>
      </c>
      <c r="ACN80">
        <f t="shared" ca="1" si="242"/>
        <v>73.803570673246384</v>
      </c>
      <c r="ACO80">
        <f t="shared" ca="1" si="242"/>
        <v>73.679326753612969</v>
      </c>
      <c r="ACP80">
        <f t="shared" ca="1" si="242"/>
        <v>74.283314240394787</v>
      </c>
      <c r="ACQ80">
        <f t="shared" ca="1" si="242"/>
        <v>73.129894254494189</v>
      </c>
      <c r="ACR80">
        <f t="shared" ca="1" si="242"/>
        <v>74.906679591117381</v>
      </c>
      <c r="ACS80">
        <f t="shared" ca="1" si="242"/>
        <v>73.803570673246384</v>
      </c>
      <c r="ACT80">
        <f t="shared" ca="1" si="242"/>
        <v>73.605103983080724</v>
      </c>
      <c r="ACU80">
        <f t="shared" ca="1" si="242"/>
        <v>74.585692633063104</v>
      </c>
      <c r="ACV80">
        <f t="shared" ca="1" si="242"/>
        <v>73.679326753612969</v>
      </c>
      <c r="ACW80">
        <f t="shared" ca="1" si="242"/>
        <v>74.121427564328513</v>
      </c>
      <c r="ACX80">
        <f t="shared" ca="1" si="242"/>
        <v>74.283314240394787</v>
      </c>
      <c r="ACY80">
        <f t="shared" ca="1" si="242"/>
        <v>72.453024321466344</v>
      </c>
      <c r="ACZ80">
        <f t="shared" ca="1" si="242"/>
        <v>72.723528375044069</v>
      </c>
      <c r="ADA80">
        <f t="shared" ca="1" si="242"/>
        <v>74.416175537539658</v>
      </c>
      <c r="ADB80">
        <f t="shared" ca="1" si="242"/>
        <v>74.45775114557631</v>
      </c>
      <c r="ADC80">
        <f t="shared" ca="1" si="242"/>
        <v>74.443045470567512</v>
      </c>
      <c r="ADD80">
        <f t="shared" ca="1" si="242"/>
        <v>73.605103983080724</v>
      </c>
      <c r="ADE80">
        <f t="shared" ca="1" si="242"/>
        <v>74.121427564328513</v>
      </c>
      <c r="ADF80">
        <f t="shared" ca="1" si="242"/>
        <v>74.906679591117381</v>
      </c>
      <c r="ADG80">
        <f t="shared" ca="1" si="242"/>
        <v>73.384599929502997</v>
      </c>
      <c r="ADH80">
        <f t="shared" ca="1" si="242"/>
        <v>74.585692633063104</v>
      </c>
      <c r="ADI80">
        <f t="shared" ca="1" si="236"/>
        <v>74.45775114557631</v>
      </c>
      <c r="ADJ80">
        <f t="shared" ca="1" si="236"/>
        <v>74.240398308071917</v>
      </c>
      <c r="ADK80">
        <f t="shared" ca="1" si="236"/>
        <v>76.251406415227351</v>
      </c>
      <c r="ADL80">
        <f t="shared" ca="1" si="236"/>
        <v>74.45775114557631</v>
      </c>
      <c r="ADM80">
        <f t="shared" ca="1" si="236"/>
        <v>75.330398308071906</v>
      </c>
      <c r="ADN80">
        <f t="shared" ca="1" si="230"/>
        <v>73.384599929502997</v>
      </c>
      <c r="ADO80">
        <f t="shared" ca="1" si="230"/>
        <v>76.251406415227351</v>
      </c>
      <c r="ADP80">
        <f t="shared" ca="1" si="230"/>
        <v>74.416175537539658</v>
      </c>
      <c r="ADQ80">
        <f t="shared" ca="1" si="230"/>
        <v>74.443045470567512</v>
      </c>
      <c r="ADR80">
        <f t="shared" ca="1" si="230"/>
        <v>74.283314240394787</v>
      </c>
      <c r="ADS80">
        <f t="shared" ca="1" si="230"/>
        <v>76.251406415227351</v>
      </c>
      <c r="ADT80">
        <f t="shared" ca="1" si="230"/>
        <v>74.906679591117381</v>
      </c>
      <c r="ADU80">
        <f t="shared" ca="1" si="230"/>
        <v>75.330398308071906</v>
      </c>
      <c r="ADV80">
        <f t="shared" ca="1" si="230"/>
        <v>73.679326753612969</v>
      </c>
      <c r="ADW80">
        <f t="shared" ca="1" si="230"/>
        <v>74.906679591117381</v>
      </c>
      <c r="ADX80">
        <f t="shared" ca="1" si="230"/>
        <v>74.45775114557631</v>
      </c>
      <c r="ADY80">
        <f t="shared" ca="1" si="230"/>
        <v>74.443045470567512</v>
      </c>
      <c r="ADZ80">
        <f t="shared" ca="1" si="230"/>
        <v>74.121427564328513</v>
      </c>
      <c r="AEA80">
        <f t="shared" ca="1" si="230"/>
        <v>74.283314240394787</v>
      </c>
      <c r="AEB80">
        <f t="shared" ca="1" si="230"/>
        <v>73.803570673246384</v>
      </c>
      <c r="AEC80">
        <f t="shared" ca="1" si="230"/>
        <v>74.240398308071917</v>
      </c>
      <c r="AED80">
        <f t="shared" ca="1" si="230"/>
        <v>72.453024321466344</v>
      </c>
      <c r="AEE80">
        <f t="shared" ca="1" si="230"/>
        <v>74.416175537539658</v>
      </c>
      <c r="AEF80">
        <f t="shared" ca="1" si="230"/>
        <v>73.679326753612969</v>
      </c>
      <c r="AEG80">
        <f t="shared" ca="1" si="230"/>
        <v>73.803570673246384</v>
      </c>
      <c r="AEH80">
        <f t="shared" ca="1" si="230"/>
        <v>76.251406415227351</v>
      </c>
      <c r="AEI80">
        <f t="shared" ca="1" si="230"/>
        <v>73.679326753612969</v>
      </c>
      <c r="AEJ80">
        <f t="shared" ca="1" si="230"/>
        <v>73.384599929502997</v>
      </c>
      <c r="AEK80">
        <f t="shared" ca="1" si="230"/>
        <v>75.752499118787455</v>
      </c>
      <c r="AEL80">
        <f t="shared" ca="1" si="230"/>
        <v>74.121427564328513</v>
      </c>
      <c r="AEM80">
        <f t="shared" ca="1" si="230"/>
        <v>74.443045470567512</v>
      </c>
      <c r="AEN80">
        <f t="shared" ca="1" si="230"/>
        <v>73.803570673246384</v>
      </c>
      <c r="AEO80">
        <f t="shared" ca="1" si="230"/>
        <v>74.443045470567512</v>
      </c>
      <c r="AEP80">
        <f t="shared" ca="1" si="230"/>
        <v>74.240398308071917</v>
      </c>
      <c r="AEQ80">
        <f t="shared" ca="1" si="230"/>
        <v>73.258297497356352</v>
      </c>
      <c r="AER80">
        <f t="shared" ca="1" si="230"/>
        <v>76.251406415227351</v>
      </c>
      <c r="AES80">
        <f t="shared" ca="1" si="230"/>
        <v>73.679326753612969</v>
      </c>
      <c r="AET80">
        <f t="shared" ca="1" si="230"/>
        <v>75.752499118787455</v>
      </c>
      <c r="AEU80">
        <f t="shared" ca="1" si="230"/>
        <v>73.258297497356352</v>
      </c>
      <c r="AEV80">
        <f t="shared" ca="1" si="230"/>
        <v>73.384599929502997</v>
      </c>
      <c r="AEW80">
        <f t="shared" ca="1" si="230"/>
        <v>73.679326753612969</v>
      </c>
      <c r="AEX80">
        <f t="shared" ca="1" si="230"/>
        <v>74.240398308071917</v>
      </c>
      <c r="AEY80">
        <f t="shared" ca="1" si="230"/>
        <v>74.906679591117381</v>
      </c>
      <c r="AEZ80">
        <f t="shared" ca="1" si="230"/>
        <v>76.251406415227351</v>
      </c>
      <c r="AFA80">
        <f t="shared" ca="1" si="230"/>
        <v>73.384599929502997</v>
      </c>
      <c r="AFB80">
        <f t="shared" ca="1" si="230"/>
        <v>73.679326753612969</v>
      </c>
      <c r="AFC80">
        <f t="shared" ca="1" si="230"/>
        <v>73.605103983080724</v>
      </c>
      <c r="AFD80">
        <f t="shared" ca="1" si="230"/>
        <v>74.416175537539658</v>
      </c>
      <c r="AFE80">
        <f t="shared" ca="1" si="230"/>
        <v>76.251406415227351</v>
      </c>
      <c r="AFF80">
        <f t="shared" ca="1" si="230"/>
        <v>74.906679591117381</v>
      </c>
      <c r="AFG80">
        <f t="shared" ca="1" si="230"/>
        <v>74.283314240394787</v>
      </c>
      <c r="AFH80">
        <f t="shared" ca="1" si="230"/>
        <v>74.585692633063104</v>
      </c>
      <c r="AFI80">
        <f t="shared" ca="1" si="230"/>
        <v>74.416175537539658</v>
      </c>
      <c r="AFJ80">
        <f t="shared" ca="1" si="230"/>
        <v>74.443045470567512</v>
      </c>
      <c r="AFK80">
        <f t="shared" ca="1" si="230"/>
        <v>75.911469862530851</v>
      </c>
      <c r="AFL80">
        <f t="shared" ca="1" si="230"/>
        <v>74.906679591117381</v>
      </c>
      <c r="AFM80">
        <f t="shared" ca="1" si="230"/>
        <v>74.416175537539658</v>
      </c>
      <c r="AFN80">
        <f t="shared" ca="1" si="230"/>
        <v>75.752499118787455</v>
      </c>
      <c r="AFO80">
        <f t="shared" ca="1" si="230"/>
        <v>74.906679591117381</v>
      </c>
      <c r="AFP80">
        <f t="shared" ca="1" si="230"/>
        <v>74.443045470567512</v>
      </c>
      <c r="AFQ80">
        <f t="shared" ca="1" si="230"/>
        <v>76.251406415227351</v>
      </c>
      <c r="AFR80">
        <f t="shared" ca="1" si="230"/>
        <v>74.45775114557631</v>
      </c>
      <c r="AFS80">
        <f t="shared" ca="1" si="223"/>
        <v>76.251406415227351</v>
      </c>
      <c r="AFT80">
        <f t="shared" ca="1" si="223"/>
        <v>74.45775114557631</v>
      </c>
      <c r="AFU80">
        <f t="shared" ref="AFU80:AIF85" ca="1" si="243">$C$2+OFFSET($F$2,RANDBETWEEN(1,20),0)</f>
        <v>72.723528375044069</v>
      </c>
      <c r="AFV80">
        <f t="shared" ca="1" si="243"/>
        <v>75.330398308071906</v>
      </c>
      <c r="AFW80">
        <f t="shared" ca="1" si="243"/>
        <v>73.129894254494189</v>
      </c>
      <c r="AFX80">
        <f t="shared" ca="1" si="243"/>
        <v>73.803570673246384</v>
      </c>
      <c r="AFY80">
        <f t="shared" ca="1" si="243"/>
        <v>74.240398308071917</v>
      </c>
      <c r="AFZ80">
        <f t="shared" ca="1" si="243"/>
        <v>73.605103983080724</v>
      </c>
      <c r="AGA80">
        <f t="shared" ca="1" si="243"/>
        <v>73.384599929502997</v>
      </c>
      <c r="AGB80">
        <f t="shared" ca="1" si="243"/>
        <v>74.416175537539658</v>
      </c>
      <c r="AGC80">
        <f t="shared" ca="1" si="243"/>
        <v>73.384599929502997</v>
      </c>
      <c r="AGD80">
        <f t="shared" ca="1" si="243"/>
        <v>72.723528375044069</v>
      </c>
      <c r="AGE80">
        <f t="shared" ca="1" si="243"/>
        <v>73.679326753612969</v>
      </c>
      <c r="AGF80">
        <f t="shared" ca="1" si="243"/>
        <v>75.911469862530851</v>
      </c>
      <c r="AGG80">
        <f t="shared" ca="1" si="243"/>
        <v>74.45775114557631</v>
      </c>
      <c r="AGH80">
        <f t="shared" ca="1" si="243"/>
        <v>73.384599929502997</v>
      </c>
      <c r="AGI80">
        <f t="shared" ca="1" si="243"/>
        <v>72.453024321466344</v>
      </c>
      <c r="AGJ80">
        <f t="shared" ca="1" si="243"/>
        <v>73.129894254494189</v>
      </c>
      <c r="AGK80">
        <f t="shared" ca="1" si="243"/>
        <v>73.605103983080724</v>
      </c>
      <c r="AGL80">
        <f t="shared" ca="1" si="243"/>
        <v>73.803570673246384</v>
      </c>
      <c r="AGM80">
        <f t="shared" ca="1" si="243"/>
        <v>73.679326753612969</v>
      </c>
      <c r="AGN80">
        <f t="shared" ca="1" si="243"/>
        <v>73.679326753612969</v>
      </c>
      <c r="AGO80">
        <f t="shared" ca="1" si="243"/>
        <v>74.906679591117381</v>
      </c>
      <c r="AGP80">
        <f t="shared" ca="1" si="243"/>
        <v>74.121427564328513</v>
      </c>
      <c r="AGQ80">
        <f t="shared" ca="1" si="243"/>
        <v>75.752499118787455</v>
      </c>
      <c r="AGR80">
        <f t="shared" ca="1" si="243"/>
        <v>73.605103983080724</v>
      </c>
      <c r="AGS80">
        <f t="shared" ca="1" si="243"/>
        <v>76.251406415227351</v>
      </c>
      <c r="AGT80">
        <f t="shared" ca="1" si="243"/>
        <v>74.906679591117381</v>
      </c>
      <c r="AGU80">
        <f t="shared" ca="1" si="243"/>
        <v>75.752499118787455</v>
      </c>
      <c r="AGV80">
        <f t="shared" ca="1" si="243"/>
        <v>73.605103983080724</v>
      </c>
      <c r="AGW80">
        <f t="shared" ca="1" si="243"/>
        <v>75.330398308071906</v>
      </c>
      <c r="AGX80">
        <f t="shared" ca="1" si="243"/>
        <v>73.129894254494189</v>
      </c>
      <c r="AGY80">
        <f t="shared" ca="1" si="243"/>
        <v>74.45775114557631</v>
      </c>
      <c r="AGZ80">
        <f t="shared" ca="1" si="243"/>
        <v>73.605103983080724</v>
      </c>
      <c r="AHA80">
        <f t="shared" ca="1" si="243"/>
        <v>73.679326753612969</v>
      </c>
      <c r="AHB80">
        <f t="shared" ca="1" si="243"/>
        <v>73.679326753612969</v>
      </c>
      <c r="AHC80">
        <f t="shared" ca="1" si="243"/>
        <v>74.416175537539658</v>
      </c>
      <c r="AHD80">
        <f t="shared" ca="1" si="243"/>
        <v>74.121427564328513</v>
      </c>
      <c r="AHE80">
        <f t="shared" ca="1" si="243"/>
        <v>74.585692633063104</v>
      </c>
      <c r="AHF80">
        <f t="shared" ca="1" si="243"/>
        <v>74.121427564328513</v>
      </c>
      <c r="AHG80">
        <f t="shared" ca="1" si="243"/>
        <v>73.803570673246384</v>
      </c>
      <c r="AHH80">
        <f t="shared" ca="1" si="243"/>
        <v>74.45775114557631</v>
      </c>
      <c r="AHI80">
        <f t="shared" ca="1" si="243"/>
        <v>73.605103983080724</v>
      </c>
      <c r="AHJ80">
        <f t="shared" ca="1" si="243"/>
        <v>73.679326753612969</v>
      </c>
      <c r="AHK80">
        <f t="shared" ca="1" si="243"/>
        <v>72.723528375044069</v>
      </c>
      <c r="AHL80">
        <f t="shared" ca="1" si="243"/>
        <v>73.129894254494189</v>
      </c>
      <c r="AHM80">
        <f t="shared" ca="1" si="243"/>
        <v>73.605103983080724</v>
      </c>
      <c r="AHN80">
        <f t="shared" ca="1" si="243"/>
        <v>74.906679591117381</v>
      </c>
      <c r="AHO80">
        <f t="shared" ca="1" si="243"/>
        <v>74.443045470567512</v>
      </c>
      <c r="AHP80">
        <f t="shared" ca="1" si="243"/>
        <v>74.121427564328513</v>
      </c>
      <c r="AHQ80">
        <f t="shared" ca="1" si="243"/>
        <v>73.258297497356352</v>
      </c>
      <c r="AHR80">
        <f t="shared" ca="1" si="243"/>
        <v>73.129894254494189</v>
      </c>
      <c r="AHS80">
        <f t="shared" ca="1" si="243"/>
        <v>73.605103983080724</v>
      </c>
      <c r="AHT80">
        <f t="shared" ca="1" si="243"/>
        <v>72.723528375044069</v>
      </c>
      <c r="AHU80">
        <f t="shared" ca="1" si="243"/>
        <v>73.679326753612969</v>
      </c>
      <c r="AHV80">
        <f t="shared" ca="1" si="243"/>
        <v>76.251406415227351</v>
      </c>
      <c r="AHW80">
        <f t="shared" ca="1" si="243"/>
        <v>74.121427564328513</v>
      </c>
      <c r="AHX80">
        <f t="shared" ca="1" si="243"/>
        <v>73.129894254494189</v>
      </c>
      <c r="AHY80">
        <f t="shared" ca="1" si="243"/>
        <v>73.129894254494189</v>
      </c>
      <c r="AHZ80">
        <f t="shared" ca="1" si="243"/>
        <v>75.752499118787455</v>
      </c>
      <c r="AIA80">
        <f t="shared" ca="1" si="243"/>
        <v>74.240398308071917</v>
      </c>
      <c r="AIB80">
        <f t="shared" ca="1" si="243"/>
        <v>75.752499118787455</v>
      </c>
      <c r="AIC80">
        <f t="shared" ca="1" si="243"/>
        <v>73.258297497356352</v>
      </c>
      <c r="AID80">
        <f t="shared" ca="1" si="243"/>
        <v>72.723528375044069</v>
      </c>
      <c r="AIE80">
        <f t="shared" ca="1" si="243"/>
        <v>74.121427564328513</v>
      </c>
      <c r="AIF80">
        <f t="shared" ca="1" si="243"/>
        <v>74.45775114557631</v>
      </c>
      <c r="AIG80">
        <f t="shared" ca="1" si="237"/>
        <v>73.803570673246384</v>
      </c>
      <c r="AIH80">
        <f t="shared" ca="1" si="237"/>
        <v>74.416175537539658</v>
      </c>
      <c r="AII80">
        <f t="shared" ca="1" si="237"/>
        <v>74.121427564328513</v>
      </c>
      <c r="AIJ80">
        <f t="shared" ca="1" si="237"/>
        <v>73.129894254494189</v>
      </c>
      <c r="AIK80">
        <f t="shared" ca="1" si="237"/>
        <v>75.911469862530851</v>
      </c>
      <c r="AIL80">
        <f t="shared" ca="1" si="231"/>
        <v>74.443045470567512</v>
      </c>
      <c r="AIM80">
        <f t="shared" ca="1" si="231"/>
        <v>74.45775114557631</v>
      </c>
      <c r="AIN80">
        <f t="shared" ca="1" si="231"/>
        <v>75.911469862530851</v>
      </c>
      <c r="AIO80">
        <f t="shared" ca="1" si="231"/>
        <v>74.443045470567512</v>
      </c>
      <c r="AIP80">
        <f t="shared" ca="1" si="231"/>
        <v>74.240398308071917</v>
      </c>
      <c r="AIQ80">
        <f t="shared" ca="1" si="231"/>
        <v>73.803570673246384</v>
      </c>
      <c r="AIR80">
        <f t="shared" ca="1" si="231"/>
        <v>74.45775114557631</v>
      </c>
      <c r="AIS80">
        <f t="shared" ca="1" si="231"/>
        <v>73.384599929502997</v>
      </c>
      <c r="AIT80">
        <f t="shared" ca="1" si="231"/>
        <v>73.605103983080724</v>
      </c>
      <c r="AIU80">
        <f t="shared" ca="1" si="231"/>
        <v>74.585692633063104</v>
      </c>
      <c r="AIV80">
        <f t="shared" ca="1" si="231"/>
        <v>74.443045470567512</v>
      </c>
      <c r="AIW80">
        <f t="shared" ca="1" si="231"/>
        <v>74.240398308071917</v>
      </c>
      <c r="AIX80">
        <f t="shared" ca="1" si="231"/>
        <v>74.45775114557631</v>
      </c>
      <c r="AIY80">
        <f t="shared" ca="1" si="231"/>
        <v>73.803570673246384</v>
      </c>
      <c r="AIZ80">
        <f t="shared" ca="1" si="231"/>
        <v>72.453024321466344</v>
      </c>
      <c r="AJA80">
        <f t="shared" ca="1" si="231"/>
        <v>75.752499118787455</v>
      </c>
      <c r="AJB80">
        <f t="shared" ca="1" si="231"/>
        <v>76.251406415227351</v>
      </c>
      <c r="AJC80">
        <f t="shared" ca="1" si="231"/>
        <v>73.803570673246384</v>
      </c>
      <c r="AJD80">
        <f t="shared" ca="1" si="231"/>
        <v>74.906679591117381</v>
      </c>
      <c r="AJE80">
        <f t="shared" ca="1" si="231"/>
        <v>74.45775114557631</v>
      </c>
      <c r="AJF80">
        <f t="shared" ca="1" si="231"/>
        <v>74.283314240394787</v>
      </c>
      <c r="AJG80">
        <f t="shared" ca="1" si="231"/>
        <v>73.803570673246384</v>
      </c>
      <c r="AJH80">
        <f t="shared" ca="1" si="231"/>
        <v>75.330398308071906</v>
      </c>
      <c r="AJI80">
        <f t="shared" ca="1" si="231"/>
        <v>74.906679591117381</v>
      </c>
      <c r="AJJ80">
        <f t="shared" ca="1" si="231"/>
        <v>74.443045470567512</v>
      </c>
      <c r="AJK80">
        <f t="shared" ca="1" si="231"/>
        <v>75.330398308071906</v>
      </c>
      <c r="AJL80">
        <f t="shared" ca="1" si="231"/>
        <v>72.453024321466344</v>
      </c>
      <c r="AJM80">
        <f t="shared" ca="1" si="231"/>
        <v>74.45775114557631</v>
      </c>
      <c r="AJN80">
        <f t="shared" ca="1" si="231"/>
        <v>74.283314240394787</v>
      </c>
      <c r="AJO80">
        <f t="shared" ca="1" si="231"/>
        <v>73.803570673246384</v>
      </c>
      <c r="AJP80">
        <f t="shared" ca="1" si="231"/>
        <v>73.384599929502997</v>
      </c>
      <c r="AJQ80">
        <f t="shared" ca="1" si="231"/>
        <v>73.605103983080724</v>
      </c>
      <c r="AJR80">
        <f t="shared" ca="1" si="231"/>
        <v>74.906679591117381</v>
      </c>
      <c r="AJS80">
        <f t="shared" ca="1" si="231"/>
        <v>75.911469862530851</v>
      </c>
      <c r="AJT80">
        <f t="shared" ca="1" si="231"/>
        <v>74.585692633063104</v>
      </c>
      <c r="AJU80">
        <f t="shared" ca="1" si="231"/>
        <v>73.258297497356352</v>
      </c>
      <c r="AJV80">
        <f t="shared" ca="1" si="231"/>
        <v>75.752499118787455</v>
      </c>
      <c r="AJW80">
        <f t="shared" ca="1" si="231"/>
        <v>73.384599929502997</v>
      </c>
      <c r="AJX80">
        <f t="shared" ca="1" si="231"/>
        <v>75.330398308071906</v>
      </c>
      <c r="AJY80">
        <f t="shared" ca="1" si="231"/>
        <v>75.330398308071906</v>
      </c>
      <c r="AJZ80">
        <f t="shared" ca="1" si="231"/>
        <v>73.384599929502997</v>
      </c>
      <c r="AKA80">
        <f t="shared" ca="1" si="231"/>
        <v>74.121427564328513</v>
      </c>
      <c r="AKB80">
        <f t="shared" ca="1" si="231"/>
        <v>74.283314240394787</v>
      </c>
      <c r="AKC80">
        <f t="shared" ca="1" si="231"/>
        <v>74.283314240394787</v>
      </c>
      <c r="AKD80">
        <f t="shared" ca="1" si="231"/>
        <v>74.45775114557631</v>
      </c>
      <c r="AKE80">
        <f t="shared" ca="1" si="231"/>
        <v>74.45775114557631</v>
      </c>
      <c r="AKF80">
        <f t="shared" ca="1" si="231"/>
        <v>73.803570673246384</v>
      </c>
      <c r="AKG80">
        <f t="shared" ca="1" si="231"/>
        <v>73.129894254494189</v>
      </c>
      <c r="AKH80">
        <f t="shared" ca="1" si="231"/>
        <v>75.330398308071906</v>
      </c>
      <c r="AKI80">
        <f t="shared" ca="1" si="231"/>
        <v>73.129894254494189</v>
      </c>
      <c r="AKJ80">
        <f t="shared" ca="1" si="231"/>
        <v>72.723528375044069</v>
      </c>
      <c r="AKK80">
        <f t="shared" ca="1" si="231"/>
        <v>73.129894254494189</v>
      </c>
      <c r="AKL80">
        <f t="shared" ca="1" si="231"/>
        <v>73.384599929502997</v>
      </c>
      <c r="AKM80">
        <f t="shared" ca="1" si="231"/>
        <v>75.752499118787455</v>
      </c>
      <c r="AKN80">
        <f t="shared" ca="1" si="231"/>
        <v>74.45775114557631</v>
      </c>
      <c r="AKO80">
        <f t="shared" ca="1" si="231"/>
        <v>72.453024321466344</v>
      </c>
      <c r="AKP80">
        <f t="shared" ca="1" si="231"/>
        <v>75.330398308071906</v>
      </c>
      <c r="AKQ80">
        <f t="shared" ca="1" si="224"/>
        <v>75.752499118787455</v>
      </c>
      <c r="AKR80">
        <f t="shared" ca="1" si="224"/>
        <v>76.251406415227351</v>
      </c>
      <c r="AKS80">
        <f t="shared" ca="1" si="202"/>
        <v>75.330398308071906</v>
      </c>
      <c r="AKT80">
        <f t="shared" ca="1" si="202"/>
        <v>73.679326753612969</v>
      </c>
      <c r="AKU80">
        <f t="shared" ca="1" si="202"/>
        <v>74.45775114557631</v>
      </c>
      <c r="AKV80">
        <f t="shared" ca="1" si="202"/>
        <v>73.605103983080724</v>
      </c>
      <c r="AKW80">
        <f t="shared" ca="1" si="202"/>
        <v>72.453024321466344</v>
      </c>
      <c r="AKX80">
        <f t="shared" ca="1" si="202"/>
        <v>74.283314240394787</v>
      </c>
      <c r="AKY80">
        <f t="shared" ca="1" si="202"/>
        <v>74.240398308071917</v>
      </c>
      <c r="AKZ80">
        <f t="shared" ca="1" si="202"/>
        <v>73.679326753612969</v>
      </c>
      <c r="ALA80">
        <f t="shared" ca="1" si="202"/>
        <v>74.121427564328513</v>
      </c>
      <c r="ALB80">
        <f t="shared" ca="1" si="202"/>
        <v>74.283314240394787</v>
      </c>
      <c r="ALC80">
        <f t="shared" ca="1" si="202"/>
        <v>75.752499118787455</v>
      </c>
      <c r="ALD80">
        <f t="shared" ca="1" si="202"/>
        <v>73.384599929502997</v>
      </c>
      <c r="ALE80">
        <f t="shared" ref="ALE80:ALY80" ca="1" si="244">$C$2+OFFSET($F$2,RANDBETWEEN(1,20),0)</f>
        <v>73.384599929502997</v>
      </c>
      <c r="ALF80">
        <f t="shared" ca="1" si="244"/>
        <v>73.679326753612969</v>
      </c>
      <c r="ALG80">
        <f t="shared" ca="1" si="244"/>
        <v>73.605103983080724</v>
      </c>
      <c r="ALH80">
        <f t="shared" ca="1" si="244"/>
        <v>74.585692633063104</v>
      </c>
      <c r="ALI80">
        <f t="shared" ca="1" si="244"/>
        <v>74.121427564328513</v>
      </c>
      <c r="ALJ80">
        <f t="shared" ca="1" si="244"/>
        <v>75.752499118787455</v>
      </c>
      <c r="ALK80">
        <f t="shared" ca="1" si="244"/>
        <v>75.752499118787455</v>
      </c>
      <c r="ALL80">
        <f t="shared" ca="1" si="244"/>
        <v>73.679326753612969</v>
      </c>
      <c r="ALM80">
        <f t="shared" ca="1" si="244"/>
        <v>73.605103983080724</v>
      </c>
      <c r="ALN80">
        <f t="shared" ca="1" si="244"/>
        <v>73.803570673246384</v>
      </c>
      <c r="ALO80">
        <f t="shared" ca="1" si="244"/>
        <v>74.121427564328513</v>
      </c>
      <c r="ALP80">
        <f t="shared" ca="1" si="244"/>
        <v>75.752499118787455</v>
      </c>
      <c r="ALQ80">
        <f t="shared" ca="1" si="244"/>
        <v>73.384599929502997</v>
      </c>
      <c r="ALR80">
        <f t="shared" ca="1" si="244"/>
        <v>73.129894254494189</v>
      </c>
      <c r="ALS80">
        <f t="shared" ca="1" si="244"/>
        <v>73.129894254494189</v>
      </c>
      <c r="ALT80">
        <f t="shared" ca="1" si="244"/>
        <v>74.443045470567512</v>
      </c>
      <c r="ALU80">
        <f t="shared" ca="1" si="244"/>
        <v>72.723528375044069</v>
      </c>
      <c r="ALV80">
        <f t="shared" ca="1" si="244"/>
        <v>74.283314240394787</v>
      </c>
      <c r="ALW80">
        <f t="shared" ca="1" si="244"/>
        <v>74.121427564328513</v>
      </c>
      <c r="ALX80">
        <f t="shared" ca="1" si="244"/>
        <v>72.723528375044069</v>
      </c>
      <c r="ALY80">
        <f t="shared" ca="1" si="244"/>
        <v>73.258297497356352</v>
      </c>
    </row>
    <row r="81" spans="2:1013" x14ac:dyDescent="0.2">
      <c r="B81" s="1">
        <v>14</v>
      </c>
      <c r="C81" s="1">
        <v>89.380268769827282</v>
      </c>
      <c r="D81" s="1">
        <v>0.15973123017272428</v>
      </c>
      <c r="F81" s="1">
        <v>67.5</v>
      </c>
      <c r="G81" s="1">
        <v>93.54</v>
      </c>
      <c r="N81">
        <f t="shared" ca="1" si="176"/>
        <v>73.129894254494189</v>
      </c>
      <c r="O81">
        <f t="shared" ca="1" si="176"/>
        <v>74.585692633063104</v>
      </c>
      <c r="P81">
        <f t="shared" ca="1" si="238"/>
        <v>75.752499118787455</v>
      </c>
      <c r="Q81">
        <f t="shared" ca="1" si="238"/>
        <v>73.258297497356352</v>
      </c>
      <c r="R81">
        <f t="shared" ca="1" si="238"/>
        <v>74.240398308071917</v>
      </c>
      <c r="S81">
        <f t="shared" ca="1" si="238"/>
        <v>75.330398308071906</v>
      </c>
      <c r="T81">
        <f t="shared" ca="1" si="238"/>
        <v>74.45775114557631</v>
      </c>
      <c r="U81">
        <f t="shared" ca="1" si="238"/>
        <v>75.752499118787455</v>
      </c>
      <c r="V81">
        <f t="shared" ca="1" si="238"/>
        <v>75.752499118787455</v>
      </c>
      <c r="W81">
        <f t="shared" ca="1" si="238"/>
        <v>76.251406415227351</v>
      </c>
      <c r="X81">
        <f t="shared" ca="1" si="238"/>
        <v>73.384599929502997</v>
      </c>
      <c r="Y81">
        <f t="shared" ca="1" si="238"/>
        <v>74.240398308071917</v>
      </c>
      <c r="Z81">
        <f t="shared" ca="1" si="238"/>
        <v>76.251406415227351</v>
      </c>
      <c r="AA81">
        <f t="shared" ca="1" si="238"/>
        <v>72.453024321466344</v>
      </c>
      <c r="AB81">
        <f t="shared" ca="1" si="238"/>
        <v>74.585692633063104</v>
      </c>
      <c r="AC81">
        <f t="shared" ca="1" si="238"/>
        <v>73.605103983080724</v>
      </c>
      <c r="AD81">
        <f t="shared" ca="1" si="238"/>
        <v>74.585692633063104</v>
      </c>
      <c r="AE81">
        <f t="shared" ca="1" si="238"/>
        <v>73.258297497356352</v>
      </c>
      <c r="AF81">
        <f t="shared" ca="1" si="238"/>
        <v>74.121427564328513</v>
      </c>
      <c r="AG81">
        <f t="shared" ca="1" si="238"/>
        <v>74.585692633063104</v>
      </c>
      <c r="AH81">
        <f t="shared" ca="1" si="238"/>
        <v>75.752499118787455</v>
      </c>
      <c r="AI81">
        <f t="shared" ca="1" si="238"/>
        <v>74.283314240394787</v>
      </c>
      <c r="AJ81">
        <f t="shared" ca="1" si="238"/>
        <v>75.911469862530851</v>
      </c>
      <c r="AK81">
        <f t="shared" ca="1" si="238"/>
        <v>75.330398308071906</v>
      </c>
      <c r="AL81">
        <f t="shared" ca="1" si="238"/>
        <v>73.258297497356352</v>
      </c>
      <c r="AM81">
        <f t="shared" ca="1" si="238"/>
        <v>76.251406415227351</v>
      </c>
      <c r="AN81">
        <f t="shared" ca="1" si="238"/>
        <v>73.258297497356352</v>
      </c>
      <c r="AO81">
        <f t="shared" ca="1" si="238"/>
        <v>73.129894254494189</v>
      </c>
      <c r="AP81">
        <f t="shared" ca="1" si="238"/>
        <v>73.384599929502997</v>
      </c>
      <c r="AQ81">
        <f t="shared" ca="1" si="238"/>
        <v>74.585692633063104</v>
      </c>
      <c r="AR81">
        <f t="shared" ca="1" si="238"/>
        <v>73.803570673246384</v>
      </c>
      <c r="AS81">
        <f t="shared" ca="1" si="238"/>
        <v>73.803570673246384</v>
      </c>
      <c r="AT81">
        <f t="shared" ca="1" si="238"/>
        <v>74.121427564328513</v>
      </c>
      <c r="AU81">
        <f t="shared" ca="1" si="238"/>
        <v>72.453024321466344</v>
      </c>
      <c r="AV81">
        <f t="shared" ca="1" si="238"/>
        <v>74.416175537539658</v>
      </c>
      <c r="AW81">
        <f t="shared" ca="1" si="238"/>
        <v>75.911469862530851</v>
      </c>
      <c r="AX81">
        <f t="shared" ca="1" si="238"/>
        <v>75.752499118787455</v>
      </c>
      <c r="AY81">
        <f t="shared" ca="1" si="238"/>
        <v>73.258297497356352</v>
      </c>
      <c r="AZ81">
        <f t="shared" ca="1" si="238"/>
        <v>74.45775114557631</v>
      </c>
      <c r="BA81">
        <f t="shared" ca="1" si="238"/>
        <v>76.251406415227351</v>
      </c>
      <c r="BB81">
        <f t="shared" ca="1" si="238"/>
        <v>74.121427564328513</v>
      </c>
      <c r="BC81">
        <f t="shared" ca="1" si="238"/>
        <v>75.330398308071906</v>
      </c>
      <c r="BD81">
        <f t="shared" ca="1" si="238"/>
        <v>73.258297497356352</v>
      </c>
      <c r="BE81">
        <f t="shared" ca="1" si="238"/>
        <v>74.443045470567512</v>
      </c>
      <c r="BF81">
        <f t="shared" ca="1" si="238"/>
        <v>75.330398308071906</v>
      </c>
      <c r="BG81">
        <f t="shared" ca="1" si="238"/>
        <v>74.283314240394787</v>
      </c>
      <c r="BH81">
        <f t="shared" ca="1" si="238"/>
        <v>73.384599929502997</v>
      </c>
      <c r="BI81">
        <f t="shared" ca="1" si="238"/>
        <v>75.752499118787455</v>
      </c>
      <c r="BJ81">
        <f t="shared" ca="1" si="238"/>
        <v>74.283314240394787</v>
      </c>
      <c r="BK81">
        <f t="shared" ca="1" si="238"/>
        <v>74.416175537539658</v>
      </c>
      <c r="BL81">
        <f t="shared" ca="1" si="238"/>
        <v>73.384599929502997</v>
      </c>
      <c r="BM81">
        <f t="shared" ca="1" si="238"/>
        <v>74.283314240394787</v>
      </c>
      <c r="BN81">
        <f t="shared" ca="1" si="238"/>
        <v>76.251406415227351</v>
      </c>
      <c r="BO81">
        <f t="shared" ca="1" si="238"/>
        <v>74.906679591117381</v>
      </c>
      <c r="BP81">
        <f t="shared" ca="1" si="238"/>
        <v>75.752499118787455</v>
      </c>
      <c r="BQ81">
        <f t="shared" ca="1" si="238"/>
        <v>75.911469862530851</v>
      </c>
      <c r="BR81">
        <f t="shared" ca="1" si="238"/>
        <v>75.330398308071906</v>
      </c>
      <c r="BS81">
        <f t="shared" ca="1" si="238"/>
        <v>74.443045470567512</v>
      </c>
      <c r="BT81">
        <f t="shared" ca="1" si="238"/>
        <v>76.251406415227351</v>
      </c>
      <c r="BU81">
        <f t="shared" ca="1" si="238"/>
        <v>75.330398308071906</v>
      </c>
      <c r="BV81">
        <f t="shared" ca="1" si="238"/>
        <v>73.384599929502997</v>
      </c>
      <c r="BW81">
        <f t="shared" ca="1" si="238"/>
        <v>75.911469862530851</v>
      </c>
      <c r="BX81">
        <f t="shared" ca="1" si="238"/>
        <v>74.906679591117381</v>
      </c>
      <c r="BY81">
        <f t="shared" ca="1" si="238"/>
        <v>74.283314240394787</v>
      </c>
      <c r="BZ81">
        <f t="shared" ca="1" si="238"/>
        <v>73.605103983080724</v>
      </c>
      <c r="CA81">
        <f t="shared" ca="1" si="238"/>
        <v>73.384599929502997</v>
      </c>
      <c r="CB81">
        <f t="shared" ca="1" si="232"/>
        <v>73.129894254494189</v>
      </c>
      <c r="CC81">
        <f t="shared" ca="1" si="232"/>
        <v>75.330398308071906</v>
      </c>
      <c r="CD81">
        <f t="shared" ca="1" si="232"/>
        <v>72.723528375044069</v>
      </c>
      <c r="CE81">
        <f t="shared" ca="1" si="232"/>
        <v>72.723528375044069</v>
      </c>
      <c r="CF81">
        <f t="shared" ca="1" si="232"/>
        <v>74.416175537539658</v>
      </c>
      <c r="CG81">
        <f t="shared" ca="1" si="232"/>
        <v>76.251406415227351</v>
      </c>
      <c r="CH81">
        <f t="shared" ca="1" si="232"/>
        <v>74.121427564328513</v>
      </c>
      <c r="CI81">
        <f t="shared" ca="1" si="232"/>
        <v>74.585692633063104</v>
      </c>
      <c r="CJ81">
        <f t="shared" ca="1" si="232"/>
        <v>73.803570673246384</v>
      </c>
      <c r="CK81">
        <f t="shared" ca="1" si="232"/>
        <v>75.911469862530851</v>
      </c>
      <c r="CL81">
        <f t="shared" ca="1" si="232"/>
        <v>74.585692633063104</v>
      </c>
      <c r="CM81">
        <f t="shared" ca="1" si="232"/>
        <v>74.443045470567512</v>
      </c>
      <c r="CN81">
        <f t="shared" ca="1" si="232"/>
        <v>75.330398308071906</v>
      </c>
      <c r="CO81">
        <f t="shared" ca="1" si="232"/>
        <v>76.251406415227351</v>
      </c>
      <c r="CP81">
        <f t="shared" ca="1" si="232"/>
        <v>73.605103983080724</v>
      </c>
      <c r="CQ81">
        <f t="shared" ca="1" si="232"/>
        <v>74.121427564328513</v>
      </c>
      <c r="CR81">
        <f t="shared" ca="1" si="232"/>
        <v>74.240398308071917</v>
      </c>
      <c r="CS81">
        <f t="shared" ca="1" si="232"/>
        <v>74.45775114557631</v>
      </c>
      <c r="CT81">
        <f t="shared" ca="1" si="232"/>
        <v>72.723528375044069</v>
      </c>
      <c r="CU81">
        <f t="shared" ca="1" si="232"/>
        <v>74.283314240394787</v>
      </c>
      <c r="CV81">
        <f t="shared" ca="1" si="232"/>
        <v>73.605103983080724</v>
      </c>
      <c r="CW81">
        <f t="shared" ca="1" si="232"/>
        <v>74.443045470567512</v>
      </c>
      <c r="CX81">
        <f t="shared" ca="1" si="232"/>
        <v>74.121427564328513</v>
      </c>
      <c r="CY81">
        <f t="shared" ca="1" si="232"/>
        <v>73.384599929502997</v>
      </c>
      <c r="CZ81">
        <f t="shared" ca="1" si="232"/>
        <v>72.453024321466344</v>
      </c>
      <c r="DA81">
        <f t="shared" ca="1" si="232"/>
        <v>74.121427564328513</v>
      </c>
      <c r="DB81">
        <f t="shared" ca="1" si="232"/>
        <v>73.803570673246384</v>
      </c>
      <c r="DC81">
        <f t="shared" ca="1" si="232"/>
        <v>74.240398308071917</v>
      </c>
      <c r="DD81">
        <f t="shared" ca="1" si="232"/>
        <v>72.723528375044069</v>
      </c>
      <c r="DE81">
        <f t="shared" ca="1" si="232"/>
        <v>75.330398308071906</v>
      </c>
      <c r="DF81">
        <f t="shared" ca="1" si="232"/>
        <v>72.723528375044069</v>
      </c>
      <c r="DG81">
        <f t="shared" ca="1" si="232"/>
        <v>74.121427564328513</v>
      </c>
      <c r="DH81">
        <f t="shared" ca="1" si="232"/>
        <v>73.258297497356352</v>
      </c>
      <c r="DI81">
        <f t="shared" ca="1" si="232"/>
        <v>73.129894254494189</v>
      </c>
      <c r="DJ81">
        <f t="shared" ca="1" si="232"/>
        <v>72.453024321466344</v>
      </c>
      <c r="DK81">
        <f t="shared" ca="1" si="232"/>
        <v>73.803570673246384</v>
      </c>
      <c r="DL81">
        <f t="shared" ca="1" si="232"/>
        <v>73.384599929502997</v>
      </c>
      <c r="DM81">
        <f t="shared" ca="1" si="232"/>
        <v>73.679326753612969</v>
      </c>
      <c r="DN81">
        <f t="shared" ca="1" si="232"/>
        <v>73.605103983080724</v>
      </c>
      <c r="DO81">
        <f t="shared" ca="1" si="232"/>
        <v>74.283314240394787</v>
      </c>
      <c r="DP81">
        <f t="shared" ca="1" si="232"/>
        <v>74.121427564328513</v>
      </c>
      <c r="DQ81">
        <f t="shared" ca="1" si="232"/>
        <v>73.384599929502997</v>
      </c>
      <c r="DR81">
        <f t="shared" ca="1" si="232"/>
        <v>72.453024321466344</v>
      </c>
      <c r="DS81">
        <f t="shared" ca="1" si="232"/>
        <v>74.906679591117381</v>
      </c>
      <c r="DT81">
        <f t="shared" ca="1" si="232"/>
        <v>72.723528375044069</v>
      </c>
      <c r="DU81">
        <f t="shared" ca="1" si="232"/>
        <v>75.752499118787455</v>
      </c>
      <c r="DV81">
        <f t="shared" ca="1" si="232"/>
        <v>75.911469862530851</v>
      </c>
      <c r="DW81">
        <f t="shared" ca="1" si="232"/>
        <v>72.453024321466344</v>
      </c>
      <c r="DX81">
        <f t="shared" ca="1" si="232"/>
        <v>75.752499118787455</v>
      </c>
      <c r="DY81">
        <f t="shared" ca="1" si="232"/>
        <v>75.911469862530851</v>
      </c>
      <c r="DZ81">
        <f t="shared" ca="1" si="232"/>
        <v>74.416175537539658</v>
      </c>
      <c r="EA81">
        <f t="shared" ca="1" si="232"/>
        <v>75.911469862530851</v>
      </c>
      <c r="EB81">
        <f t="shared" ca="1" si="232"/>
        <v>73.605103983080724</v>
      </c>
      <c r="EC81">
        <f t="shared" ca="1" si="232"/>
        <v>73.384599929502997</v>
      </c>
      <c r="ED81">
        <f t="shared" ca="1" si="232"/>
        <v>73.129894254494189</v>
      </c>
      <c r="EE81">
        <f t="shared" ca="1" si="232"/>
        <v>75.911469862530851</v>
      </c>
      <c r="EF81">
        <f t="shared" ca="1" si="232"/>
        <v>73.384599929502997</v>
      </c>
      <c r="EG81">
        <f t="shared" ca="1" si="232"/>
        <v>74.443045470567512</v>
      </c>
      <c r="EH81">
        <f t="shared" ca="1" si="232"/>
        <v>74.443045470567512</v>
      </c>
      <c r="EI81">
        <f t="shared" ca="1" si="232"/>
        <v>74.443045470567512</v>
      </c>
      <c r="EJ81">
        <f t="shared" ca="1" si="232"/>
        <v>74.906679591117381</v>
      </c>
      <c r="EK81">
        <f t="shared" ca="1" si="232"/>
        <v>72.453024321466344</v>
      </c>
      <c r="EL81">
        <f t="shared" ca="1" si="232"/>
        <v>72.453024321466344</v>
      </c>
      <c r="EM81">
        <f t="shared" ca="1" si="185"/>
        <v>74.121427564328513</v>
      </c>
      <c r="EN81">
        <f t="shared" ca="1" si="225"/>
        <v>74.585692633063104</v>
      </c>
      <c r="EO81">
        <f t="shared" ca="1" si="225"/>
        <v>73.258297497356352</v>
      </c>
      <c r="EP81">
        <f t="shared" ca="1" si="225"/>
        <v>73.605103983080724</v>
      </c>
      <c r="EQ81">
        <f t="shared" ca="1" si="225"/>
        <v>74.585692633063104</v>
      </c>
      <c r="ER81">
        <f t="shared" ca="1" si="225"/>
        <v>73.258297497356352</v>
      </c>
      <c r="ES81">
        <f t="shared" ca="1" si="225"/>
        <v>73.129894254494189</v>
      </c>
      <c r="ET81">
        <f t="shared" ca="1" si="225"/>
        <v>74.283314240394787</v>
      </c>
      <c r="EU81">
        <f t="shared" ca="1" si="225"/>
        <v>74.240398308071917</v>
      </c>
      <c r="EV81">
        <f t="shared" ca="1" si="225"/>
        <v>73.803570673246384</v>
      </c>
      <c r="EW81">
        <f t="shared" ca="1" si="225"/>
        <v>75.752499118787455</v>
      </c>
      <c r="EX81">
        <f t="shared" ca="1" si="225"/>
        <v>75.752499118787455</v>
      </c>
      <c r="EY81">
        <f t="shared" ca="1" si="225"/>
        <v>72.723528375044069</v>
      </c>
      <c r="EZ81">
        <f t="shared" ca="1" si="225"/>
        <v>73.803570673246384</v>
      </c>
      <c r="FA81">
        <f t="shared" ca="1" si="225"/>
        <v>75.911469862530851</v>
      </c>
      <c r="FB81">
        <f t="shared" ca="1" si="225"/>
        <v>73.679326753612969</v>
      </c>
      <c r="FC81">
        <f t="shared" ca="1" si="225"/>
        <v>72.723528375044069</v>
      </c>
      <c r="FD81">
        <f t="shared" ca="1" si="225"/>
        <v>73.258297497356352</v>
      </c>
      <c r="FE81">
        <f t="shared" ca="1" si="225"/>
        <v>74.443045470567512</v>
      </c>
      <c r="FF81">
        <f t="shared" ca="1" si="225"/>
        <v>73.605103983080724</v>
      </c>
      <c r="FG81">
        <f t="shared" ca="1" si="225"/>
        <v>74.121427564328513</v>
      </c>
      <c r="FH81">
        <f t="shared" ca="1" si="225"/>
        <v>72.453024321466344</v>
      </c>
      <c r="FI81">
        <f t="shared" ca="1" si="225"/>
        <v>73.803570673246384</v>
      </c>
      <c r="FJ81">
        <f t="shared" ca="1" si="225"/>
        <v>74.443045470567512</v>
      </c>
      <c r="FK81">
        <f t="shared" ca="1" si="225"/>
        <v>74.240398308071917</v>
      </c>
      <c r="FL81">
        <f t="shared" ca="1" si="225"/>
        <v>73.605103983080724</v>
      </c>
      <c r="FM81">
        <f t="shared" ca="1" si="225"/>
        <v>73.803570673246384</v>
      </c>
      <c r="FN81">
        <f t="shared" ca="1" si="225"/>
        <v>73.258297497356352</v>
      </c>
      <c r="FO81">
        <f t="shared" ca="1" si="225"/>
        <v>75.752499118787455</v>
      </c>
      <c r="FP81">
        <f t="shared" ca="1" si="225"/>
        <v>73.384599929502997</v>
      </c>
      <c r="FQ81">
        <f t="shared" ca="1" si="225"/>
        <v>76.251406415227351</v>
      </c>
      <c r="FR81">
        <f t="shared" ca="1" si="225"/>
        <v>74.240398308071917</v>
      </c>
      <c r="FS81">
        <f t="shared" ca="1" si="225"/>
        <v>73.129894254494189</v>
      </c>
      <c r="FT81">
        <f t="shared" ca="1" si="225"/>
        <v>73.679326753612969</v>
      </c>
      <c r="FU81">
        <f t="shared" ca="1" si="225"/>
        <v>75.752499118787455</v>
      </c>
      <c r="FV81">
        <f t="shared" ca="1" si="225"/>
        <v>74.121427564328513</v>
      </c>
      <c r="FW81">
        <f t="shared" ca="1" si="225"/>
        <v>74.585692633063104</v>
      </c>
      <c r="FX81">
        <f t="shared" ca="1" si="225"/>
        <v>74.443045470567512</v>
      </c>
      <c r="FY81">
        <f t="shared" ca="1" si="225"/>
        <v>73.679326753612969</v>
      </c>
      <c r="FZ81">
        <f t="shared" ca="1" si="225"/>
        <v>75.330398308071906</v>
      </c>
      <c r="GA81">
        <f t="shared" ca="1" si="225"/>
        <v>72.453024321466344</v>
      </c>
      <c r="GB81">
        <f t="shared" ca="1" si="225"/>
        <v>74.585692633063104</v>
      </c>
      <c r="GC81">
        <f t="shared" ca="1" si="225"/>
        <v>74.585692633063104</v>
      </c>
      <c r="GD81">
        <f t="shared" ca="1" si="225"/>
        <v>73.129894254494189</v>
      </c>
      <c r="GE81">
        <f t="shared" ca="1" si="225"/>
        <v>74.585692633063104</v>
      </c>
      <c r="GF81">
        <f t="shared" ca="1" si="225"/>
        <v>73.679326753612969</v>
      </c>
      <c r="GG81">
        <f t="shared" ca="1" si="225"/>
        <v>73.803570673246384</v>
      </c>
      <c r="GH81">
        <f t="shared" ca="1" si="225"/>
        <v>74.443045470567512</v>
      </c>
      <c r="GI81">
        <f t="shared" ca="1" si="225"/>
        <v>73.803570673246384</v>
      </c>
      <c r="GJ81">
        <f t="shared" ca="1" si="225"/>
        <v>73.803570673246384</v>
      </c>
      <c r="GK81">
        <f t="shared" ca="1" si="225"/>
        <v>73.129894254494189</v>
      </c>
      <c r="GL81">
        <f t="shared" ca="1" si="225"/>
        <v>76.251406415227351</v>
      </c>
      <c r="GM81">
        <f t="shared" ca="1" si="225"/>
        <v>74.585692633063104</v>
      </c>
      <c r="GN81">
        <f t="shared" ca="1" si="225"/>
        <v>74.585692633063104</v>
      </c>
      <c r="GO81">
        <f t="shared" ca="1" si="225"/>
        <v>75.330398308071906</v>
      </c>
      <c r="GP81">
        <f t="shared" ca="1" si="225"/>
        <v>73.258297497356352</v>
      </c>
      <c r="GQ81">
        <f t="shared" ca="1" si="225"/>
        <v>74.121427564328513</v>
      </c>
      <c r="GR81">
        <f t="shared" ca="1" si="225"/>
        <v>74.283314240394787</v>
      </c>
      <c r="GS81">
        <f t="shared" ca="1" si="225"/>
        <v>76.251406415227351</v>
      </c>
      <c r="GT81">
        <f t="shared" ca="1" si="225"/>
        <v>74.240398308071917</v>
      </c>
      <c r="GU81">
        <f t="shared" ca="1" si="225"/>
        <v>74.283314240394787</v>
      </c>
      <c r="GV81">
        <f t="shared" ca="1" si="225"/>
        <v>74.443045470567512</v>
      </c>
      <c r="GW81">
        <f t="shared" ca="1" si="225"/>
        <v>72.723528375044069</v>
      </c>
      <c r="GX81">
        <f t="shared" ca="1" si="225"/>
        <v>73.679326753612969</v>
      </c>
      <c r="GY81">
        <f t="shared" ref="GY81:JJ85" ca="1" si="245">$C$2+OFFSET($F$2,RANDBETWEEN(1,20),0)</f>
        <v>74.121427564328513</v>
      </c>
      <c r="GZ81">
        <f t="shared" ca="1" si="245"/>
        <v>76.251406415227351</v>
      </c>
      <c r="HA81">
        <f t="shared" ca="1" si="245"/>
        <v>74.240398308071917</v>
      </c>
      <c r="HB81">
        <f t="shared" ca="1" si="245"/>
        <v>74.906679591117381</v>
      </c>
      <c r="HC81">
        <f t="shared" ca="1" si="245"/>
        <v>75.911469862530851</v>
      </c>
      <c r="HD81">
        <f t="shared" ca="1" si="245"/>
        <v>74.443045470567512</v>
      </c>
      <c r="HE81">
        <f t="shared" ca="1" si="245"/>
        <v>73.129894254494189</v>
      </c>
      <c r="HF81">
        <f t="shared" ca="1" si="245"/>
        <v>74.585692633063104</v>
      </c>
      <c r="HG81">
        <f t="shared" ca="1" si="245"/>
        <v>74.416175537539658</v>
      </c>
      <c r="HH81">
        <f t="shared" ca="1" si="245"/>
        <v>73.384599929502997</v>
      </c>
      <c r="HI81">
        <f t="shared" ca="1" si="245"/>
        <v>73.605103983080724</v>
      </c>
      <c r="HJ81">
        <f t="shared" ca="1" si="245"/>
        <v>73.384599929502997</v>
      </c>
      <c r="HK81">
        <f t="shared" ca="1" si="245"/>
        <v>72.453024321466344</v>
      </c>
      <c r="HL81">
        <f t="shared" ca="1" si="245"/>
        <v>76.251406415227351</v>
      </c>
      <c r="HM81">
        <f t="shared" ca="1" si="245"/>
        <v>73.258297497356352</v>
      </c>
      <c r="HN81">
        <f t="shared" ca="1" si="245"/>
        <v>73.803570673246384</v>
      </c>
      <c r="HO81">
        <f t="shared" ca="1" si="245"/>
        <v>75.330398308071906</v>
      </c>
      <c r="HP81">
        <f t="shared" ca="1" si="245"/>
        <v>73.129894254494189</v>
      </c>
      <c r="HQ81">
        <f t="shared" ca="1" si="245"/>
        <v>74.906679591117381</v>
      </c>
      <c r="HR81">
        <f t="shared" ca="1" si="245"/>
        <v>74.121427564328513</v>
      </c>
      <c r="HS81">
        <f t="shared" ca="1" si="245"/>
        <v>73.605103983080724</v>
      </c>
      <c r="HT81">
        <f t="shared" ca="1" si="245"/>
        <v>74.121427564328513</v>
      </c>
      <c r="HU81">
        <f t="shared" ca="1" si="245"/>
        <v>74.240398308071917</v>
      </c>
      <c r="HV81">
        <f t="shared" ca="1" si="245"/>
        <v>73.803570673246384</v>
      </c>
      <c r="HW81">
        <f t="shared" ca="1" si="245"/>
        <v>75.330398308071906</v>
      </c>
      <c r="HX81">
        <f t="shared" ca="1" si="245"/>
        <v>72.453024321466344</v>
      </c>
      <c r="HY81">
        <f t="shared" ca="1" si="245"/>
        <v>76.251406415227351</v>
      </c>
      <c r="HZ81">
        <f t="shared" ca="1" si="245"/>
        <v>73.258297497356352</v>
      </c>
      <c r="IA81">
        <f t="shared" ca="1" si="245"/>
        <v>75.330398308071906</v>
      </c>
      <c r="IB81">
        <f t="shared" ca="1" si="245"/>
        <v>73.384599929502997</v>
      </c>
      <c r="IC81">
        <f t="shared" ca="1" si="245"/>
        <v>75.752499118787455</v>
      </c>
      <c r="ID81">
        <f t="shared" ca="1" si="245"/>
        <v>73.258297497356352</v>
      </c>
      <c r="IE81">
        <f t="shared" ca="1" si="245"/>
        <v>74.283314240394787</v>
      </c>
      <c r="IF81">
        <f t="shared" ca="1" si="245"/>
        <v>75.330398308071906</v>
      </c>
      <c r="IG81">
        <f t="shared" ca="1" si="245"/>
        <v>74.283314240394787</v>
      </c>
      <c r="IH81">
        <f t="shared" ca="1" si="245"/>
        <v>74.121427564328513</v>
      </c>
      <c r="II81">
        <f t="shared" ca="1" si="245"/>
        <v>73.679326753612969</v>
      </c>
      <c r="IJ81">
        <f t="shared" ca="1" si="245"/>
        <v>73.679326753612969</v>
      </c>
      <c r="IK81">
        <f t="shared" ca="1" si="245"/>
        <v>74.585692633063104</v>
      </c>
      <c r="IL81">
        <f t="shared" ca="1" si="245"/>
        <v>76.251406415227351</v>
      </c>
      <c r="IM81">
        <f t="shared" ca="1" si="245"/>
        <v>72.723528375044069</v>
      </c>
      <c r="IN81">
        <f t="shared" ca="1" si="245"/>
        <v>75.911469862530851</v>
      </c>
      <c r="IO81">
        <f t="shared" ca="1" si="245"/>
        <v>73.803570673246384</v>
      </c>
      <c r="IP81">
        <f t="shared" ca="1" si="245"/>
        <v>75.911469862530851</v>
      </c>
      <c r="IQ81">
        <f t="shared" ca="1" si="245"/>
        <v>72.723528375044069</v>
      </c>
      <c r="IR81">
        <f t="shared" ca="1" si="245"/>
        <v>73.605103983080724</v>
      </c>
      <c r="IS81">
        <f t="shared" ca="1" si="245"/>
        <v>72.453024321466344</v>
      </c>
      <c r="IT81">
        <f t="shared" ca="1" si="245"/>
        <v>74.906679591117381</v>
      </c>
      <c r="IU81">
        <f t="shared" ca="1" si="245"/>
        <v>73.803570673246384</v>
      </c>
      <c r="IV81">
        <f t="shared" ca="1" si="245"/>
        <v>73.129894254494189</v>
      </c>
      <c r="IW81">
        <f t="shared" ca="1" si="245"/>
        <v>74.416175537539658</v>
      </c>
      <c r="IX81">
        <f t="shared" ca="1" si="245"/>
        <v>72.453024321466344</v>
      </c>
      <c r="IY81">
        <f t="shared" ca="1" si="245"/>
        <v>74.45775114557631</v>
      </c>
      <c r="IZ81">
        <f t="shared" ca="1" si="245"/>
        <v>73.605103983080724</v>
      </c>
      <c r="JA81">
        <f t="shared" ca="1" si="245"/>
        <v>75.911469862530851</v>
      </c>
      <c r="JB81">
        <f t="shared" ca="1" si="245"/>
        <v>76.251406415227351</v>
      </c>
      <c r="JC81">
        <f t="shared" ca="1" si="245"/>
        <v>75.752499118787455</v>
      </c>
      <c r="JD81">
        <f t="shared" ca="1" si="245"/>
        <v>74.45775114557631</v>
      </c>
      <c r="JE81">
        <f t="shared" ca="1" si="245"/>
        <v>75.752499118787455</v>
      </c>
      <c r="JF81">
        <f t="shared" ca="1" si="245"/>
        <v>74.121427564328513</v>
      </c>
      <c r="JG81">
        <f t="shared" ca="1" si="245"/>
        <v>72.723528375044069</v>
      </c>
      <c r="JH81">
        <f t="shared" ca="1" si="245"/>
        <v>72.453024321466344</v>
      </c>
      <c r="JI81">
        <f t="shared" ca="1" si="245"/>
        <v>74.585692633063104</v>
      </c>
      <c r="JJ81">
        <f t="shared" ca="1" si="245"/>
        <v>74.416175537539658</v>
      </c>
      <c r="JK81">
        <f t="shared" ca="1" si="211"/>
        <v>72.453024321466344</v>
      </c>
      <c r="JL81">
        <f t="shared" ca="1" si="211"/>
        <v>74.45775114557631</v>
      </c>
      <c r="JM81">
        <f t="shared" ca="1" si="211"/>
        <v>73.803570673246384</v>
      </c>
      <c r="JN81">
        <f t="shared" ca="1" si="204"/>
        <v>75.911469862530851</v>
      </c>
      <c r="JO81">
        <f t="shared" ca="1" si="226"/>
        <v>74.906679591117381</v>
      </c>
      <c r="JP81">
        <f t="shared" ca="1" si="226"/>
        <v>75.752499118787455</v>
      </c>
      <c r="JQ81">
        <f t="shared" ca="1" si="226"/>
        <v>76.251406415227351</v>
      </c>
      <c r="JR81">
        <f t="shared" ca="1" si="226"/>
        <v>72.453024321466344</v>
      </c>
      <c r="JS81">
        <f t="shared" ca="1" si="226"/>
        <v>74.240398308071917</v>
      </c>
      <c r="JT81">
        <f t="shared" ca="1" si="226"/>
        <v>73.679326753612969</v>
      </c>
      <c r="JU81">
        <f t="shared" ca="1" si="226"/>
        <v>75.330398308071906</v>
      </c>
      <c r="JV81">
        <f t="shared" ca="1" si="226"/>
        <v>74.121427564328513</v>
      </c>
      <c r="JW81">
        <f t="shared" ca="1" si="226"/>
        <v>74.283314240394787</v>
      </c>
      <c r="JX81">
        <f t="shared" ca="1" si="226"/>
        <v>75.330398308071906</v>
      </c>
      <c r="JY81">
        <f t="shared" ca="1" si="226"/>
        <v>73.605103983080724</v>
      </c>
      <c r="JZ81">
        <f t="shared" ca="1" si="226"/>
        <v>76.251406415227351</v>
      </c>
      <c r="KA81">
        <f t="shared" ca="1" si="226"/>
        <v>73.258297497356352</v>
      </c>
      <c r="KB81">
        <f t="shared" ca="1" si="226"/>
        <v>76.251406415227351</v>
      </c>
      <c r="KC81">
        <f t="shared" ca="1" si="226"/>
        <v>76.251406415227351</v>
      </c>
      <c r="KD81">
        <f t="shared" ca="1" si="226"/>
        <v>74.443045470567512</v>
      </c>
      <c r="KE81">
        <f t="shared" ca="1" si="226"/>
        <v>74.443045470567512</v>
      </c>
      <c r="KF81">
        <f t="shared" ca="1" si="226"/>
        <v>73.258297497356352</v>
      </c>
      <c r="KG81">
        <f t="shared" ca="1" si="226"/>
        <v>72.723528375044069</v>
      </c>
      <c r="KH81">
        <f t="shared" ca="1" si="226"/>
        <v>75.752499118787455</v>
      </c>
      <c r="KI81">
        <f t="shared" ca="1" si="226"/>
        <v>72.723528375044069</v>
      </c>
      <c r="KJ81">
        <f t="shared" ca="1" si="226"/>
        <v>74.443045470567512</v>
      </c>
      <c r="KK81">
        <f t="shared" ca="1" si="226"/>
        <v>73.384599929502997</v>
      </c>
      <c r="KL81">
        <f t="shared" ca="1" si="226"/>
        <v>73.384599929502997</v>
      </c>
      <c r="KM81">
        <f t="shared" ca="1" si="226"/>
        <v>73.384599929502997</v>
      </c>
      <c r="KN81">
        <f t="shared" ca="1" si="226"/>
        <v>73.384599929502997</v>
      </c>
      <c r="KO81">
        <f t="shared" ca="1" si="226"/>
        <v>73.384599929502997</v>
      </c>
      <c r="KP81">
        <f t="shared" ca="1" si="226"/>
        <v>75.752499118787455</v>
      </c>
      <c r="KQ81">
        <f t="shared" ca="1" si="226"/>
        <v>76.251406415227351</v>
      </c>
      <c r="KR81">
        <f t="shared" ca="1" si="226"/>
        <v>73.605103983080724</v>
      </c>
      <c r="KS81">
        <f t="shared" ca="1" si="226"/>
        <v>76.251406415227351</v>
      </c>
      <c r="KT81">
        <f t="shared" ca="1" si="226"/>
        <v>74.240398308071917</v>
      </c>
      <c r="KU81">
        <f t="shared" ca="1" si="226"/>
        <v>74.121427564328513</v>
      </c>
      <c r="KV81">
        <f t="shared" ca="1" si="226"/>
        <v>75.752499118787455</v>
      </c>
      <c r="KW81">
        <f t="shared" ca="1" si="226"/>
        <v>75.911469862530851</v>
      </c>
      <c r="KX81">
        <f t="shared" ca="1" si="226"/>
        <v>73.605103983080724</v>
      </c>
      <c r="KY81">
        <f t="shared" ca="1" si="226"/>
        <v>73.384599929502997</v>
      </c>
      <c r="KZ81">
        <f t="shared" ca="1" si="226"/>
        <v>74.121427564328513</v>
      </c>
      <c r="LA81">
        <f t="shared" ca="1" si="226"/>
        <v>76.251406415227351</v>
      </c>
      <c r="LB81">
        <f t="shared" ca="1" si="226"/>
        <v>74.443045470567512</v>
      </c>
      <c r="LC81">
        <f t="shared" ca="1" si="226"/>
        <v>76.251406415227351</v>
      </c>
      <c r="LD81">
        <f t="shared" ca="1" si="226"/>
        <v>74.416175537539658</v>
      </c>
      <c r="LE81">
        <f t="shared" ca="1" si="226"/>
        <v>73.679326753612969</v>
      </c>
      <c r="LF81">
        <f t="shared" ca="1" si="226"/>
        <v>74.906679591117381</v>
      </c>
      <c r="LG81">
        <f t="shared" ca="1" si="226"/>
        <v>74.585692633063104</v>
      </c>
      <c r="LH81">
        <f t="shared" ca="1" si="226"/>
        <v>75.330398308071906</v>
      </c>
      <c r="LI81">
        <f t="shared" ca="1" si="226"/>
        <v>72.453024321466344</v>
      </c>
      <c r="LJ81">
        <f t="shared" ca="1" si="226"/>
        <v>75.911469862530851</v>
      </c>
      <c r="LK81">
        <f t="shared" ca="1" si="226"/>
        <v>73.803570673246384</v>
      </c>
      <c r="LL81">
        <f t="shared" ca="1" si="226"/>
        <v>74.240398308071917</v>
      </c>
      <c r="LM81">
        <f t="shared" ca="1" si="226"/>
        <v>72.453024321466344</v>
      </c>
      <c r="LN81">
        <f t="shared" ca="1" si="226"/>
        <v>74.906679591117381</v>
      </c>
      <c r="LO81">
        <f t="shared" ca="1" si="226"/>
        <v>73.679326753612969</v>
      </c>
      <c r="LP81">
        <f t="shared" ca="1" si="226"/>
        <v>73.803570673246384</v>
      </c>
      <c r="LQ81">
        <f t="shared" ca="1" si="226"/>
        <v>74.45775114557631</v>
      </c>
      <c r="LR81">
        <f t="shared" ca="1" si="226"/>
        <v>74.283314240394787</v>
      </c>
      <c r="LS81">
        <f t="shared" ca="1" si="226"/>
        <v>74.416175537539658</v>
      </c>
      <c r="LT81">
        <f t="shared" ca="1" si="226"/>
        <v>72.723528375044069</v>
      </c>
      <c r="LU81">
        <f t="shared" ca="1" si="226"/>
        <v>73.679326753612969</v>
      </c>
      <c r="LV81">
        <f t="shared" ca="1" si="226"/>
        <v>74.416175537539658</v>
      </c>
      <c r="LW81">
        <f t="shared" ca="1" si="226"/>
        <v>72.453024321466344</v>
      </c>
      <c r="LX81">
        <f t="shared" ca="1" si="226"/>
        <v>73.605103983080724</v>
      </c>
      <c r="LY81">
        <f t="shared" ca="1" si="226"/>
        <v>75.911469862530851</v>
      </c>
      <c r="LZ81">
        <f t="shared" ref="LZ81:OK85" ca="1" si="246">$C$2+OFFSET($F$2,RANDBETWEEN(1,20),0)</f>
        <v>75.911469862530851</v>
      </c>
      <c r="MA81">
        <f t="shared" ca="1" si="246"/>
        <v>72.453024321466344</v>
      </c>
      <c r="MB81">
        <f t="shared" ca="1" si="246"/>
        <v>72.723528375044069</v>
      </c>
      <c r="MC81">
        <f t="shared" ca="1" si="246"/>
        <v>75.752499118787455</v>
      </c>
      <c r="MD81">
        <f t="shared" ca="1" si="246"/>
        <v>74.443045470567512</v>
      </c>
      <c r="ME81">
        <f t="shared" ca="1" si="246"/>
        <v>74.416175537539658</v>
      </c>
      <c r="MF81">
        <f t="shared" ca="1" si="246"/>
        <v>74.45775114557631</v>
      </c>
      <c r="MG81">
        <f t="shared" ca="1" si="246"/>
        <v>73.803570673246384</v>
      </c>
      <c r="MH81">
        <f t="shared" ca="1" si="246"/>
        <v>75.911469862530851</v>
      </c>
      <c r="MI81">
        <f t="shared" ca="1" si="246"/>
        <v>73.384599929502997</v>
      </c>
      <c r="MJ81">
        <f t="shared" ca="1" si="246"/>
        <v>72.453024321466344</v>
      </c>
      <c r="MK81">
        <f t="shared" ca="1" si="246"/>
        <v>73.258297497356352</v>
      </c>
      <c r="ML81">
        <f t="shared" ca="1" si="246"/>
        <v>73.129894254494189</v>
      </c>
      <c r="MM81">
        <f t="shared" ca="1" si="246"/>
        <v>72.453024321466344</v>
      </c>
      <c r="MN81">
        <f t="shared" ca="1" si="246"/>
        <v>73.605103983080724</v>
      </c>
      <c r="MO81">
        <f t="shared" ca="1" si="246"/>
        <v>73.384599929502997</v>
      </c>
      <c r="MP81">
        <f t="shared" ca="1" si="246"/>
        <v>74.906679591117381</v>
      </c>
      <c r="MQ81">
        <f t="shared" ca="1" si="246"/>
        <v>76.251406415227351</v>
      </c>
      <c r="MR81">
        <f t="shared" ca="1" si="246"/>
        <v>74.283314240394787</v>
      </c>
      <c r="MS81">
        <f t="shared" ca="1" si="246"/>
        <v>74.906679591117381</v>
      </c>
      <c r="MT81">
        <f t="shared" ca="1" si="246"/>
        <v>74.906679591117381</v>
      </c>
      <c r="MU81">
        <f t="shared" ca="1" si="246"/>
        <v>75.911469862530851</v>
      </c>
      <c r="MV81">
        <f t="shared" ca="1" si="246"/>
        <v>75.752499118787455</v>
      </c>
      <c r="MW81">
        <f t="shared" ca="1" si="246"/>
        <v>73.803570673246384</v>
      </c>
      <c r="MX81">
        <f t="shared" ca="1" si="246"/>
        <v>73.384599929502997</v>
      </c>
      <c r="MY81">
        <f t="shared" ca="1" si="246"/>
        <v>76.251406415227351</v>
      </c>
      <c r="MZ81">
        <f t="shared" ca="1" si="246"/>
        <v>72.453024321466344</v>
      </c>
      <c r="NA81">
        <f t="shared" ca="1" si="246"/>
        <v>73.258297497356352</v>
      </c>
      <c r="NB81">
        <f t="shared" ca="1" si="246"/>
        <v>75.752499118787455</v>
      </c>
      <c r="NC81">
        <f t="shared" ca="1" si="246"/>
        <v>72.723528375044069</v>
      </c>
      <c r="ND81">
        <f t="shared" ca="1" si="246"/>
        <v>74.45775114557631</v>
      </c>
      <c r="NE81">
        <f t="shared" ca="1" si="246"/>
        <v>75.752499118787455</v>
      </c>
      <c r="NF81">
        <f t="shared" ca="1" si="246"/>
        <v>73.384599929502997</v>
      </c>
      <c r="NG81">
        <f t="shared" ca="1" si="246"/>
        <v>74.906679591117381</v>
      </c>
      <c r="NH81">
        <f t="shared" ca="1" si="246"/>
        <v>75.752499118787455</v>
      </c>
      <c r="NI81">
        <f t="shared" ca="1" si="246"/>
        <v>74.121427564328513</v>
      </c>
      <c r="NJ81">
        <f t="shared" ca="1" si="246"/>
        <v>74.443045470567512</v>
      </c>
      <c r="NK81">
        <f t="shared" ca="1" si="246"/>
        <v>74.585692633063104</v>
      </c>
      <c r="NL81">
        <f t="shared" ca="1" si="246"/>
        <v>74.585692633063104</v>
      </c>
      <c r="NM81">
        <f t="shared" ca="1" si="246"/>
        <v>74.240398308071917</v>
      </c>
      <c r="NN81">
        <f t="shared" ca="1" si="246"/>
        <v>76.251406415227351</v>
      </c>
      <c r="NO81">
        <f t="shared" ca="1" si="246"/>
        <v>74.45775114557631</v>
      </c>
      <c r="NP81">
        <f t="shared" ca="1" si="246"/>
        <v>73.679326753612969</v>
      </c>
      <c r="NQ81">
        <f t="shared" ca="1" si="246"/>
        <v>74.585692633063104</v>
      </c>
      <c r="NR81">
        <f t="shared" ca="1" si="246"/>
        <v>74.416175537539658</v>
      </c>
      <c r="NS81">
        <f t="shared" ca="1" si="246"/>
        <v>74.240398308071917</v>
      </c>
      <c r="NT81">
        <f t="shared" ca="1" si="246"/>
        <v>72.723528375044069</v>
      </c>
      <c r="NU81">
        <f t="shared" ca="1" si="246"/>
        <v>73.384599929502997</v>
      </c>
      <c r="NV81">
        <f t="shared" ca="1" si="246"/>
        <v>72.453024321466344</v>
      </c>
      <c r="NW81">
        <f t="shared" ca="1" si="246"/>
        <v>74.121427564328513</v>
      </c>
      <c r="NX81">
        <f t="shared" ca="1" si="246"/>
        <v>76.251406415227351</v>
      </c>
      <c r="NY81">
        <f t="shared" ca="1" si="246"/>
        <v>74.906679591117381</v>
      </c>
      <c r="NZ81">
        <f t="shared" ca="1" si="246"/>
        <v>73.679326753612969</v>
      </c>
      <c r="OA81">
        <f t="shared" ca="1" si="246"/>
        <v>73.605103983080724</v>
      </c>
      <c r="OB81">
        <f t="shared" ca="1" si="246"/>
        <v>74.283314240394787</v>
      </c>
      <c r="OC81">
        <f t="shared" ca="1" si="246"/>
        <v>76.251406415227351</v>
      </c>
      <c r="OD81">
        <f t="shared" ca="1" si="246"/>
        <v>74.240398308071917</v>
      </c>
      <c r="OE81">
        <f t="shared" ca="1" si="246"/>
        <v>74.906679591117381</v>
      </c>
      <c r="OF81">
        <f t="shared" ca="1" si="246"/>
        <v>74.121427564328513</v>
      </c>
      <c r="OG81">
        <f t="shared" ca="1" si="246"/>
        <v>72.453024321466344</v>
      </c>
      <c r="OH81">
        <f t="shared" ca="1" si="246"/>
        <v>73.384599929502997</v>
      </c>
      <c r="OI81">
        <f t="shared" ca="1" si="246"/>
        <v>73.803570673246384</v>
      </c>
      <c r="OJ81">
        <f t="shared" ca="1" si="246"/>
        <v>74.585692633063104</v>
      </c>
      <c r="OK81">
        <f t="shared" ca="1" si="246"/>
        <v>74.283314240394787</v>
      </c>
      <c r="OL81">
        <f t="shared" ca="1" si="239"/>
        <v>74.45775114557631</v>
      </c>
      <c r="OM81">
        <f t="shared" ca="1" si="239"/>
        <v>74.416175537539658</v>
      </c>
      <c r="ON81">
        <f t="shared" ca="1" si="239"/>
        <v>74.906679591117381</v>
      </c>
      <c r="OO81">
        <f t="shared" ca="1" si="233"/>
        <v>75.330398308071906</v>
      </c>
      <c r="OP81">
        <f t="shared" ca="1" si="233"/>
        <v>73.679326753612969</v>
      </c>
      <c r="OQ81">
        <f t="shared" ca="1" si="233"/>
        <v>73.803570673246384</v>
      </c>
      <c r="OR81">
        <f t="shared" ca="1" si="233"/>
        <v>74.443045470567512</v>
      </c>
      <c r="OS81">
        <f t="shared" ca="1" si="233"/>
        <v>74.443045470567512</v>
      </c>
      <c r="OT81">
        <f t="shared" ca="1" si="227"/>
        <v>73.258297497356352</v>
      </c>
      <c r="OU81">
        <f t="shared" ca="1" si="227"/>
        <v>75.752499118787455</v>
      </c>
      <c r="OV81">
        <f t="shared" ca="1" si="227"/>
        <v>73.679326753612969</v>
      </c>
      <c r="OW81">
        <f t="shared" ca="1" si="227"/>
        <v>73.384599929502997</v>
      </c>
      <c r="OX81">
        <f t="shared" ca="1" si="227"/>
        <v>75.752499118787455</v>
      </c>
      <c r="OY81">
        <f t="shared" ca="1" si="227"/>
        <v>72.723528375044069</v>
      </c>
      <c r="OZ81">
        <f t="shared" ca="1" si="227"/>
        <v>74.585692633063104</v>
      </c>
      <c r="PA81">
        <f t="shared" ca="1" si="227"/>
        <v>73.129894254494189</v>
      </c>
      <c r="PB81">
        <f t="shared" ca="1" si="227"/>
        <v>74.121427564328513</v>
      </c>
      <c r="PC81">
        <f t="shared" ca="1" si="227"/>
        <v>76.251406415227351</v>
      </c>
      <c r="PD81">
        <f t="shared" ca="1" si="227"/>
        <v>74.906679591117381</v>
      </c>
      <c r="PE81">
        <f t="shared" ca="1" si="227"/>
        <v>75.911469862530851</v>
      </c>
      <c r="PF81">
        <f t="shared" ca="1" si="227"/>
        <v>73.803570673246384</v>
      </c>
      <c r="PG81">
        <f t="shared" ca="1" si="227"/>
        <v>72.453024321466344</v>
      </c>
      <c r="PH81">
        <f t="shared" ca="1" si="227"/>
        <v>75.752499118787455</v>
      </c>
      <c r="PI81">
        <f t="shared" ca="1" si="227"/>
        <v>74.585692633063104</v>
      </c>
      <c r="PJ81">
        <f t="shared" ca="1" si="227"/>
        <v>74.416175537539658</v>
      </c>
      <c r="PK81">
        <f t="shared" ca="1" si="227"/>
        <v>76.251406415227351</v>
      </c>
      <c r="PL81">
        <f t="shared" ca="1" si="227"/>
        <v>74.240398308071917</v>
      </c>
      <c r="PM81">
        <f t="shared" ca="1" si="227"/>
        <v>74.416175537539658</v>
      </c>
      <c r="PN81">
        <f t="shared" ca="1" si="227"/>
        <v>74.45775114557631</v>
      </c>
      <c r="PO81">
        <f t="shared" ca="1" si="227"/>
        <v>73.605103983080724</v>
      </c>
      <c r="PP81">
        <f t="shared" ca="1" si="227"/>
        <v>74.121427564328513</v>
      </c>
      <c r="PQ81">
        <f t="shared" ca="1" si="227"/>
        <v>73.129894254494189</v>
      </c>
      <c r="PR81">
        <f t="shared" ca="1" si="227"/>
        <v>75.911469862530851</v>
      </c>
      <c r="PS81">
        <f t="shared" ca="1" si="227"/>
        <v>73.605103983080724</v>
      </c>
      <c r="PT81">
        <f t="shared" ca="1" si="227"/>
        <v>73.258297497356352</v>
      </c>
      <c r="PU81">
        <f t="shared" ca="1" si="227"/>
        <v>73.384599929502997</v>
      </c>
      <c r="PV81">
        <f t="shared" ca="1" si="227"/>
        <v>75.330398308071906</v>
      </c>
      <c r="PW81">
        <f t="shared" ca="1" si="227"/>
        <v>74.45775114557631</v>
      </c>
      <c r="PX81">
        <f t="shared" ca="1" si="227"/>
        <v>75.330398308071906</v>
      </c>
      <c r="PY81">
        <f t="shared" ca="1" si="227"/>
        <v>74.416175537539658</v>
      </c>
      <c r="PZ81">
        <f t="shared" ca="1" si="227"/>
        <v>73.605103983080724</v>
      </c>
      <c r="QA81">
        <f t="shared" ca="1" si="227"/>
        <v>75.911469862530851</v>
      </c>
      <c r="QB81">
        <f t="shared" ca="1" si="227"/>
        <v>75.330398308071906</v>
      </c>
      <c r="QC81">
        <f t="shared" ca="1" si="227"/>
        <v>74.121427564328513</v>
      </c>
      <c r="QD81">
        <f t="shared" ca="1" si="227"/>
        <v>74.45775114557631</v>
      </c>
      <c r="QE81">
        <f t="shared" ca="1" si="227"/>
        <v>74.283314240394787</v>
      </c>
      <c r="QF81">
        <f t="shared" ca="1" si="227"/>
        <v>74.121427564328513</v>
      </c>
      <c r="QG81">
        <f t="shared" ca="1" si="227"/>
        <v>74.416175537539658</v>
      </c>
      <c r="QH81">
        <f t="shared" ca="1" si="227"/>
        <v>74.121427564328513</v>
      </c>
      <c r="QI81">
        <f t="shared" ca="1" si="227"/>
        <v>74.121427564328513</v>
      </c>
      <c r="QJ81">
        <f t="shared" ca="1" si="227"/>
        <v>75.330398308071906</v>
      </c>
      <c r="QK81">
        <f t="shared" ca="1" si="227"/>
        <v>74.416175537539658</v>
      </c>
      <c r="QL81">
        <f t="shared" ca="1" si="227"/>
        <v>73.679326753612969</v>
      </c>
      <c r="QM81">
        <f t="shared" ca="1" si="227"/>
        <v>74.585692633063104</v>
      </c>
      <c r="QN81">
        <f t="shared" ca="1" si="227"/>
        <v>74.45775114557631</v>
      </c>
      <c r="QO81">
        <f t="shared" ca="1" si="227"/>
        <v>75.911469862530851</v>
      </c>
      <c r="QP81">
        <f t="shared" ca="1" si="227"/>
        <v>74.906679591117381</v>
      </c>
      <c r="QQ81">
        <f t="shared" ca="1" si="227"/>
        <v>73.679326753612969</v>
      </c>
      <c r="QR81">
        <f t="shared" ca="1" si="227"/>
        <v>75.911469862530851</v>
      </c>
      <c r="QS81">
        <f t="shared" ca="1" si="227"/>
        <v>73.605103983080724</v>
      </c>
      <c r="QT81">
        <f t="shared" ca="1" si="227"/>
        <v>73.384599929502997</v>
      </c>
      <c r="QU81">
        <f t="shared" ca="1" si="227"/>
        <v>72.453024321466344</v>
      </c>
      <c r="QV81">
        <f t="shared" ca="1" si="227"/>
        <v>72.453024321466344</v>
      </c>
      <c r="QW81">
        <f t="shared" ca="1" si="227"/>
        <v>73.258297497356352</v>
      </c>
      <c r="QX81">
        <f t="shared" ca="1" si="227"/>
        <v>74.585692633063104</v>
      </c>
      <c r="QY81">
        <f t="shared" ca="1" si="220"/>
        <v>73.605103983080724</v>
      </c>
      <c r="QZ81">
        <f t="shared" ca="1" si="220"/>
        <v>75.911469862530851</v>
      </c>
      <c r="RA81">
        <f t="shared" ca="1" si="240"/>
        <v>75.330398308071906</v>
      </c>
      <c r="RB81">
        <f t="shared" ca="1" si="240"/>
        <v>73.129894254494189</v>
      </c>
      <c r="RC81">
        <f t="shared" ca="1" si="240"/>
        <v>74.906679591117381</v>
      </c>
      <c r="RD81">
        <f t="shared" ca="1" si="240"/>
        <v>75.911469862530851</v>
      </c>
      <c r="RE81">
        <f t="shared" ca="1" si="240"/>
        <v>74.121427564328513</v>
      </c>
      <c r="RF81">
        <f t="shared" ca="1" si="240"/>
        <v>72.723528375044069</v>
      </c>
      <c r="RG81">
        <f t="shared" ca="1" si="240"/>
        <v>74.45775114557631</v>
      </c>
      <c r="RH81">
        <f t="shared" ca="1" si="240"/>
        <v>74.416175537539658</v>
      </c>
      <c r="RI81">
        <f t="shared" ca="1" si="240"/>
        <v>72.453024321466344</v>
      </c>
      <c r="RJ81">
        <f t="shared" ca="1" si="240"/>
        <v>74.906679591117381</v>
      </c>
      <c r="RK81">
        <f t="shared" ca="1" si="240"/>
        <v>74.443045470567512</v>
      </c>
      <c r="RL81">
        <f t="shared" ca="1" si="240"/>
        <v>73.803570673246384</v>
      </c>
      <c r="RM81">
        <f t="shared" ca="1" si="240"/>
        <v>73.803570673246384</v>
      </c>
      <c r="RN81">
        <f t="shared" ca="1" si="240"/>
        <v>72.723528375044069</v>
      </c>
      <c r="RO81">
        <f t="shared" ca="1" si="240"/>
        <v>75.911469862530851</v>
      </c>
      <c r="RP81">
        <f t="shared" ca="1" si="240"/>
        <v>74.906679591117381</v>
      </c>
      <c r="RQ81">
        <f t="shared" ca="1" si="240"/>
        <v>75.911469862530851</v>
      </c>
      <c r="RR81">
        <f t="shared" ca="1" si="240"/>
        <v>75.752499118787455</v>
      </c>
      <c r="RS81">
        <f t="shared" ca="1" si="240"/>
        <v>72.723528375044069</v>
      </c>
      <c r="RT81">
        <f t="shared" ca="1" si="240"/>
        <v>76.251406415227351</v>
      </c>
      <c r="RU81">
        <f t="shared" ca="1" si="240"/>
        <v>74.45775114557631</v>
      </c>
      <c r="RV81">
        <f t="shared" ca="1" si="240"/>
        <v>74.45775114557631</v>
      </c>
      <c r="RW81">
        <f t="shared" ca="1" si="240"/>
        <v>74.240398308071917</v>
      </c>
      <c r="RX81">
        <f t="shared" ca="1" si="240"/>
        <v>76.251406415227351</v>
      </c>
      <c r="RY81">
        <f t="shared" ca="1" si="240"/>
        <v>75.330398308071906</v>
      </c>
      <c r="RZ81">
        <f t="shared" ca="1" si="240"/>
        <v>72.723528375044069</v>
      </c>
      <c r="SA81">
        <f t="shared" ca="1" si="240"/>
        <v>74.416175537539658</v>
      </c>
      <c r="SB81">
        <f t="shared" ca="1" si="240"/>
        <v>73.129894254494189</v>
      </c>
      <c r="SC81">
        <f t="shared" ca="1" si="240"/>
        <v>73.258297497356352</v>
      </c>
      <c r="SD81">
        <f t="shared" ca="1" si="240"/>
        <v>72.453024321466344</v>
      </c>
      <c r="SE81">
        <f t="shared" ca="1" si="240"/>
        <v>75.330398308071906</v>
      </c>
      <c r="SF81">
        <f t="shared" ca="1" si="240"/>
        <v>72.723528375044069</v>
      </c>
      <c r="SG81">
        <f t="shared" ca="1" si="240"/>
        <v>75.752499118787455</v>
      </c>
      <c r="SH81">
        <f t="shared" ca="1" si="240"/>
        <v>72.453024321466344</v>
      </c>
      <c r="SI81">
        <f t="shared" ca="1" si="240"/>
        <v>74.585692633063104</v>
      </c>
      <c r="SJ81">
        <f t="shared" ca="1" si="240"/>
        <v>73.129894254494189</v>
      </c>
      <c r="SK81">
        <f t="shared" ca="1" si="240"/>
        <v>76.251406415227351</v>
      </c>
      <c r="SL81">
        <f t="shared" ca="1" si="240"/>
        <v>72.723528375044069</v>
      </c>
      <c r="SM81">
        <f t="shared" ca="1" si="240"/>
        <v>72.723528375044069</v>
      </c>
      <c r="SN81">
        <f t="shared" ca="1" si="240"/>
        <v>76.251406415227351</v>
      </c>
      <c r="SO81">
        <f t="shared" ca="1" si="240"/>
        <v>73.129894254494189</v>
      </c>
      <c r="SP81">
        <f t="shared" ca="1" si="240"/>
        <v>72.453024321466344</v>
      </c>
      <c r="SQ81">
        <f t="shared" ca="1" si="240"/>
        <v>74.906679591117381</v>
      </c>
      <c r="SR81">
        <f t="shared" ca="1" si="240"/>
        <v>75.752499118787455</v>
      </c>
      <c r="SS81">
        <f t="shared" ca="1" si="240"/>
        <v>74.45775114557631</v>
      </c>
      <c r="ST81">
        <f t="shared" ca="1" si="240"/>
        <v>73.803570673246384</v>
      </c>
      <c r="SU81">
        <f t="shared" ca="1" si="240"/>
        <v>74.585692633063104</v>
      </c>
      <c r="SV81">
        <f t="shared" ca="1" si="240"/>
        <v>75.911469862530851</v>
      </c>
      <c r="SW81">
        <f t="shared" ca="1" si="240"/>
        <v>75.330398308071906</v>
      </c>
      <c r="SX81">
        <f t="shared" ca="1" si="240"/>
        <v>74.45775114557631</v>
      </c>
      <c r="SY81">
        <f t="shared" ca="1" si="240"/>
        <v>74.45775114557631</v>
      </c>
      <c r="SZ81">
        <f t="shared" ca="1" si="240"/>
        <v>73.129894254494189</v>
      </c>
      <c r="TA81">
        <f t="shared" ca="1" si="240"/>
        <v>74.585692633063104</v>
      </c>
      <c r="TB81">
        <f t="shared" ca="1" si="240"/>
        <v>72.453024321466344</v>
      </c>
      <c r="TC81">
        <f t="shared" ca="1" si="240"/>
        <v>73.129894254494189</v>
      </c>
      <c r="TD81">
        <f t="shared" ca="1" si="240"/>
        <v>74.906679591117381</v>
      </c>
      <c r="TE81">
        <f t="shared" ca="1" si="240"/>
        <v>74.906679591117381</v>
      </c>
      <c r="TF81">
        <f t="shared" ca="1" si="240"/>
        <v>73.129894254494189</v>
      </c>
      <c r="TG81">
        <f t="shared" ca="1" si="240"/>
        <v>74.45775114557631</v>
      </c>
      <c r="TH81">
        <f t="shared" ca="1" si="240"/>
        <v>72.723528375044069</v>
      </c>
      <c r="TI81">
        <f t="shared" ca="1" si="240"/>
        <v>76.251406415227351</v>
      </c>
      <c r="TJ81">
        <f t="shared" ca="1" si="240"/>
        <v>74.443045470567512</v>
      </c>
      <c r="TK81">
        <f t="shared" ca="1" si="240"/>
        <v>74.283314240394787</v>
      </c>
      <c r="TL81">
        <f t="shared" ca="1" si="240"/>
        <v>73.803570673246384</v>
      </c>
      <c r="TM81">
        <f t="shared" ca="1" si="234"/>
        <v>73.129894254494189</v>
      </c>
      <c r="TN81">
        <f t="shared" ca="1" si="234"/>
        <v>74.585692633063104</v>
      </c>
      <c r="TO81">
        <f t="shared" ca="1" si="234"/>
        <v>74.906679591117381</v>
      </c>
      <c r="TP81">
        <f t="shared" ca="1" si="234"/>
        <v>74.416175537539658</v>
      </c>
      <c r="TQ81">
        <f t="shared" ca="1" si="234"/>
        <v>75.911469862530851</v>
      </c>
      <c r="TR81">
        <f t="shared" ca="1" si="228"/>
        <v>74.240398308071917</v>
      </c>
      <c r="TS81">
        <f t="shared" ca="1" si="228"/>
        <v>73.605103983080724</v>
      </c>
      <c r="TT81">
        <f t="shared" ca="1" si="228"/>
        <v>73.605103983080724</v>
      </c>
      <c r="TU81">
        <f t="shared" ca="1" si="228"/>
        <v>74.416175537539658</v>
      </c>
      <c r="TV81">
        <f t="shared" ca="1" si="228"/>
        <v>73.803570673246384</v>
      </c>
      <c r="TW81">
        <f t="shared" ca="1" si="228"/>
        <v>73.129894254494189</v>
      </c>
      <c r="TX81">
        <f t="shared" ca="1" si="228"/>
        <v>74.121427564328513</v>
      </c>
      <c r="TY81">
        <f t="shared" ca="1" si="228"/>
        <v>74.45775114557631</v>
      </c>
      <c r="TZ81">
        <f t="shared" ca="1" si="228"/>
        <v>73.803570673246384</v>
      </c>
      <c r="UA81">
        <f t="shared" ca="1" si="228"/>
        <v>73.605103983080724</v>
      </c>
      <c r="UB81">
        <f t="shared" ca="1" si="228"/>
        <v>73.605103983080724</v>
      </c>
      <c r="UC81">
        <f t="shared" ca="1" si="228"/>
        <v>74.121427564328513</v>
      </c>
      <c r="UD81">
        <f t="shared" ca="1" si="228"/>
        <v>73.129894254494189</v>
      </c>
      <c r="UE81">
        <f t="shared" ca="1" si="228"/>
        <v>74.45775114557631</v>
      </c>
      <c r="UF81">
        <f t="shared" ca="1" si="228"/>
        <v>72.723528375044069</v>
      </c>
      <c r="UG81">
        <f t="shared" ca="1" si="228"/>
        <v>73.384599929502997</v>
      </c>
      <c r="UH81">
        <f t="shared" ca="1" si="228"/>
        <v>73.605103983080724</v>
      </c>
      <c r="UI81">
        <f t="shared" ca="1" si="228"/>
        <v>74.121427564328513</v>
      </c>
      <c r="UJ81">
        <f t="shared" ca="1" si="228"/>
        <v>75.752499118787455</v>
      </c>
      <c r="UK81">
        <f t="shared" ca="1" si="228"/>
        <v>74.416175537539658</v>
      </c>
      <c r="UL81">
        <f t="shared" ca="1" si="228"/>
        <v>74.283314240394787</v>
      </c>
      <c r="UM81">
        <f t="shared" ca="1" si="228"/>
        <v>75.330398308071906</v>
      </c>
      <c r="UN81">
        <f t="shared" ca="1" si="228"/>
        <v>75.911469862530851</v>
      </c>
      <c r="UO81">
        <f t="shared" ca="1" si="228"/>
        <v>76.251406415227351</v>
      </c>
      <c r="UP81">
        <f t="shared" ca="1" si="228"/>
        <v>74.121427564328513</v>
      </c>
      <c r="UQ81">
        <f t="shared" ca="1" si="228"/>
        <v>73.679326753612969</v>
      </c>
      <c r="UR81">
        <f t="shared" ca="1" si="228"/>
        <v>74.240398308071917</v>
      </c>
      <c r="US81">
        <f t="shared" ca="1" si="228"/>
        <v>75.752499118787455</v>
      </c>
      <c r="UT81">
        <f t="shared" ca="1" si="228"/>
        <v>73.605103983080724</v>
      </c>
      <c r="UU81">
        <f t="shared" ca="1" si="228"/>
        <v>73.384599929502997</v>
      </c>
      <c r="UV81">
        <f t="shared" ca="1" si="228"/>
        <v>74.121427564328513</v>
      </c>
      <c r="UW81">
        <f t="shared" ca="1" si="228"/>
        <v>75.911469862530851</v>
      </c>
      <c r="UX81">
        <f t="shared" ca="1" si="228"/>
        <v>75.752499118787455</v>
      </c>
      <c r="UY81">
        <f t="shared" ca="1" si="228"/>
        <v>74.45775114557631</v>
      </c>
      <c r="UZ81">
        <f t="shared" ca="1" si="228"/>
        <v>72.453024321466344</v>
      </c>
      <c r="VA81">
        <f t="shared" ca="1" si="228"/>
        <v>74.283314240394787</v>
      </c>
      <c r="VB81">
        <f t="shared" ca="1" si="228"/>
        <v>74.45775114557631</v>
      </c>
      <c r="VC81">
        <f t="shared" ca="1" si="228"/>
        <v>74.906679591117381</v>
      </c>
      <c r="VD81">
        <f t="shared" ca="1" si="228"/>
        <v>75.330398308071906</v>
      </c>
      <c r="VE81">
        <f t="shared" ca="1" si="228"/>
        <v>75.752499118787455</v>
      </c>
      <c r="VF81">
        <f t="shared" ca="1" si="228"/>
        <v>75.330398308071906</v>
      </c>
      <c r="VG81">
        <f t="shared" ca="1" si="228"/>
        <v>74.443045470567512</v>
      </c>
      <c r="VH81">
        <f t="shared" ca="1" si="228"/>
        <v>73.605103983080724</v>
      </c>
      <c r="VI81">
        <f t="shared" ca="1" si="228"/>
        <v>74.443045470567512</v>
      </c>
      <c r="VJ81">
        <f t="shared" ca="1" si="228"/>
        <v>74.906679591117381</v>
      </c>
      <c r="VK81">
        <f t="shared" ca="1" si="228"/>
        <v>76.251406415227351</v>
      </c>
      <c r="VL81">
        <f t="shared" ca="1" si="228"/>
        <v>75.330398308071906</v>
      </c>
      <c r="VM81">
        <f t="shared" ca="1" si="228"/>
        <v>74.906679591117381</v>
      </c>
      <c r="VN81">
        <f t="shared" ca="1" si="228"/>
        <v>75.911469862530851</v>
      </c>
      <c r="VO81">
        <f t="shared" ca="1" si="228"/>
        <v>75.330398308071906</v>
      </c>
      <c r="VP81">
        <f t="shared" ca="1" si="228"/>
        <v>72.723528375044069</v>
      </c>
      <c r="VQ81">
        <f t="shared" ca="1" si="228"/>
        <v>75.330398308071906</v>
      </c>
      <c r="VR81">
        <f t="shared" ca="1" si="228"/>
        <v>74.283314240394787</v>
      </c>
      <c r="VS81">
        <f t="shared" ca="1" si="228"/>
        <v>73.384599929502997</v>
      </c>
      <c r="VT81">
        <f t="shared" ca="1" si="228"/>
        <v>73.679326753612969</v>
      </c>
      <c r="VU81">
        <f t="shared" ca="1" si="228"/>
        <v>73.679326753612969</v>
      </c>
      <c r="VV81">
        <f t="shared" ca="1" si="228"/>
        <v>72.453024321466344</v>
      </c>
      <c r="VW81">
        <f t="shared" ca="1" si="221"/>
        <v>74.443045470567512</v>
      </c>
      <c r="VX81">
        <f t="shared" ca="1" si="221"/>
        <v>74.45775114557631</v>
      </c>
      <c r="VY81">
        <f t="shared" ca="1" si="241"/>
        <v>73.258297497356352</v>
      </c>
      <c r="VZ81">
        <f t="shared" ca="1" si="241"/>
        <v>75.330398308071906</v>
      </c>
      <c r="WA81">
        <f t="shared" ca="1" si="241"/>
        <v>72.453024321466344</v>
      </c>
      <c r="WB81">
        <f t="shared" ca="1" si="241"/>
        <v>74.45775114557631</v>
      </c>
      <c r="WC81">
        <f t="shared" ca="1" si="241"/>
        <v>75.911469862530851</v>
      </c>
      <c r="WD81">
        <f t="shared" ca="1" si="241"/>
        <v>74.906679591117381</v>
      </c>
      <c r="WE81">
        <f t="shared" ca="1" si="241"/>
        <v>74.443045470567512</v>
      </c>
      <c r="WF81">
        <f t="shared" ca="1" si="241"/>
        <v>74.443045470567512</v>
      </c>
      <c r="WG81">
        <f t="shared" ca="1" si="241"/>
        <v>74.240398308071917</v>
      </c>
      <c r="WH81">
        <f t="shared" ca="1" si="241"/>
        <v>73.803570673246384</v>
      </c>
      <c r="WI81">
        <f t="shared" ca="1" si="241"/>
        <v>73.384599929502997</v>
      </c>
      <c r="WJ81">
        <f t="shared" ca="1" si="241"/>
        <v>74.45775114557631</v>
      </c>
      <c r="WK81">
        <f t="shared" ca="1" si="241"/>
        <v>75.330398308071906</v>
      </c>
      <c r="WL81">
        <f t="shared" ca="1" si="241"/>
        <v>73.129894254494189</v>
      </c>
      <c r="WM81">
        <f t="shared" ca="1" si="241"/>
        <v>74.416175537539658</v>
      </c>
      <c r="WN81">
        <f t="shared" ca="1" si="241"/>
        <v>73.258297497356352</v>
      </c>
      <c r="WO81">
        <f t="shared" ca="1" si="241"/>
        <v>74.443045470567512</v>
      </c>
      <c r="WP81">
        <f t="shared" ca="1" si="241"/>
        <v>75.752499118787455</v>
      </c>
      <c r="WQ81">
        <f t="shared" ca="1" si="241"/>
        <v>74.283314240394787</v>
      </c>
      <c r="WR81">
        <f t="shared" ca="1" si="241"/>
        <v>75.911469862530851</v>
      </c>
      <c r="WS81">
        <f t="shared" ca="1" si="241"/>
        <v>72.453024321466344</v>
      </c>
      <c r="WT81">
        <f t="shared" ca="1" si="241"/>
        <v>73.803570673246384</v>
      </c>
      <c r="WU81">
        <f t="shared" ca="1" si="241"/>
        <v>76.251406415227351</v>
      </c>
      <c r="WV81">
        <f t="shared" ca="1" si="241"/>
        <v>74.443045470567512</v>
      </c>
      <c r="WW81">
        <f t="shared" ca="1" si="241"/>
        <v>73.803570673246384</v>
      </c>
      <c r="WX81">
        <f t="shared" ca="1" si="241"/>
        <v>73.679326753612969</v>
      </c>
      <c r="WY81">
        <f t="shared" ca="1" si="241"/>
        <v>74.416175537539658</v>
      </c>
      <c r="WZ81">
        <f t="shared" ca="1" si="241"/>
        <v>76.251406415227351</v>
      </c>
      <c r="XA81">
        <f t="shared" ca="1" si="241"/>
        <v>75.330398308071906</v>
      </c>
      <c r="XB81">
        <f t="shared" ca="1" si="241"/>
        <v>75.330398308071906</v>
      </c>
      <c r="XC81">
        <f t="shared" ca="1" si="241"/>
        <v>72.453024321466344</v>
      </c>
      <c r="XD81">
        <f t="shared" ca="1" si="241"/>
        <v>74.443045470567512</v>
      </c>
      <c r="XE81">
        <f t="shared" ca="1" si="241"/>
        <v>75.752499118787455</v>
      </c>
      <c r="XF81">
        <f t="shared" ca="1" si="241"/>
        <v>75.330398308071906</v>
      </c>
      <c r="XG81">
        <f t="shared" ca="1" si="241"/>
        <v>74.443045470567512</v>
      </c>
      <c r="XH81">
        <f t="shared" ca="1" si="241"/>
        <v>73.258297497356352</v>
      </c>
      <c r="XI81">
        <f t="shared" ca="1" si="241"/>
        <v>74.283314240394787</v>
      </c>
      <c r="XJ81">
        <f t="shared" ca="1" si="241"/>
        <v>74.443045470567512</v>
      </c>
      <c r="XK81">
        <f t="shared" ca="1" si="241"/>
        <v>73.605103983080724</v>
      </c>
      <c r="XL81">
        <f t="shared" ca="1" si="241"/>
        <v>74.416175537539658</v>
      </c>
      <c r="XM81">
        <f t="shared" ca="1" si="241"/>
        <v>73.384599929502997</v>
      </c>
      <c r="XN81">
        <f t="shared" ca="1" si="241"/>
        <v>74.121427564328513</v>
      </c>
      <c r="XO81">
        <f t="shared" ca="1" si="241"/>
        <v>74.416175537539658</v>
      </c>
      <c r="XP81">
        <f t="shared" ca="1" si="241"/>
        <v>74.45775114557631</v>
      </c>
      <c r="XQ81">
        <f t="shared" ca="1" si="241"/>
        <v>74.121427564328513</v>
      </c>
      <c r="XR81">
        <f t="shared" ca="1" si="241"/>
        <v>75.330398308071906</v>
      </c>
      <c r="XS81">
        <f t="shared" ca="1" si="241"/>
        <v>74.240398308071917</v>
      </c>
      <c r="XT81">
        <f t="shared" ca="1" si="241"/>
        <v>73.605103983080724</v>
      </c>
      <c r="XU81">
        <f t="shared" ca="1" si="241"/>
        <v>74.121427564328513</v>
      </c>
      <c r="XV81">
        <f t="shared" ca="1" si="241"/>
        <v>74.906679591117381</v>
      </c>
      <c r="XW81">
        <f t="shared" ca="1" si="241"/>
        <v>73.129894254494189</v>
      </c>
      <c r="XX81">
        <f t="shared" ca="1" si="241"/>
        <v>75.752499118787455</v>
      </c>
      <c r="XY81">
        <f t="shared" ca="1" si="241"/>
        <v>72.453024321466344</v>
      </c>
      <c r="XZ81">
        <f t="shared" ca="1" si="241"/>
        <v>73.679326753612969</v>
      </c>
      <c r="YA81">
        <f t="shared" ca="1" si="241"/>
        <v>73.258297497356352</v>
      </c>
      <c r="YB81">
        <f t="shared" ca="1" si="241"/>
        <v>73.129894254494189</v>
      </c>
      <c r="YC81">
        <f t="shared" ca="1" si="241"/>
        <v>74.585692633063104</v>
      </c>
      <c r="YD81">
        <f t="shared" ca="1" si="241"/>
        <v>74.283314240394787</v>
      </c>
      <c r="YE81">
        <f t="shared" ca="1" si="241"/>
        <v>75.911469862530851</v>
      </c>
      <c r="YF81">
        <f t="shared" ca="1" si="241"/>
        <v>74.45775114557631</v>
      </c>
      <c r="YG81">
        <f t="shared" ca="1" si="241"/>
        <v>74.45775114557631</v>
      </c>
      <c r="YH81">
        <f t="shared" ca="1" si="241"/>
        <v>75.330398308071906</v>
      </c>
      <c r="YI81">
        <f t="shared" ca="1" si="241"/>
        <v>74.443045470567512</v>
      </c>
      <c r="YJ81">
        <f t="shared" ca="1" si="241"/>
        <v>74.416175537539658</v>
      </c>
      <c r="YK81">
        <f t="shared" ca="1" si="235"/>
        <v>73.803570673246384</v>
      </c>
      <c r="YL81">
        <f t="shared" ca="1" si="235"/>
        <v>75.330398308071906</v>
      </c>
      <c r="YM81">
        <f t="shared" ca="1" si="235"/>
        <v>74.906679591117381</v>
      </c>
      <c r="YN81">
        <f t="shared" ca="1" si="235"/>
        <v>74.585692633063104</v>
      </c>
      <c r="YO81">
        <f t="shared" ca="1" si="235"/>
        <v>75.911469862530851</v>
      </c>
      <c r="YP81">
        <f t="shared" ca="1" si="229"/>
        <v>73.679326753612969</v>
      </c>
      <c r="YQ81">
        <f t="shared" ca="1" si="229"/>
        <v>74.45775114557631</v>
      </c>
      <c r="YR81">
        <f t="shared" ca="1" si="229"/>
        <v>74.45775114557631</v>
      </c>
      <c r="YS81">
        <f t="shared" ca="1" si="229"/>
        <v>72.723528375044069</v>
      </c>
      <c r="YT81">
        <f t="shared" ca="1" si="229"/>
        <v>73.605103983080724</v>
      </c>
      <c r="YU81">
        <f t="shared" ca="1" si="229"/>
        <v>74.45775114557631</v>
      </c>
      <c r="YV81">
        <f t="shared" ca="1" si="229"/>
        <v>75.330398308071906</v>
      </c>
      <c r="YW81">
        <f t="shared" ca="1" si="229"/>
        <v>74.906679591117381</v>
      </c>
      <c r="YX81">
        <f t="shared" ca="1" si="229"/>
        <v>75.330398308071906</v>
      </c>
      <c r="YY81">
        <f t="shared" ca="1" si="229"/>
        <v>72.723528375044069</v>
      </c>
      <c r="YZ81">
        <f t="shared" ca="1" si="229"/>
        <v>73.803570673246384</v>
      </c>
      <c r="ZA81">
        <f t="shared" ca="1" si="229"/>
        <v>74.443045470567512</v>
      </c>
      <c r="ZB81">
        <f t="shared" ca="1" si="229"/>
        <v>73.679326753612969</v>
      </c>
      <c r="ZC81">
        <f t="shared" ca="1" si="229"/>
        <v>75.911469862530851</v>
      </c>
      <c r="ZD81">
        <f t="shared" ca="1" si="229"/>
        <v>74.283314240394787</v>
      </c>
      <c r="ZE81">
        <f t="shared" ca="1" si="229"/>
        <v>73.679326753612969</v>
      </c>
      <c r="ZF81">
        <f t="shared" ca="1" si="229"/>
        <v>75.911469862530851</v>
      </c>
      <c r="ZG81">
        <f t="shared" ca="1" si="229"/>
        <v>75.911469862530851</v>
      </c>
      <c r="ZH81">
        <f t="shared" ca="1" si="229"/>
        <v>74.585692633063104</v>
      </c>
      <c r="ZI81">
        <f t="shared" ca="1" si="229"/>
        <v>73.803570673246384</v>
      </c>
      <c r="ZJ81">
        <f t="shared" ca="1" si="229"/>
        <v>74.45775114557631</v>
      </c>
      <c r="ZK81">
        <f t="shared" ca="1" si="229"/>
        <v>73.384599929502997</v>
      </c>
      <c r="ZL81">
        <f t="shared" ca="1" si="229"/>
        <v>73.605103983080724</v>
      </c>
      <c r="ZM81">
        <f t="shared" ca="1" si="229"/>
        <v>73.803570673246384</v>
      </c>
      <c r="ZN81">
        <f t="shared" ca="1" si="229"/>
        <v>72.453024321466344</v>
      </c>
      <c r="ZO81">
        <f t="shared" ca="1" si="229"/>
        <v>75.752499118787455</v>
      </c>
      <c r="ZP81">
        <f t="shared" ca="1" si="229"/>
        <v>75.752499118787455</v>
      </c>
      <c r="ZQ81">
        <f t="shared" ca="1" si="229"/>
        <v>72.453024321466344</v>
      </c>
      <c r="ZR81">
        <f t="shared" ca="1" si="229"/>
        <v>74.45775114557631</v>
      </c>
      <c r="ZS81">
        <f t="shared" ca="1" si="229"/>
        <v>74.906679591117381</v>
      </c>
      <c r="ZT81">
        <f t="shared" ca="1" si="229"/>
        <v>73.384599929502997</v>
      </c>
      <c r="ZU81">
        <f t="shared" ca="1" si="229"/>
        <v>72.453024321466344</v>
      </c>
      <c r="ZV81">
        <f t="shared" ca="1" si="229"/>
        <v>74.240398308071917</v>
      </c>
      <c r="ZW81">
        <f t="shared" ca="1" si="229"/>
        <v>72.453024321466344</v>
      </c>
      <c r="ZX81">
        <f t="shared" ca="1" si="229"/>
        <v>75.330398308071906</v>
      </c>
      <c r="ZY81">
        <f t="shared" ca="1" si="229"/>
        <v>74.585692633063104</v>
      </c>
      <c r="ZZ81">
        <f t="shared" ca="1" si="229"/>
        <v>75.330398308071906</v>
      </c>
      <c r="AAA81">
        <f t="shared" ca="1" si="229"/>
        <v>75.330398308071906</v>
      </c>
      <c r="AAB81">
        <f t="shared" ca="1" si="229"/>
        <v>73.605103983080724</v>
      </c>
      <c r="AAC81">
        <f t="shared" ca="1" si="229"/>
        <v>73.679326753612969</v>
      </c>
      <c r="AAD81">
        <f t="shared" ca="1" si="229"/>
        <v>74.443045470567512</v>
      </c>
      <c r="AAE81">
        <f t="shared" ca="1" si="229"/>
        <v>74.121427564328513</v>
      </c>
      <c r="AAF81">
        <f t="shared" ca="1" si="229"/>
        <v>73.384599929502997</v>
      </c>
      <c r="AAG81">
        <f t="shared" ca="1" si="229"/>
        <v>74.45775114557631</v>
      </c>
      <c r="AAH81">
        <f t="shared" ca="1" si="229"/>
        <v>75.911469862530851</v>
      </c>
      <c r="AAI81">
        <f t="shared" ca="1" si="229"/>
        <v>74.45775114557631</v>
      </c>
      <c r="AAJ81">
        <f t="shared" ca="1" si="229"/>
        <v>75.330398308071906</v>
      </c>
      <c r="AAK81">
        <f t="shared" ca="1" si="229"/>
        <v>75.911469862530851</v>
      </c>
      <c r="AAL81">
        <f t="shared" ca="1" si="229"/>
        <v>73.605103983080724</v>
      </c>
      <c r="AAM81">
        <f t="shared" ca="1" si="229"/>
        <v>72.723528375044069</v>
      </c>
      <c r="AAN81">
        <f t="shared" ca="1" si="229"/>
        <v>73.258297497356352</v>
      </c>
      <c r="AAO81">
        <f t="shared" ca="1" si="229"/>
        <v>74.121427564328513</v>
      </c>
      <c r="AAP81">
        <f t="shared" ca="1" si="229"/>
        <v>73.384599929502997</v>
      </c>
      <c r="AAQ81">
        <f t="shared" ca="1" si="229"/>
        <v>73.258297497356352</v>
      </c>
      <c r="AAR81">
        <f t="shared" ca="1" si="229"/>
        <v>72.723528375044069</v>
      </c>
      <c r="AAS81">
        <f t="shared" ca="1" si="229"/>
        <v>74.240398308071917</v>
      </c>
      <c r="AAT81">
        <f t="shared" ca="1" si="229"/>
        <v>73.129894254494189</v>
      </c>
      <c r="AAU81">
        <f t="shared" ca="1" si="222"/>
        <v>76.251406415227351</v>
      </c>
      <c r="AAV81">
        <f t="shared" ca="1" si="222"/>
        <v>73.803570673246384</v>
      </c>
      <c r="AAW81">
        <f t="shared" ca="1" si="242"/>
        <v>72.723528375044069</v>
      </c>
      <c r="AAX81">
        <f t="shared" ca="1" si="242"/>
        <v>74.240398308071917</v>
      </c>
      <c r="AAY81">
        <f t="shared" ca="1" si="242"/>
        <v>75.330398308071906</v>
      </c>
      <c r="AAZ81">
        <f t="shared" ca="1" si="242"/>
        <v>74.45775114557631</v>
      </c>
      <c r="ABA81">
        <f t="shared" ca="1" si="242"/>
        <v>76.251406415227351</v>
      </c>
      <c r="ABB81">
        <f t="shared" ca="1" si="242"/>
        <v>73.384599929502997</v>
      </c>
      <c r="ABC81">
        <f t="shared" ca="1" si="242"/>
        <v>72.723528375044069</v>
      </c>
      <c r="ABD81">
        <f t="shared" ca="1" si="242"/>
        <v>75.911469862530851</v>
      </c>
      <c r="ABE81">
        <f t="shared" ca="1" si="242"/>
        <v>73.258297497356352</v>
      </c>
      <c r="ABF81">
        <f t="shared" ca="1" si="242"/>
        <v>73.803570673246384</v>
      </c>
      <c r="ABG81">
        <f t="shared" ca="1" si="242"/>
        <v>74.443045470567512</v>
      </c>
      <c r="ABH81">
        <f t="shared" ca="1" si="242"/>
        <v>74.240398308071917</v>
      </c>
      <c r="ABI81">
        <f t="shared" ca="1" si="242"/>
        <v>72.453024321466344</v>
      </c>
      <c r="ABJ81">
        <f t="shared" ca="1" si="242"/>
        <v>74.906679591117381</v>
      </c>
      <c r="ABK81">
        <f t="shared" ca="1" si="242"/>
        <v>74.906679591117381</v>
      </c>
      <c r="ABL81">
        <f t="shared" ca="1" si="242"/>
        <v>74.121427564328513</v>
      </c>
      <c r="ABM81">
        <f t="shared" ca="1" si="242"/>
        <v>74.121427564328513</v>
      </c>
      <c r="ABN81">
        <f t="shared" ca="1" si="242"/>
        <v>76.251406415227351</v>
      </c>
      <c r="ABO81">
        <f t="shared" ca="1" si="242"/>
        <v>73.679326753612969</v>
      </c>
      <c r="ABP81">
        <f t="shared" ca="1" si="242"/>
        <v>73.129894254494189</v>
      </c>
      <c r="ABQ81">
        <f t="shared" ca="1" si="242"/>
        <v>73.129894254494189</v>
      </c>
      <c r="ABR81">
        <f t="shared" ca="1" si="242"/>
        <v>74.443045470567512</v>
      </c>
      <c r="ABS81">
        <f t="shared" ca="1" si="242"/>
        <v>74.585692633063104</v>
      </c>
      <c r="ABT81">
        <f t="shared" ca="1" si="242"/>
        <v>74.585692633063104</v>
      </c>
      <c r="ABU81">
        <f t="shared" ca="1" si="242"/>
        <v>74.45775114557631</v>
      </c>
      <c r="ABV81">
        <f t="shared" ca="1" si="242"/>
        <v>73.384599929502997</v>
      </c>
      <c r="ABW81">
        <f t="shared" ca="1" si="242"/>
        <v>75.911469862530851</v>
      </c>
      <c r="ABX81">
        <f t="shared" ca="1" si="242"/>
        <v>75.330398308071906</v>
      </c>
      <c r="ABY81">
        <f t="shared" ca="1" si="242"/>
        <v>75.911469862530851</v>
      </c>
      <c r="ABZ81">
        <f t="shared" ca="1" si="242"/>
        <v>74.906679591117381</v>
      </c>
      <c r="ACA81">
        <f t="shared" ca="1" si="242"/>
        <v>74.906679591117381</v>
      </c>
      <c r="ACB81">
        <f t="shared" ca="1" si="242"/>
        <v>75.752499118787455</v>
      </c>
      <c r="ACC81">
        <f t="shared" ca="1" si="242"/>
        <v>75.911469862530851</v>
      </c>
      <c r="ACD81">
        <f t="shared" ca="1" si="242"/>
        <v>74.906679591117381</v>
      </c>
      <c r="ACE81">
        <f t="shared" ca="1" si="242"/>
        <v>75.911469862530851</v>
      </c>
      <c r="ACF81">
        <f t="shared" ca="1" si="242"/>
        <v>75.911469862530851</v>
      </c>
      <c r="ACG81">
        <f t="shared" ca="1" si="242"/>
        <v>75.752499118787455</v>
      </c>
      <c r="ACH81">
        <f t="shared" ca="1" si="242"/>
        <v>74.240398308071917</v>
      </c>
      <c r="ACI81">
        <f t="shared" ca="1" si="242"/>
        <v>72.453024321466344</v>
      </c>
      <c r="ACJ81">
        <f t="shared" ca="1" si="242"/>
        <v>74.283314240394787</v>
      </c>
      <c r="ACK81">
        <f t="shared" ca="1" si="242"/>
        <v>73.129894254494189</v>
      </c>
      <c r="ACL81">
        <f t="shared" ca="1" si="242"/>
        <v>72.453024321466344</v>
      </c>
      <c r="ACM81">
        <f t="shared" ca="1" si="242"/>
        <v>75.330398308071906</v>
      </c>
      <c r="ACN81">
        <f t="shared" ca="1" si="242"/>
        <v>73.258297497356352</v>
      </c>
      <c r="ACO81">
        <f t="shared" ca="1" si="242"/>
        <v>74.45775114557631</v>
      </c>
      <c r="ACP81">
        <f t="shared" ca="1" si="242"/>
        <v>74.585692633063104</v>
      </c>
      <c r="ACQ81">
        <f t="shared" ca="1" si="242"/>
        <v>74.443045470567512</v>
      </c>
      <c r="ACR81">
        <f t="shared" ca="1" si="242"/>
        <v>74.443045470567512</v>
      </c>
      <c r="ACS81">
        <f t="shared" ca="1" si="242"/>
        <v>73.258297497356352</v>
      </c>
      <c r="ACT81">
        <f t="shared" ca="1" si="242"/>
        <v>74.283314240394787</v>
      </c>
      <c r="ACU81">
        <f t="shared" ca="1" si="242"/>
        <v>75.911469862530851</v>
      </c>
      <c r="ACV81">
        <f t="shared" ca="1" si="242"/>
        <v>73.605103983080724</v>
      </c>
      <c r="ACW81">
        <f t="shared" ca="1" si="242"/>
        <v>75.752499118787455</v>
      </c>
      <c r="ACX81">
        <f t="shared" ca="1" si="242"/>
        <v>75.752499118787455</v>
      </c>
      <c r="ACY81">
        <f t="shared" ca="1" si="242"/>
        <v>74.416175537539658</v>
      </c>
      <c r="ACZ81">
        <f t="shared" ca="1" si="242"/>
        <v>75.330398308071906</v>
      </c>
      <c r="ADA81">
        <f t="shared" ca="1" si="242"/>
        <v>73.605103983080724</v>
      </c>
      <c r="ADB81">
        <f t="shared" ca="1" si="242"/>
        <v>73.129894254494189</v>
      </c>
      <c r="ADC81">
        <f t="shared" ca="1" si="242"/>
        <v>73.258297497356352</v>
      </c>
      <c r="ADD81">
        <f t="shared" ca="1" si="242"/>
        <v>75.911469862530851</v>
      </c>
      <c r="ADE81">
        <f t="shared" ca="1" si="242"/>
        <v>72.723528375044069</v>
      </c>
      <c r="ADF81">
        <f t="shared" ca="1" si="242"/>
        <v>74.121427564328513</v>
      </c>
      <c r="ADG81">
        <f t="shared" ca="1" si="242"/>
        <v>73.803570673246384</v>
      </c>
      <c r="ADH81">
        <f t="shared" ca="1" si="242"/>
        <v>75.752499118787455</v>
      </c>
      <c r="ADI81">
        <f t="shared" ca="1" si="236"/>
        <v>72.453024321466344</v>
      </c>
      <c r="ADJ81">
        <f t="shared" ca="1" si="236"/>
        <v>74.283314240394787</v>
      </c>
      <c r="ADK81">
        <f t="shared" ca="1" si="236"/>
        <v>73.384599929502997</v>
      </c>
      <c r="ADL81">
        <f t="shared" ca="1" si="236"/>
        <v>73.605103983080724</v>
      </c>
      <c r="ADM81">
        <f t="shared" ca="1" si="236"/>
        <v>75.330398308071906</v>
      </c>
      <c r="ADN81">
        <f t="shared" ca="1" si="230"/>
        <v>75.330398308071906</v>
      </c>
      <c r="ADO81">
        <f t="shared" ca="1" si="230"/>
        <v>74.283314240394787</v>
      </c>
      <c r="ADP81">
        <f t="shared" ca="1" si="230"/>
        <v>73.258297497356352</v>
      </c>
      <c r="ADQ81">
        <f t="shared" ca="1" si="230"/>
        <v>75.911469862530851</v>
      </c>
      <c r="ADR81">
        <f t="shared" ca="1" si="230"/>
        <v>73.384599929502997</v>
      </c>
      <c r="ADS81">
        <f t="shared" ca="1" si="230"/>
        <v>74.416175537539658</v>
      </c>
      <c r="ADT81">
        <f t="shared" ca="1" si="230"/>
        <v>73.605103983080724</v>
      </c>
      <c r="ADU81">
        <f t="shared" ca="1" si="230"/>
        <v>74.585692633063104</v>
      </c>
      <c r="ADV81">
        <f t="shared" ca="1" si="230"/>
        <v>74.45775114557631</v>
      </c>
      <c r="ADW81">
        <f t="shared" ca="1" si="230"/>
        <v>75.911469862530851</v>
      </c>
      <c r="ADX81">
        <f t="shared" ca="1" si="230"/>
        <v>73.803570673246384</v>
      </c>
      <c r="ADY81">
        <f t="shared" ca="1" si="230"/>
        <v>75.752499118787455</v>
      </c>
      <c r="ADZ81">
        <f t="shared" ca="1" si="230"/>
        <v>74.443045470567512</v>
      </c>
      <c r="AEA81">
        <f t="shared" ca="1" si="230"/>
        <v>73.129894254494189</v>
      </c>
      <c r="AEB81">
        <f t="shared" ca="1" si="230"/>
        <v>74.45775114557631</v>
      </c>
      <c r="AEC81">
        <f t="shared" ca="1" si="230"/>
        <v>72.453024321466344</v>
      </c>
      <c r="AED81">
        <f t="shared" ca="1" si="230"/>
        <v>73.679326753612969</v>
      </c>
      <c r="AEE81">
        <f t="shared" ca="1" si="230"/>
        <v>74.906679591117381</v>
      </c>
      <c r="AEF81">
        <f t="shared" ca="1" si="230"/>
        <v>74.906679591117381</v>
      </c>
      <c r="AEG81">
        <f t="shared" ca="1" si="230"/>
        <v>73.129894254494189</v>
      </c>
      <c r="AEH81">
        <f t="shared" ca="1" si="230"/>
        <v>73.129894254494189</v>
      </c>
      <c r="AEI81">
        <f t="shared" ca="1" si="230"/>
        <v>75.911469862530851</v>
      </c>
      <c r="AEJ81">
        <f t="shared" ca="1" si="230"/>
        <v>72.453024321466344</v>
      </c>
      <c r="AEK81">
        <f t="shared" ca="1" si="230"/>
        <v>72.723528375044069</v>
      </c>
      <c r="AEL81">
        <f t="shared" ca="1" si="230"/>
        <v>76.251406415227351</v>
      </c>
      <c r="AEM81">
        <f t="shared" ca="1" si="230"/>
        <v>74.906679591117381</v>
      </c>
      <c r="AEN81">
        <f t="shared" ca="1" si="230"/>
        <v>72.723528375044069</v>
      </c>
      <c r="AEO81">
        <f t="shared" ca="1" si="230"/>
        <v>76.251406415227351</v>
      </c>
      <c r="AEP81">
        <f t="shared" ca="1" si="230"/>
        <v>74.443045470567512</v>
      </c>
      <c r="AEQ81">
        <f t="shared" ca="1" si="230"/>
        <v>75.330398308071906</v>
      </c>
      <c r="AER81">
        <f t="shared" ca="1" si="230"/>
        <v>74.443045470567512</v>
      </c>
      <c r="AES81">
        <f t="shared" ca="1" si="230"/>
        <v>74.240398308071917</v>
      </c>
      <c r="AET81">
        <f t="shared" ca="1" si="230"/>
        <v>74.443045470567512</v>
      </c>
      <c r="AEU81">
        <f t="shared" ca="1" si="230"/>
        <v>74.443045470567512</v>
      </c>
      <c r="AEV81">
        <f t="shared" ca="1" si="230"/>
        <v>74.240398308071917</v>
      </c>
      <c r="AEW81">
        <f t="shared" ca="1" si="230"/>
        <v>75.330398308071906</v>
      </c>
      <c r="AEX81">
        <f t="shared" ca="1" si="230"/>
        <v>74.443045470567512</v>
      </c>
      <c r="AEY81">
        <f t="shared" ca="1" si="230"/>
        <v>75.752499118787455</v>
      </c>
      <c r="AEZ81">
        <f t="shared" ca="1" si="230"/>
        <v>73.605103983080724</v>
      </c>
      <c r="AFA81">
        <f t="shared" ca="1" si="230"/>
        <v>74.906679591117381</v>
      </c>
      <c r="AFB81">
        <f t="shared" ca="1" si="230"/>
        <v>75.330398308071906</v>
      </c>
      <c r="AFC81">
        <f t="shared" ca="1" si="230"/>
        <v>73.384599929502997</v>
      </c>
      <c r="AFD81">
        <f t="shared" ca="1" si="230"/>
        <v>74.283314240394787</v>
      </c>
      <c r="AFE81">
        <f t="shared" ca="1" si="230"/>
        <v>74.585692633063104</v>
      </c>
      <c r="AFF81">
        <f t="shared" ca="1" si="230"/>
        <v>73.679326753612969</v>
      </c>
      <c r="AFG81">
        <f t="shared" ca="1" si="230"/>
        <v>74.121427564328513</v>
      </c>
      <c r="AFH81">
        <f t="shared" ca="1" si="230"/>
        <v>74.906679591117381</v>
      </c>
      <c r="AFI81">
        <f t="shared" ca="1" si="230"/>
        <v>72.723528375044069</v>
      </c>
      <c r="AFJ81">
        <f t="shared" ca="1" si="230"/>
        <v>73.803570673246384</v>
      </c>
      <c r="AFK81">
        <f t="shared" ca="1" si="230"/>
        <v>74.283314240394787</v>
      </c>
      <c r="AFL81">
        <f t="shared" ca="1" si="230"/>
        <v>73.384599929502997</v>
      </c>
      <c r="AFM81">
        <f t="shared" ca="1" si="230"/>
        <v>74.121427564328513</v>
      </c>
      <c r="AFN81">
        <f t="shared" ca="1" si="230"/>
        <v>76.251406415227351</v>
      </c>
      <c r="AFO81">
        <f t="shared" ca="1" si="230"/>
        <v>74.121427564328513</v>
      </c>
      <c r="AFP81">
        <f t="shared" ca="1" si="230"/>
        <v>74.45775114557631</v>
      </c>
      <c r="AFQ81">
        <f t="shared" ca="1" si="230"/>
        <v>74.121427564328513</v>
      </c>
      <c r="AFR81">
        <f t="shared" ca="1" si="230"/>
        <v>74.45775114557631</v>
      </c>
      <c r="AFS81">
        <f t="shared" ca="1" si="223"/>
        <v>73.258297497356352</v>
      </c>
      <c r="AFT81">
        <f t="shared" ca="1" si="223"/>
        <v>74.416175537539658</v>
      </c>
      <c r="AFU81">
        <f t="shared" ca="1" si="243"/>
        <v>73.258297497356352</v>
      </c>
      <c r="AFV81">
        <f t="shared" ca="1" si="243"/>
        <v>72.723528375044069</v>
      </c>
      <c r="AFW81">
        <f t="shared" ca="1" si="243"/>
        <v>75.330398308071906</v>
      </c>
      <c r="AFX81">
        <f t="shared" ca="1" si="243"/>
        <v>74.240398308071917</v>
      </c>
      <c r="AFY81">
        <f t="shared" ca="1" si="243"/>
        <v>73.384599929502997</v>
      </c>
      <c r="AFZ81">
        <f t="shared" ca="1" si="243"/>
        <v>72.453024321466344</v>
      </c>
      <c r="AGA81">
        <f t="shared" ca="1" si="243"/>
        <v>75.911469862530851</v>
      </c>
      <c r="AGB81">
        <f t="shared" ca="1" si="243"/>
        <v>74.283314240394787</v>
      </c>
      <c r="AGC81">
        <f t="shared" ca="1" si="243"/>
        <v>73.384599929502997</v>
      </c>
      <c r="AGD81">
        <f t="shared" ca="1" si="243"/>
        <v>74.416175537539658</v>
      </c>
      <c r="AGE81">
        <f t="shared" ca="1" si="243"/>
        <v>74.283314240394787</v>
      </c>
      <c r="AGF81">
        <f t="shared" ca="1" si="243"/>
        <v>76.251406415227351</v>
      </c>
      <c r="AGG81">
        <f t="shared" ca="1" si="243"/>
        <v>73.129894254494189</v>
      </c>
      <c r="AGH81">
        <f t="shared" ca="1" si="243"/>
        <v>75.752499118787455</v>
      </c>
      <c r="AGI81">
        <f t="shared" ca="1" si="243"/>
        <v>73.803570673246384</v>
      </c>
      <c r="AGJ81">
        <f t="shared" ca="1" si="243"/>
        <v>73.803570673246384</v>
      </c>
      <c r="AGK81">
        <f t="shared" ca="1" si="243"/>
        <v>73.605103983080724</v>
      </c>
      <c r="AGL81">
        <f t="shared" ca="1" si="243"/>
        <v>72.723528375044069</v>
      </c>
      <c r="AGM81">
        <f t="shared" ca="1" si="243"/>
        <v>72.723528375044069</v>
      </c>
      <c r="AGN81">
        <f t="shared" ca="1" si="243"/>
        <v>74.45775114557631</v>
      </c>
      <c r="AGO81">
        <f t="shared" ca="1" si="243"/>
        <v>74.121427564328513</v>
      </c>
      <c r="AGP81">
        <f t="shared" ca="1" si="243"/>
        <v>72.723528375044069</v>
      </c>
      <c r="AGQ81">
        <f t="shared" ca="1" si="243"/>
        <v>74.121427564328513</v>
      </c>
      <c r="AGR81">
        <f t="shared" ca="1" si="243"/>
        <v>73.129894254494189</v>
      </c>
      <c r="AGS81">
        <f t="shared" ca="1" si="243"/>
        <v>73.803570673246384</v>
      </c>
      <c r="AGT81">
        <f t="shared" ca="1" si="243"/>
        <v>74.906679591117381</v>
      </c>
      <c r="AGU81">
        <f t="shared" ca="1" si="243"/>
        <v>74.585692633063104</v>
      </c>
      <c r="AGV81">
        <f t="shared" ca="1" si="243"/>
        <v>73.605103983080724</v>
      </c>
      <c r="AGW81">
        <f t="shared" ca="1" si="243"/>
        <v>74.906679591117381</v>
      </c>
      <c r="AGX81">
        <f t="shared" ca="1" si="243"/>
        <v>74.585692633063104</v>
      </c>
      <c r="AGY81">
        <f t="shared" ca="1" si="243"/>
        <v>73.129894254494189</v>
      </c>
      <c r="AGZ81">
        <f t="shared" ca="1" si="243"/>
        <v>75.911469862530851</v>
      </c>
      <c r="AHA81">
        <f t="shared" ca="1" si="243"/>
        <v>73.605103983080724</v>
      </c>
      <c r="AHB81">
        <f t="shared" ca="1" si="243"/>
        <v>73.129894254494189</v>
      </c>
      <c r="AHC81">
        <f t="shared" ca="1" si="243"/>
        <v>74.240398308071917</v>
      </c>
      <c r="AHD81">
        <f t="shared" ca="1" si="243"/>
        <v>73.605103983080724</v>
      </c>
      <c r="AHE81">
        <f t="shared" ca="1" si="243"/>
        <v>74.45775114557631</v>
      </c>
      <c r="AHF81">
        <f t="shared" ca="1" si="243"/>
        <v>74.240398308071917</v>
      </c>
      <c r="AHG81">
        <f t="shared" ca="1" si="243"/>
        <v>75.752499118787455</v>
      </c>
      <c r="AHH81">
        <f t="shared" ca="1" si="243"/>
        <v>72.723528375044069</v>
      </c>
      <c r="AHI81">
        <f t="shared" ca="1" si="243"/>
        <v>73.605103983080724</v>
      </c>
      <c r="AHJ81">
        <f t="shared" ca="1" si="243"/>
        <v>73.384599929502997</v>
      </c>
      <c r="AHK81">
        <f t="shared" ca="1" si="243"/>
        <v>74.906679591117381</v>
      </c>
      <c r="AHL81">
        <f t="shared" ca="1" si="243"/>
        <v>74.283314240394787</v>
      </c>
      <c r="AHM81">
        <f t="shared" ca="1" si="243"/>
        <v>73.605103983080724</v>
      </c>
      <c r="AHN81">
        <f t="shared" ca="1" si="243"/>
        <v>74.121427564328513</v>
      </c>
      <c r="AHO81">
        <f t="shared" ca="1" si="243"/>
        <v>74.240398308071917</v>
      </c>
      <c r="AHP81">
        <f t="shared" ca="1" si="243"/>
        <v>75.752499118787455</v>
      </c>
      <c r="AHQ81">
        <f t="shared" ca="1" si="243"/>
        <v>73.258297497356352</v>
      </c>
      <c r="AHR81">
        <f t="shared" ca="1" si="243"/>
        <v>73.803570673246384</v>
      </c>
      <c r="AHS81">
        <f t="shared" ca="1" si="243"/>
        <v>73.129894254494189</v>
      </c>
      <c r="AHT81">
        <f t="shared" ca="1" si="243"/>
        <v>74.585692633063104</v>
      </c>
      <c r="AHU81">
        <f t="shared" ca="1" si="243"/>
        <v>73.679326753612969</v>
      </c>
      <c r="AHV81">
        <f t="shared" ca="1" si="243"/>
        <v>75.911469862530851</v>
      </c>
      <c r="AHW81">
        <f t="shared" ca="1" si="243"/>
        <v>72.723528375044069</v>
      </c>
      <c r="AHX81">
        <f t="shared" ca="1" si="243"/>
        <v>74.906679591117381</v>
      </c>
      <c r="AHY81">
        <f t="shared" ca="1" si="243"/>
        <v>72.453024321466344</v>
      </c>
      <c r="AHZ81">
        <f t="shared" ca="1" si="243"/>
        <v>74.283314240394787</v>
      </c>
      <c r="AIA81">
        <f t="shared" ca="1" si="243"/>
        <v>74.443045470567512</v>
      </c>
      <c r="AIB81">
        <f t="shared" ca="1" si="243"/>
        <v>74.240398308071917</v>
      </c>
      <c r="AIC81">
        <f t="shared" ca="1" si="243"/>
        <v>76.251406415227351</v>
      </c>
      <c r="AID81">
        <f t="shared" ca="1" si="243"/>
        <v>72.453024321466344</v>
      </c>
      <c r="AIE81">
        <f t="shared" ca="1" si="243"/>
        <v>75.752499118787455</v>
      </c>
      <c r="AIF81">
        <f t="shared" ca="1" si="243"/>
        <v>72.453024321466344</v>
      </c>
      <c r="AIG81">
        <f t="shared" ca="1" si="237"/>
        <v>72.723528375044069</v>
      </c>
      <c r="AIH81">
        <f t="shared" ca="1" si="237"/>
        <v>73.129894254494189</v>
      </c>
      <c r="AII81">
        <f t="shared" ca="1" si="237"/>
        <v>73.679326753612969</v>
      </c>
      <c r="AIJ81">
        <f t="shared" ca="1" si="237"/>
        <v>74.443045470567512</v>
      </c>
      <c r="AIK81">
        <f t="shared" ca="1" si="237"/>
        <v>72.453024321466344</v>
      </c>
      <c r="AIL81">
        <f t="shared" ca="1" si="231"/>
        <v>74.906679591117381</v>
      </c>
      <c r="AIM81">
        <f t="shared" ca="1" si="231"/>
        <v>74.443045470567512</v>
      </c>
      <c r="AIN81">
        <f t="shared" ca="1" si="231"/>
        <v>74.121427564328513</v>
      </c>
      <c r="AIO81">
        <f t="shared" ca="1" si="231"/>
        <v>74.45775114557631</v>
      </c>
      <c r="AIP81">
        <f t="shared" ca="1" si="231"/>
        <v>73.384599929502997</v>
      </c>
      <c r="AIQ81">
        <f t="shared" ca="1" si="231"/>
        <v>75.911469862530851</v>
      </c>
      <c r="AIR81">
        <f t="shared" ca="1" si="231"/>
        <v>76.251406415227351</v>
      </c>
      <c r="AIS81">
        <f t="shared" ca="1" si="231"/>
        <v>72.723528375044069</v>
      </c>
      <c r="AIT81">
        <f t="shared" ca="1" si="231"/>
        <v>74.45775114557631</v>
      </c>
      <c r="AIU81">
        <f t="shared" ca="1" si="231"/>
        <v>74.240398308071917</v>
      </c>
      <c r="AIV81">
        <f t="shared" ca="1" si="231"/>
        <v>74.283314240394787</v>
      </c>
      <c r="AIW81">
        <f t="shared" ca="1" si="231"/>
        <v>74.45775114557631</v>
      </c>
      <c r="AIX81">
        <f t="shared" ca="1" si="231"/>
        <v>75.752499118787455</v>
      </c>
      <c r="AIY81">
        <f t="shared" ca="1" si="231"/>
        <v>73.679326753612969</v>
      </c>
      <c r="AIZ81">
        <f t="shared" ca="1" si="231"/>
        <v>74.121427564328513</v>
      </c>
      <c r="AJA81">
        <f t="shared" ca="1" si="231"/>
        <v>75.911469862530851</v>
      </c>
      <c r="AJB81">
        <f t="shared" ca="1" si="231"/>
        <v>74.45775114557631</v>
      </c>
      <c r="AJC81">
        <f t="shared" ca="1" si="231"/>
        <v>73.605103983080724</v>
      </c>
      <c r="AJD81">
        <f t="shared" ca="1" si="231"/>
        <v>73.258297497356352</v>
      </c>
      <c r="AJE81">
        <f t="shared" ca="1" si="231"/>
        <v>73.605103983080724</v>
      </c>
      <c r="AJF81">
        <f t="shared" ca="1" si="231"/>
        <v>76.251406415227351</v>
      </c>
      <c r="AJG81">
        <f t="shared" ca="1" si="231"/>
        <v>73.605103983080724</v>
      </c>
      <c r="AJH81">
        <f t="shared" ca="1" si="231"/>
        <v>74.906679591117381</v>
      </c>
      <c r="AJI81">
        <f t="shared" ca="1" si="231"/>
        <v>73.803570673246384</v>
      </c>
      <c r="AJJ81">
        <f t="shared" ca="1" si="231"/>
        <v>73.679326753612969</v>
      </c>
      <c r="AJK81">
        <f t="shared" ca="1" si="231"/>
        <v>73.605103983080724</v>
      </c>
      <c r="AJL81">
        <f t="shared" ca="1" si="231"/>
        <v>73.384599929502997</v>
      </c>
      <c r="AJM81">
        <f t="shared" ca="1" si="231"/>
        <v>74.443045470567512</v>
      </c>
      <c r="AJN81">
        <f t="shared" ca="1" si="231"/>
        <v>74.240398308071917</v>
      </c>
      <c r="AJO81">
        <f t="shared" ca="1" si="231"/>
        <v>74.45775114557631</v>
      </c>
      <c r="AJP81">
        <f t="shared" ca="1" si="231"/>
        <v>74.121427564328513</v>
      </c>
      <c r="AJQ81">
        <f t="shared" ca="1" si="231"/>
        <v>73.384599929502997</v>
      </c>
      <c r="AJR81">
        <f t="shared" ca="1" si="231"/>
        <v>76.251406415227351</v>
      </c>
      <c r="AJS81">
        <f t="shared" ca="1" si="231"/>
        <v>76.251406415227351</v>
      </c>
      <c r="AJT81">
        <f t="shared" ca="1" si="231"/>
        <v>74.906679591117381</v>
      </c>
      <c r="AJU81">
        <f t="shared" ca="1" si="231"/>
        <v>73.129894254494189</v>
      </c>
      <c r="AJV81">
        <f t="shared" ca="1" si="231"/>
        <v>74.240398308071917</v>
      </c>
      <c r="AJW81">
        <f t="shared" ca="1" si="231"/>
        <v>73.384599929502997</v>
      </c>
      <c r="AJX81">
        <f t="shared" ca="1" si="231"/>
        <v>72.723528375044069</v>
      </c>
      <c r="AJY81">
        <f t="shared" ca="1" si="231"/>
        <v>73.605103983080724</v>
      </c>
      <c r="AJZ81">
        <f t="shared" ca="1" si="231"/>
        <v>73.803570673246384</v>
      </c>
      <c r="AKA81">
        <f t="shared" ca="1" si="231"/>
        <v>73.605103983080724</v>
      </c>
      <c r="AKB81">
        <f t="shared" ca="1" si="231"/>
        <v>74.121427564328513</v>
      </c>
      <c r="AKC81">
        <f t="shared" ca="1" si="231"/>
        <v>73.605103983080724</v>
      </c>
      <c r="AKD81">
        <f t="shared" ca="1" si="231"/>
        <v>74.416175537539658</v>
      </c>
      <c r="AKE81">
        <f t="shared" ca="1" si="231"/>
        <v>72.453024321466344</v>
      </c>
      <c r="AKF81">
        <f t="shared" ca="1" si="231"/>
        <v>74.585692633063104</v>
      </c>
      <c r="AKG81">
        <f t="shared" ca="1" si="231"/>
        <v>74.240398308071917</v>
      </c>
      <c r="AKH81">
        <f t="shared" ca="1" si="231"/>
        <v>74.585692633063104</v>
      </c>
      <c r="AKI81">
        <f t="shared" ca="1" si="231"/>
        <v>73.803570673246384</v>
      </c>
      <c r="AKJ81">
        <f t="shared" ca="1" si="231"/>
        <v>75.330398308071906</v>
      </c>
      <c r="AKK81">
        <f t="shared" ca="1" si="231"/>
        <v>75.752499118787455</v>
      </c>
      <c r="AKL81">
        <f t="shared" ca="1" si="231"/>
        <v>75.330398308071906</v>
      </c>
      <c r="AKM81">
        <f t="shared" ca="1" si="231"/>
        <v>72.723528375044069</v>
      </c>
      <c r="AKN81">
        <f t="shared" ca="1" si="231"/>
        <v>73.384599929502997</v>
      </c>
      <c r="AKO81">
        <f t="shared" ca="1" si="231"/>
        <v>73.384599929502997</v>
      </c>
      <c r="AKP81">
        <f t="shared" ca="1" si="231"/>
        <v>73.384599929502997</v>
      </c>
      <c r="AKQ81">
        <f t="shared" ca="1" si="224"/>
        <v>75.911469862530851</v>
      </c>
      <c r="AKR81">
        <f t="shared" ca="1" si="224"/>
        <v>73.129894254494189</v>
      </c>
      <c r="AKS81">
        <f t="shared" ref="AKS81:ALY85" ca="1" si="247">$C$2+OFFSET($F$2,RANDBETWEEN(1,20),0)</f>
        <v>74.416175537539658</v>
      </c>
      <c r="AKT81">
        <f t="shared" ca="1" si="247"/>
        <v>73.803570673246384</v>
      </c>
      <c r="AKU81">
        <f t="shared" ca="1" si="247"/>
        <v>73.803570673246384</v>
      </c>
      <c r="AKV81">
        <f t="shared" ca="1" si="247"/>
        <v>73.679326753612969</v>
      </c>
      <c r="AKW81">
        <f t="shared" ca="1" si="247"/>
        <v>73.258297497356352</v>
      </c>
      <c r="AKX81">
        <f t="shared" ca="1" si="247"/>
        <v>74.443045470567512</v>
      </c>
      <c r="AKY81">
        <f t="shared" ca="1" si="247"/>
        <v>73.258297497356352</v>
      </c>
      <c r="AKZ81">
        <f t="shared" ca="1" si="247"/>
        <v>75.752499118787455</v>
      </c>
      <c r="ALA81">
        <f t="shared" ca="1" si="247"/>
        <v>73.605103983080724</v>
      </c>
      <c r="ALB81">
        <f t="shared" ca="1" si="247"/>
        <v>72.453024321466344</v>
      </c>
      <c r="ALC81">
        <f t="shared" ca="1" si="247"/>
        <v>74.906679591117381</v>
      </c>
      <c r="ALD81">
        <f t="shared" ca="1" si="247"/>
        <v>72.723528375044069</v>
      </c>
      <c r="ALE81">
        <f t="shared" ca="1" si="247"/>
        <v>72.723528375044069</v>
      </c>
      <c r="ALF81">
        <f t="shared" ca="1" si="247"/>
        <v>73.129894254494189</v>
      </c>
      <c r="ALG81">
        <f t="shared" ca="1" si="247"/>
        <v>73.803570673246384</v>
      </c>
      <c r="ALH81">
        <f t="shared" ca="1" si="247"/>
        <v>76.251406415227351</v>
      </c>
      <c r="ALI81">
        <f t="shared" ca="1" si="247"/>
        <v>74.121427564328513</v>
      </c>
      <c r="ALJ81">
        <f t="shared" ca="1" si="247"/>
        <v>76.251406415227351</v>
      </c>
      <c r="ALK81">
        <f t="shared" ca="1" si="247"/>
        <v>73.679326753612969</v>
      </c>
      <c r="ALL81">
        <f t="shared" ca="1" si="247"/>
        <v>73.605103983080724</v>
      </c>
      <c r="ALM81">
        <f t="shared" ca="1" si="247"/>
        <v>74.443045470567512</v>
      </c>
      <c r="ALN81">
        <f t="shared" ca="1" si="247"/>
        <v>74.443045470567512</v>
      </c>
      <c r="ALO81">
        <f t="shared" ca="1" si="247"/>
        <v>75.330398308071906</v>
      </c>
      <c r="ALP81">
        <f t="shared" ca="1" si="247"/>
        <v>73.384599929502997</v>
      </c>
      <c r="ALQ81">
        <f t="shared" ca="1" si="247"/>
        <v>76.251406415227351</v>
      </c>
      <c r="ALR81">
        <f t="shared" ca="1" si="247"/>
        <v>76.251406415227351</v>
      </c>
      <c r="ALS81">
        <f t="shared" ca="1" si="247"/>
        <v>74.283314240394787</v>
      </c>
      <c r="ALT81">
        <f t="shared" ca="1" si="247"/>
        <v>73.803570673246384</v>
      </c>
      <c r="ALU81">
        <f t="shared" ca="1" si="247"/>
        <v>73.803570673246384</v>
      </c>
      <c r="ALV81">
        <f t="shared" ca="1" si="247"/>
        <v>72.723528375044069</v>
      </c>
      <c r="ALW81">
        <f t="shared" ca="1" si="247"/>
        <v>74.283314240394787</v>
      </c>
      <c r="ALX81">
        <f t="shared" ca="1" si="247"/>
        <v>73.258297497356352</v>
      </c>
      <c r="ALY81">
        <f t="shared" ca="1" si="247"/>
        <v>72.453024321466344</v>
      </c>
    </row>
    <row r="82" spans="2:1013" x14ac:dyDescent="0.2">
      <c r="B82" s="1">
        <v>15</v>
      </c>
      <c r="C82" s="1">
        <v>90.875016743038429</v>
      </c>
      <c r="D82" s="1">
        <v>-1.0250167430384352</v>
      </c>
      <c r="F82" s="1">
        <v>72.5</v>
      </c>
      <c r="G82" s="1">
        <v>93.65</v>
      </c>
      <c r="N82">
        <f t="shared" ca="1" si="176"/>
        <v>73.803570673246384</v>
      </c>
      <c r="O82">
        <f t="shared" ca="1" si="176"/>
        <v>72.453024321466344</v>
      </c>
      <c r="P82">
        <f t="shared" ca="1" si="238"/>
        <v>73.129894254494189</v>
      </c>
      <c r="Q82">
        <f t="shared" ca="1" si="238"/>
        <v>75.752499118787455</v>
      </c>
      <c r="R82">
        <f t="shared" ca="1" si="238"/>
        <v>74.240398308071917</v>
      </c>
      <c r="S82">
        <f t="shared" ca="1" si="238"/>
        <v>73.605103983080724</v>
      </c>
      <c r="T82">
        <f t="shared" ca="1" si="238"/>
        <v>73.258297497356352</v>
      </c>
      <c r="U82">
        <f t="shared" ca="1" si="238"/>
        <v>74.240398308071917</v>
      </c>
      <c r="V82">
        <f t="shared" ca="1" si="238"/>
        <v>75.752499118787455</v>
      </c>
      <c r="W82">
        <f t="shared" ca="1" si="238"/>
        <v>74.585692633063104</v>
      </c>
      <c r="X82">
        <f t="shared" ca="1" si="238"/>
        <v>74.416175537539658</v>
      </c>
      <c r="Y82">
        <f t="shared" ca="1" si="238"/>
        <v>74.121427564328513</v>
      </c>
      <c r="Z82">
        <f t="shared" ca="1" si="238"/>
        <v>73.605103983080724</v>
      </c>
      <c r="AA82">
        <f t="shared" ca="1" si="238"/>
        <v>73.803570673246384</v>
      </c>
      <c r="AB82">
        <f t="shared" ca="1" si="238"/>
        <v>74.121427564328513</v>
      </c>
      <c r="AC82">
        <f t="shared" ca="1" si="238"/>
        <v>74.416175537539658</v>
      </c>
      <c r="AD82">
        <f t="shared" ca="1" si="238"/>
        <v>74.121427564328513</v>
      </c>
      <c r="AE82">
        <f t="shared" ca="1" si="238"/>
        <v>73.258297497356352</v>
      </c>
      <c r="AF82">
        <f t="shared" ca="1" si="238"/>
        <v>74.240398308071917</v>
      </c>
      <c r="AG82">
        <f t="shared" ca="1" si="238"/>
        <v>74.416175537539658</v>
      </c>
      <c r="AH82">
        <f t="shared" ca="1" si="238"/>
        <v>72.453024321466344</v>
      </c>
      <c r="AI82">
        <f t="shared" ca="1" si="238"/>
        <v>76.251406415227351</v>
      </c>
      <c r="AJ82">
        <f t="shared" ca="1" si="238"/>
        <v>75.911469862530851</v>
      </c>
      <c r="AK82">
        <f t="shared" ca="1" si="238"/>
        <v>75.330398308071906</v>
      </c>
      <c r="AL82">
        <f t="shared" ca="1" si="238"/>
        <v>74.121427564328513</v>
      </c>
      <c r="AM82">
        <f t="shared" ca="1" si="238"/>
        <v>72.723528375044069</v>
      </c>
      <c r="AN82">
        <f t="shared" ca="1" si="238"/>
        <v>74.585692633063104</v>
      </c>
      <c r="AO82">
        <f t="shared" ca="1" si="238"/>
        <v>74.45775114557631</v>
      </c>
      <c r="AP82">
        <f t="shared" ca="1" si="238"/>
        <v>73.803570673246384</v>
      </c>
      <c r="AQ82">
        <f t="shared" ca="1" si="238"/>
        <v>73.384599929502997</v>
      </c>
      <c r="AR82">
        <f t="shared" ca="1" si="238"/>
        <v>73.679326753612969</v>
      </c>
      <c r="AS82">
        <f t="shared" ca="1" si="238"/>
        <v>75.330398308071906</v>
      </c>
      <c r="AT82">
        <f t="shared" ca="1" si="238"/>
        <v>72.453024321466344</v>
      </c>
      <c r="AU82">
        <f t="shared" ca="1" si="238"/>
        <v>72.453024321466344</v>
      </c>
      <c r="AV82">
        <f t="shared" ca="1" si="238"/>
        <v>74.121427564328513</v>
      </c>
      <c r="AW82">
        <f t="shared" ca="1" si="238"/>
        <v>75.911469862530851</v>
      </c>
      <c r="AX82">
        <f t="shared" ca="1" si="238"/>
        <v>74.121427564328513</v>
      </c>
      <c r="AY82">
        <f t="shared" ca="1" si="238"/>
        <v>73.679326753612969</v>
      </c>
      <c r="AZ82">
        <f t="shared" ca="1" si="238"/>
        <v>72.723528375044069</v>
      </c>
      <c r="BA82">
        <f t="shared" ca="1" si="238"/>
        <v>75.330398308071906</v>
      </c>
      <c r="BB82">
        <f t="shared" ca="1" si="238"/>
        <v>74.121427564328513</v>
      </c>
      <c r="BC82">
        <f t="shared" ca="1" si="238"/>
        <v>75.752499118787455</v>
      </c>
      <c r="BD82">
        <f t="shared" ca="1" si="238"/>
        <v>75.752499118787455</v>
      </c>
      <c r="BE82">
        <f t="shared" ca="1" si="238"/>
        <v>74.585692633063104</v>
      </c>
      <c r="BF82">
        <f t="shared" ca="1" si="238"/>
        <v>72.453024321466344</v>
      </c>
      <c r="BG82">
        <f t="shared" ca="1" si="238"/>
        <v>75.330398308071906</v>
      </c>
      <c r="BH82">
        <f t="shared" ca="1" si="238"/>
        <v>76.251406415227351</v>
      </c>
      <c r="BI82">
        <f t="shared" ca="1" si="238"/>
        <v>74.443045470567512</v>
      </c>
      <c r="BJ82">
        <f t="shared" ca="1" si="238"/>
        <v>76.251406415227351</v>
      </c>
      <c r="BK82">
        <f t="shared" ca="1" si="238"/>
        <v>73.679326753612969</v>
      </c>
      <c r="BL82">
        <f t="shared" ca="1" si="238"/>
        <v>76.251406415227351</v>
      </c>
      <c r="BM82">
        <f t="shared" ca="1" si="238"/>
        <v>74.443045470567512</v>
      </c>
      <c r="BN82">
        <f t="shared" ca="1" si="238"/>
        <v>74.240398308071917</v>
      </c>
      <c r="BO82">
        <f t="shared" ca="1" si="238"/>
        <v>72.723528375044069</v>
      </c>
      <c r="BP82">
        <f t="shared" ca="1" si="238"/>
        <v>76.251406415227351</v>
      </c>
      <c r="BQ82">
        <f t="shared" ca="1" si="238"/>
        <v>74.45775114557631</v>
      </c>
      <c r="BR82">
        <f t="shared" ca="1" si="238"/>
        <v>73.803570673246384</v>
      </c>
      <c r="BS82">
        <f t="shared" ca="1" si="238"/>
        <v>75.911469862530851</v>
      </c>
      <c r="BT82">
        <f t="shared" ca="1" si="238"/>
        <v>74.121427564328513</v>
      </c>
      <c r="BU82">
        <f t="shared" ca="1" si="238"/>
        <v>73.258297497356352</v>
      </c>
      <c r="BV82">
        <f t="shared" ca="1" si="238"/>
        <v>74.45775114557631</v>
      </c>
      <c r="BW82">
        <f t="shared" ca="1" si="238"/>
        <v>74.283314240394787</v>
      </c>
      <c r="BX82">
        <f t="shared" ca="1" si="238"/>
        <v>75.752499118787455</v>
      </c>
      <c r="BY82">
        <f t="shared" ca="1" si="238"/>
        <v>76.251406415227351</v>
      </c>
      <c r="BZ82">
        <f t="shared" ca="1" si="238"/>
        <v>73.679326753612969</v>
      </c>
      <c r="CA82">
        <f t="shared" ca="1" si="238"/>
        <v>76.251406415227351</v>
      </c>
      <c r="CB82">
        <f t="shared" ca="1" si="232"/>
        <v>72.723528375044069</v>
      </c>
      <c r="CC82">
        <f t="shared" ca="1" si="232"/>
        <v>75.911469862530851</v>
      </c>
      <c r="CD82">
        <f t="shared" ca="1" si="232"/>
        <v>73.605103983080724</v>
      </c>
      <c r="CE82">
        <f t="shared" ca="1" si="232"/>
        <v>72.453024321466344</v>
      </c>
      <c r="CF82">
        <f t="shared" ca="1" si="232"/>
        <v>73.258297497356352</v>
      </c>
      <c r="CG82">
        <f t="shared" ca="1" si="232"/>
        <v>74.283314240394787</v>
      </c>
      <c r="CH82">
        <f t="shared" ca="1" si="232"/>
        <v>73.258297497356352</v>
      </c>
      <c r="CI82">
        <f t="shared" ca="1" si="232"/>
        <v>73.384599929502997</v>
      </c>
      <c r="CJ82">
        <f t="shared" ca="1" si="232"/>
        <v>72.453024321466344</v>
      </c>
      <c r="CK82">
        <f t="shared" ca="1" si="232"/>
        <v>73.129894254494189</v>
      </c>
      <c r="CL82">
        <f t="shared" ca="1" si="232"/>
        <v>72.453024321466344</v>
      </c>
      <c r="CM82">
        <f t="shared" ca="1" si="232"/>
        <v>73.803570673246384</v>
      </c>
      <c r="CN82">
        <f t="shared" ca="1" si="232"/>
        <v>74.240398308071917</v>
      </c>
      <c r="CO82">
        <f t="shared" ca="1" si="232"/>
        <v>74.45775114557631</v>
      </c>
      <c r="CP82">
        <f t="shared" ca="1" si="232"/>
        <v>75.752499118787455</v>
      </c>
      <c r="CQ82">
        <f t="shared" ca="1" si="232"/>
        <v>73.605103983080724</v>
      </c>
      <c r="CR82">
        <f t="shared" ca="1" si="232"/>
        <v>73.803570673246384</v>
      </c>
      <c r="CS82">
        <f t="shared" ca="1" si="232"/>
        <v>73.679326753612969</v>
      </c>
      <c r="CT82">
        <f t="shared" ca="1" si="232"/>
        <v>74.121427564328513</v>
      </c>
      <c r="CU82">
        <f t="shared" ca="1" si="232"/>
        <v>74.585692633063104</v>
      </c>
      <c r="CV82">
        <f t="shared" ca="1" si="232"/>
        <v>76.251406415227351</v>
      </c>
      <c r="CW82">
        <f t="shared" ca="1" si="232"/>
        <v>74.121427564328513</v>
      </c>
      <c r="CX82">
        <f t="shared" ca="1" si="232"/>
        <v>75.911469862530851</v>
      </c>
      <c r="CY82">
        <f t="shared" ca="1" si="232"/>
        <v>73.679326753612969</v>
      </c>
      <c r="CZ82">
        <f t="shared" ca="1" si="232"/>
        <v>72.723528375044069</v>
      </c>
      <c r="DA82">
        <f t="shared" ca="1" si="232"/>
        <v>74.240398308071917</v>
      </c>
      <c r="DB82">
        <f t="shared" ca="1" si="232"/>
        <v>74.443045470567512</v>
      </c>
      <c r="DC82">
        <f t="shared" ca="1" si="232"/>
        <v>73.605103983080724</v>
      </c>
      <c r="DD82">
        <f t="shared" ca="1" si="232"/>
        <v>73.605103983080724</v>
      </c>
      <c r="DE82">
        <f t="shared" ca="1" si="232"/>
        <v>74.283314240394787</v>
      </c>
      <c r="DF82">
        <f t="shared" ca="1" si="232"/>
        <v>72.453024321466344</v>
      </c>
      <c r="DG82">
        <f t="shared" ca="1" si="232"/>
        <v>76.251406415227351</v>
      </c>
      <c r="DH82">
        <f t="shared" ca="1" si="232"/>
        <v>76.251406415227351</v>
      </c>
      <c r="DI82">
        <f t="shared" ca="1" si="232"/>
        <v>76.251406415227351</v>
      </c>
      <c r="DJ82">
        <f t="shared" ca="1" si="232"/>
        <v>75.752499118787455</v>
      </c>
      <c r="DK82">
        <f t="shared" ca="1" si="232"/>
        <v>75.330398308071906</v>
      </c>
      <c r="DL82">
        <f t="shared" ca="1" si="232"/>
        <v>75.752499118787455</v>
      </c>
      <c r="DM82">
        <f t="shared" ca="1" si="232"/>
        <v>73.384599929502997</v>
      </c>
      <c r="DN82">
        <f t="shared" ca="1" si="232"/>
        <v>74.906679591117381</v>
      </c>
      <c r="DO82">
        <f t="shared" ca="1" si="232"/>
        <v>73.384599929502997</v>
      </c>
      <c r="DP82">
        <f t="shared" ca="1" si="232"/>
        <v>72.453024321466344</v>
      </c>
      <c r="DQ82">
        <f t="shared" ca="1" si="232"/>
        <v>74.121427564328513</v>
      </c>
      <c r="DR82">
        <f t="shared" ca="1" si="232"/>
        <v>72.723528375044069</v>
      </c>
      <c r="DS82">
        <f t="shared" ca="1" si="232"/>
        <v>73.384599929502997</v>
      </c>
      <c r="DT82">
        <f t="shared" ca="1" si="232"/>
        <v>72.723528375044069</v>
      </c>
      <c r="DU82">
        <f t="shared" ca="1" si="232"/>
        <v>74.240398308071917</v>
      </c>
      <c r="DV82">
        <f t="shared" ca="1" si="232"/>
        <v>74.906679591117381</v>
      </c>
      <c r="DW82">
        <f t="shared" ca="1" si="232"/>
        <v>73.803570673246384</v>
      </c>
      <c r="DX82">
        <f t="shared" ca="1" si="232"/>
        <v>73.258297497356352</v>
      </c>
      <c r="DY82">
        <f t="shared" ca="1" si="232"/>
        <v>74.283314240394787</v>
      </c>
      <c r="DZ82">
        <f t="shared" ca="1" si="232"/>
        <v>74.906679591117381</v>
      </c>
      <c r="EA82">
        <f t="shared" ca="1" si="232"/>
        <v>73.679326753612969</v>
      </c>
      <c r="EB82">
        <f t="shared" ca="1" si="232"/>
        <v>74.585692633063104</v>
      </c>
      <c r="EC82">
        <f t="shared" ca="1" si="232"/>
        <v>73.129894254494189</v>
      </c>
      <c r="ED82">
        <f t="shared" ca="1" si="232"/>
        <v>74.121427564328513</v>
      </c>
      <c r="EE82">
        <f t="shared" ca="1" si="232"/>
        <v>72.723528375044069</v>
      </c>
      <c r="EF82">
        <f t="shared" ca="1" si="232"/>
        <v>74.240398308071917</v>
      </c>
      <c r="EG82">
        <f t="shared" ca="1" si="232"/>
        <v>74.45775114557631</v>
      </c>
      <c r="EH82">
        <f t="shared" ca="1" si="232"/>
        <v>73.679326753612969</v>
      </c>
      <c r="EI82">
        <f t="shared" ca="1" si="232"/>
        <v>74.443045470567512</v>
      </c>
      <c r="EJ82">
        <f t="shared" ca="1" si="232"/>
        <v>74.240398308071917</v>
      </c>
      <c r="EK82">
        <f t="shared" ca="1" si="232"/>
        <v>73.258297497356352</v>
      </c>
      <c r="EL82">
        <f t="shared" ca="1" si="232"/>
        <v>75.752499118787455</v>
      </c>
      <c r="EM82">
        <f t="shared" ca="1" si="185"/>
        <v>74.443045470567512</v>
      </c>
      <c r="EN82">
        <f t="shared" ref="EN82:GY85" ca="1" si="248">$C$2+OFFSET($F$2,RANDBETWEEN(1,20),0)</f>
        <v>73.679326753612969</v>
      </c>
      <c r="EO82">
        <f t="shared" ca="1" si="248"/>
        <v>74.906679591117381</v>
      </c>
      <c r="EP82">
        <f t="shared" ca="1" si="248"/>
        <v>73.384599929502997</v>
      </c>
      <c r="EQ82">
        <f t="shared" ca="1" si="248"/>
        <v>75.911469862530851</v>
      </c>
      <c r="ER82">
        <f t="shared" ca="1" si="248"/>
        <v>72.453024321466344</v>
      </c>
      <c r="ES82">
        <f t="shared" ca="1" si="248"/>
        <v>72.453024321466344</v>
      </c>
      <c r="ET82">
        <f t="shared" ca="1" si="248"/>
        <v>73.129894254494189</v>
      </c>
      <c r="EU82">
        <f t="shared" ca="1" si="248"/>
        <v>74.906679591117381</v>
      </c>
      <c r="EV82">
        <f t="shared" ca="1" si="248"/>
        <v>73.129894254494189</v>
      </c>
      <c r="EW82">
        <f t="shared" ca="1" si="248"/>
        <v>75.752499118787455</v>
      </c>
      <c r="EX82">
        <f t="shared" ca="1" si="248"/>
        <v>73.605103983080724</v>
      </c>
      <c r="EY82">
        <f t="shared" ca="1" si="248"/>
        <v>74.45775114557631</v>
      </c>
      <c r="EZ82">
        <f t="shared" ca="1" si="248"/>
        <v>74.416175537539658</v>
      </c>
      <c r="FA82">
        <f t="shared" ca="1" si="248"/>
        <v>74.443045470567512</v>
      </c>
      <c r="FB82">
        <f t="shared" ca="1" si="248"/>
        <v>73.384599929502997</v>
      </c>
      <c r="FC82">
        <f t="shared" ca="1" si="248"/>
        <v>73.803570673246384</v>
      </c>
      <c r="FD82">
        <f t="shared" ca="1" si="248"/>
        <v>76.251406415227351</v>
      </c>
      <c r="FE82">
        <f t="shared" ca="1" si="248"/>
        <v>73.129894254494189</v>
      </c>
      <c r="FF82">
        <f t="shared" ca="1" si="248"/>
        <v>74.240398308071917</v>
      </c>
      <c r="FG82">
        <f t="shared" ca="1" si="248"/>
        <v>73.605103983080724</v>
      </c>
      <c r="FH82">
        <f t="shared" ca="1" si="248"/>
        <v>75.330398308071906</v>
      </c>
      <c r="FI82">
        <f t="shared" ca="1" si="248"/>
        <v>73.679326753612969</v>
      </c>
      <c r="FJ82">
        <f t="shared" ca="1" si="248"/>
        <v>74.283314240394787</v>
      </c>
      <c r="FK82">
        <f t="shared" ca="1" si="248"/>
        <v>74.416175537539658</v>
      </c>
      <c r="FL82">
        <f t="shared" ca="1" si="248"/>
        <v>75.752499118787455</v>
      </c>
      <c r="FM82">
        <f t="shared" ca="1" si="248"/>
        <v>75.330398308071906</v>
      </c>
      <c r="FN82">
        <f t="shared" ca="1" si="248"/>
        <v>74.283314240394787</v>
      </c>
      <c r="FO82">
        <f t="shared" ca="1" si="248"/>
        <v>72.453024321466344</v>
      </c>
      <c r="FP82">
        <f t="shared" ca="1" si="248"/>
        <v>75.330398308071906</v>
      </c>
      <c r="FQ82">
        <f t="shared" ca="1" si="248"/>
        <v>73.384599929502997</v>
      </c>
      <c r="FR82">
        <f t="shared" ca="1" si="248"/>
        <v>74.240398308071917</v>
      </c>
      <c r="FS82">
        <f t="shared" ca="1" si="248"/>
        <v>73.605103983080724</v>
      </c>
      <c r="FT82">
        <f t="shared" ca="1" si="248"/>
        <v>72.723528375044069</v>
      </c>
      <c r="FU82">
        <f t="shared" ca="1" si="248"/>
        <v>74.585692633063104</v>
      </c>
      <c r="FV82">
        <f t="shared" ca="1" si="248"/>
        <v>74.283314240394787</v>
      </c>
      <c r="FW82">
        <f t="shared" ca="1" si="248"/>
        <v>74.45775114557631</v>
      </c>
      <c r="FX82">
        <f t="shared" ca="1" si="248"/>
        <v>74.45775114557631</v>
      </c>
      <c r="FY82">
        <f t="shared" ca="1" si="248"/>
        <v>74.121427564328513</v>
      </c>
      <c r="FZ82">
        <f t="shared" ca="1" si="248"/>
        <v>73.129894254494189</v>
      </c>
      <c r="GA82">
        <f t="shared" ca="1" si="248"/>
        <v>73.803570673246384</v>
      </c>
      <c r="GB82">
        <f t="shared" ca="1" si="248"/>
        <v>73.384599929502997</v>
      </c>
      <c r="GC82">
        <f t="shared" ca="1" si="248"/>
        <v>74.283314240394787</v>
      </c>
      <c r="GD82">
        <f t="shared" ca="1" si="248"/>
        <v>74.443045470567512</v>
      </c>
      <c r="GE82">
        <f t="shared" ca="1" si="248"/>
        <v>74.906679591117381</v>
      </c>
      <c r="GF82">
        <f t="shared" ca="1" si="248"/>
        <v>74.121427564328513</v>
      </c>
      <c r="GG82">
        <f t="shared" ca="1" si="248"/>
        <v>74.443045470567512</v>
      </c>
      <c r="GH82">
        <f t="shared" ca="1" si="248"/>
        <v>75.911469862530851</v>
      </c>
      <c r="GI82">
        <f t="shared" ca="1" si="248"/>
        <v>73.258297497356352</v>
      </c>
      <c r="GJ82">
        <f t="shared" ca="1" si="248"/>
        <v>74.906679591117381</v>
      </c>
      <c r="GK82">
        <f t="shared" ca="1" si="248"/>
        <v>75.752499118787455</v>
      </c>
      <c r="GL82">
        <f t="shared" ca="1" si="248"/>
        <v>72.453024321466344</v>
      </c>
      <c r="GM82">
        <f t="shared" ca="1" si="248"/>
        <v>74.906679591117381</v>
      </c>
      <c r="GN82">
        <f t="shared" ca="1" si="248"/>
        <v>72.453024321466344</v>
      </c>
      <c r="GO82">
        <f t="shared" ca="1" si="248"/>
        <v>74.443045470567512</v>
      </c>
      <c r="GP82">
        <f t="shared" ca="1" si="248"/>
        <v>73.258297497356352</v>
      </c>
      <c r="GQ82">
        <f t="shared" ca="1" si="248"/>
        <v>75.752499118787455</v>
      </c>
      <c r="GR82">
        <f t="shared" ca="1" si="248"/>
        <v>74.45775114557631</v>
      </c>
      <c r="GS82">
        <f t="shared" ca="1" si="248"/>
        <v>75.752499118787455</v>
      </c>
      <c r="GT82">
        <f t="shared" ca="1" si="248"/>
        <v>74.443045470567512</v>
      </c>
      <c r="GU82">
        <f t="shared" ca="1" si="248"/>
        <v>73.384599929502997</v>
      </c>
      <c r="GV82">
        <f t="shared" ca="1" si="248"/>
        <v>74.443045470567512</v>
      </c>
      <c r="GW82">
        <f t="shared" ca="1" si="248"/>
        <v>74.45775114557631</v>
      </c>
      <c r="GX82">
        <f t="shared" ca="1" si="248"/>
        <v>74.443045470567512</v>
      </c>
      <c r="GY82">
        <f t="shared" ca="1" si="248"/>
        <v>74.240398308071917</v>
      </c>
      <c r="GZ82">
        <f t="shared" ca="1" si="245"/>
        <v>74.906679591117381</v>
      </c>
      <c r="HA82">
        <f t="shared" ca="1" si="245"/>
        <v>74.906679591117381</v>
      </c>
      <c r="HB82">
        <f t="shared" ca="1" si="245"/>
        <v>73.258297497356352</v>
      </c>
      <c r="HC82">
        <f t="shared" ca="1" si="245"/>
        <v>72.723528375044069</v>
      </c>
      <c r="HD82">
        <f t="shared" ca="1" si="245"/>
        <v>74.585692633063104</v>
      </c>
      <c r="HE82">
        <f t="shared" ca="1" si="245"/>
        <v>74.240398308071917</v>
      </c>
      <c r="HF82">
        <f t="shared" ca="1" si="245"/>
        <v>75.911469862530851</v>
      </c>
      <c r="HG82">
        <f t="shared" ca="1" si="245"/>
        <v>74.585692633063104</v>
      </c>
      <c r="HH82">
        <f t="shared" ca="1" si="245"/>
        <v>73.129894254494189</v>
      </c>
      <c r="HI82">
        <f t="shared" ca="1" si="245"/>
        <v>75.911469862530851</v>
      </c>
      <c r="HJ82">
        <f t="shared" ca="1" si="245"/>
        <v>74.121427564328513</v>
      </c>
      <c r="HK82">
        <f t="shared" ca="1" si="245"/>
        <v>73.679326753612969</v>
      </c>
      <c r="HL82">
        <f t="shared" ca="1" si="245"/>
        <v>74.443045470567512</v>
      </c>
      <c r="HM82">
        <f t="shared" ca="1" si="245"/>
        <v>73.384599929502997</v>
      </c>
      <c r="HN82">
        <f t="shared" ca="1" si="245"/>
        <v>73.605103983080724</v>
      </c>
      <c r="HO82">
        <f t="shared" ca="1" si="245"/>
        <v>75.911469862530851</v>
      </c>
      <c r="HP82">
        <f t="shared" ca="1" si="245"/>
        <v>74.585692633063104</v>
      </c>
      <c r="HQ82">
        <f t="shared" ca="1" si="245"/>
        <v>73.258297497356352</v>
      </c>
      <c r="HR82">
        <f t="shared" ca="1" si="245"/>
        <v>74.121427564328513</v>
      </c>
      <c r="HS82">
        <f t="shared" ca="1" si="245"/>
        <v>73.605103983080724</v>
      </c>
      <c r="HT82">
        <f t="shared" ca="1" si="245"/>
        <v>72.453024321466344</v>
      </c>
      <c r="HU82">
        <f t="shared" ca="1" si="245"/>
        <v>74.240398308071917</v>
      </c>
      <c r="HV82">
        <f t="shared" ca="1" si="245"/>
        <v>74.121427564328513</v>
      </c>
      <c r="HW82">
        <f t="shared" ca="1" si="245"/>
        <v>74.416175537539658</v>
      </c>
      <c r="HX82">
        <f t="shared" ca="1" si="245"/>
        <v>74.416175537539658</v>
      </c>
      <c r="HY82">
        <f t="shared" ca="1" si="245"/>
        <v>74.416175537539658</v>
      </c>
      <c r="HZ82">
        <f t="shared" ca="1" si="245"/>
        <v>74.121427564328513</v>
      </c>
      <c r="IA82">
        <f t="shared" ca="1" si="245"/>
        <v>75.911469862530851</v>
      </c>
      <c r="IB82">
        <f t="shared" ca="1" si="245"/>
        <v>73.803570673246384</v>
      </c>
      <c r="IC82">
        <f t="shared" ca="1" si="245"/>
        <v>73.384599929502997</v>
      </c>
      <c r="ID82">
        <f t="shared" ca="1" si="245"/>
        <v>72.723528375044069</v>
      </c>
      <c r="IE82">
        <f t="shared" ca="1" si="245"/>
        <v>74.443045470567512</v>
      </c>
      <c r="IF82">
        <f t="shared" ca="1" si="245"/>
        <v>75.330398308071906</v>
      </c>
      <c r="IG82">
        <f t="shared" ca="1" si="245"/>
        <v>73.129894254494189</v>
      </c>
      <c r="IH82">
        <f t="shared" ca="1" si="245"/>
        <v>72.453024321466344</v>
      </c>
      <c r="II82">
        <f t="shared" ca="1" si="245"/>
        <v>75.330398308071906</v>
      </c>
      <c r="IJ82">
        <f t="shared" ca="1" si="245"/>
        <v>73.605103983080724</v>
      </c>
      <c r="IK82">
        <f t="shared" ca="1" si="245"/>
        <v>74.906679591117381</v>
      </c>
      <c r="IL82">
        <f t="shared" ca="1" si="245"/>
        <v>74.45775114557631</v>
      </c>
      <c r="IM82">
        <f t="shared" ca="1" si="245"/>
        <v>72.453024321466344</v>
      </c>
      <c r="IN82">
        <f t="shared" ca="1" si="245"/>
        <v>73.803570673246384</v>
      </c>
      <c r="IO82">
        <f t="shared" ca="1" si="245"/>
        <v>75.752499118787455</v>
      </c>
      <c r="IP82">
        <f t="shared" ca="1" si="245"/>
        <v>74.240398308071917</v>
      </c>
      <c r="IQ82">
        <f t="shared" ca="1" si="245"/>
        <v>72.723528375044069</v>
      </c>
      <c r="IR82">
        <f t="shared" ca="1" si="245"/>
        <v>74.121427564328513</v>
      </c>
      <c r="IS82">
        <f t="shared" ca="1" si="245"/>
        <v>75.330398308071906</v>
      </c>
      <c r="IT82">
        <f t="shared" ca="1" si="245"/>
        <v>73.384599929502997</v>
      </c>
      <c r="IU82">
        <f t="shared" ca="1" si="245"/>
        <v>74.121427564328513</v>
      </c>
      <c r="IV82">
        <f t="shared" ca="1" si="245"/>
        <v>76.251406415227351</v>
      </c>
      <c r="IW82">
        <f t="shared" ca="1" si="245"/>
        <v>74.906679591117381</v>
      </c>
      <c r="IX82">
        <f t="shared" ca="1" si="245"/>
        <v>74.283314240394787</v>
      </c>
      <c r="IY82">
        <f t="shared" ca="1" si="245"/>
        <v>74.240398308071917</v>
      </c>
      <c r="IZ82">
        <f t="shared" ca="1" si="245"/>
        <v>74.121427564328513</v>
      </c>
      <c r="JA82">
        <f t="shared" ca="1" si="245"/>
        <v>74.240398308071917</v>
      </c>
      <c r="JB82">
        <f t="shared" ca="1" si="245"/>
        <v>73.384599929502997</v>
      </c>
      <c r="JC82">
        <f t="shared" ca="1" si="245"/>
        <v>73.129894254494189</v>
      </c>
      <c r="JD82">
        <f t="shared" ca="1" si="245"/>
        <v>74.585692633063104</v>
      </c>
      <c r="JE82">
        <f t="shared" ca="1" si="245"/>
        <v>74.45775114557631</v>
      </c>
      <c r="JF82">
        <f t="shared" ca="1" si="245"/>
        <v>74.585692633063104</v>
      </c>
      <c r="JG82">
        <f t="shared" ca="1" si="245"/>
        <v>74.283314240394787</v>
      </c>
      <c r="JH82">
        <f t="shared" ca="1" si="245"/>
        <v>74.416175537539658</v>
      </c>
      <c r="JI82">
        <f t="shared" ca="1" si="245"/>
        <v>74.443045470567512</v>
      </c>
      <c r="JJ82">
        <f t="shared" ca="1" si="245"/>
        <v>74.283314240394787</v>
      </c>
      <c r="JK82">
        <f t="shared" ca="1" si="211"/>
        <v>73.803570673246384</v>
      </c>
      <c r="JL82">
        <f t="shared" ca="1" si="211"/>
        <v>74.121427564328513</v>
      </c>
      <c r="JM82">
        <f t="shared" ca="1" si="211"/>
        <v>75.752499118787455</v>
      </c>
      <c r="JN82">
        <f t="shared" ca="1" si="204"/>
        <v>74.906679591117381</v>
      </c>
      <c r="JO82">
        <f t="shared" ref="JO82:LZ85" ca="1" si="249">$C$2+OFFSET($F$2,RANDBETWEEN(1,20),0)</f>
        <v>73.803570673246384</v>
      </c>
      <c r="JP82">
        <f t="shared" ca="1" si="249"/>
        <v>73.258297497356352</v>
      </c>
      <c r="JQ82">
        <f t="shared" ca="1" si="249"/>
        <v>73.384599929502997</v>
      </c>
      <c r="JR82">
        <f t="shared" ca="1" si="249"/>
        <v>74.585692633063104</v>
      </c>
      <c r="JS82">
        <f t="shared" ca="1" si="249"/>
        <v>73.605103983080724</v>
      </c>
      <c r="JT82">
        <f t="shared" ca="1" si="249"/>
        <v>75.330398308071906</v>
      </c>
      <c r="JU82">
        <f t="shared" ca="1" si="249"/>
        <v>73.679326753612969</v>
      </c>
      <c r="JV82">
        <f t="shared" ca="1" si="249"/>
        <v>74.416175537539658</v>
      </c>
      <c r="JW82">
        <f t="shared" ca="1" si="249"/>
        <v>72.453024321466344</v>
      </c>
      <c r="JX82">
        <f t="shared" ca="1" si="249"/>
        <v>74.45775114557631</v>
      </c>
      <c r="JY82">
        <f t="shared" ca="1" si="249"/>
        <v>74.283314240394787</v>
      </c>
      <c r="JZ82">
        <f t="shared" ca="1" si="249"/>
        <v>75.330398308071906</v>
      </c>
      <c r="KA82">
        <f t="shared" ca="1" si="249"/>
        <v>72.453024321466344</v>
      </c>
      <c r="KB82">
        <f t="shared" ca="1" si="249"/>
        <v>75.911469862530851</v>
      </c>
      <c r="KC82">
        <f t="shared" ca="1" si="249"/>
        <v>74.443045470567512</v>
      </c>
      <c r="KD82">
        <f t="shared" ca="1" si="249"/>
        <v>72.723528375044069</v>
      </c>
      <c r="KE82">
        <f t="shared" ca="1" si="249"/>
        <v>73.129894254494189</v>
      </c>
      <c r="KF82">
        <f t="shared" ca="1" si="249"/>
        <v>72.453024321466344</v>
      </c>
      <c r="KG82">
        <f t="shared" ca="1" si="249"/>
        <v>74.240398308071917</v>
      </c>
      <c r="KH82">
        <f t="shared" ca="1" si="249"/>
        <v>73.384599929502997</v>
      </c>
      <c r="KI82">
        <f t="shared" ca="1" si="249"/>
        <v>73.258297497356352</v>
      </c>
      <c r="KJ82">
        <f t="shared" ca="1" si="249"/>
        <v>75.911469862530851</v>
      </c>
      <c r="KK82">
        <f t="shared" ca="1" si="249"/>
        <v>75.911469862530851</v>
      </c>
      <c r="KL82">
        <f t="shared" ca="1" si="249"/>
        <v>74.443045470567512</v>
      </c>
      <c r="KM82">
        <f t="shared" ca="1" si="249"/>
        <v>74.240398308071917</v>
      </c>
      <c r="KN82">
        <f t="shared" ca="1" si="249"/>
        <v>73.679326753612969</v>
      </c>
      <c r="KO82">
        <f t="shared" ca="1" si="249"/>
        <v>73.605103983080724</v>
      </c>
      <c r="KP82">
        <f t="shared" ca="1" si="249"/>
        <v>74.416175537539658</v>
      </c>
      <c r="KQ82">
        <f t="shared" ca="1" si="249"/>
        <v>74.45775114557631</v>
      </c>
      <c r="KR82">
        <f t="shared" ca="1" si="249"/>
        <v>73.679326753612969</v>
      </c>
      <c r="KS82">
        <f t="shared" ca="1" si="249"/>
        <v>74.906679591117381</v>
      </c>
      <c r="KT82">
        <f t="shared" ca="1" si="249"/>
        <v>73.605103983080724</v>
      </c>
      <c r="KU82">
        <f t="shared" ca="1" si="249"/>
        <v>75.911469862530851</v>
      </c>
      <c r="KV82">
        <f t="shared" ca="1" si="249"/>
        <v>73.605103983080724</v>
      </c>
      <c r="KW82">
        <f t="shared" ca="1" si="249"/>
        <v>74.906679591117381</v>
      </c>
      <c r="KX82">
        <f t="shared" ca="1" si="249"/>
        <v>73.258297497356352</v>
      </c>
      <c r="KY82">
        <f t="shared" ca="1" si="249"/>
        <v>72.453024321466344</v>
      </c>
      <c r="KZ82">
        <f t="shared" ca="1" si="249"/>
        <v>76.251406415227351</v>
      </c>
      <c r="LA82">
        <f t="shared" ca="1" si="249"/>
        <v>74.906679591117381</v>
      </c>
      <c r="LB82">
        <f t="shared" ca="1" si="249"/>
        <v>74.283314240394787</v>
      </c>
      <c r="LC82">
        <f t="shared" ca="1" si="249"/>
        <v>75.752499118787455</v>
      </c>
      <c r="LD82">
        <f t="shared" ca="1" si="249"/>
        <v>74.45775114557631</v>
      </c>
      <c r="LE82">
        <f t="shared" ca="1" si="249"/>
        <v>73.129894254494189</v>
      </c>
      <c r="LF82">
        <f t="shared" ca="1" si="249"/>
        <v>74.283314240394787</v>
      </c>
      <c r="LG82">
        <f t="shared" ca="1" si="249"/>
        <v>74.906679591117381</v>
      </c>
      <c r="LH82">
        <f t="shared" ca="1" si="249"/>
        <v>73.384599929502997</v>
      </c>
      <c r="LI82">
        <f t="shared" ca="1" si="249"/>
        <v>74.45775114557631</v>
      </c>
      <c r="LJ82">
        <f t="shared" ca="1" si="249"/>
        <v>74.240398308071917</v>
      </c>
      <c r="LK82">
        <f t="shared" ca="1" si="249"/>
        <v>73.803570673246384</v>
      </c>
      <c r="LL82">
        <f t="shared" ca="1" si="249"/>
        <v>73.679326753612969</v>
      </c>
      <c r="LM82">
        <f t="shared" ca="1" si="249"/>
        <v>75.330398308071906</v>
      </c>
      <c r="LN82">
        <f t="shared" ca="1" si="249"/>
        <v>74.443045470567512</v>
      </c>
      <c r="LO82">
        <f t="shared" ca="1" si="249"/>
        <v>73.679326753612969</v>
      </c>
      <c r="LP82">
        <f t="shared" ca="1" si="249"/>
        <v>73.679326753612969</v>
      </c>
      <c r="LQ82">
        <f t="shared" ca="1" si="249"/>
        <v>74.416175537539658</v>
      </c>
      <c r="LR82">
        <f t="shared" ca="1" si="249"/>
        <v>74.240398308071917</v>
      </c>
      <c r="LS82">
        <f t="shared" ca="1" si="249"/>
        <v>74.45775114557631</v>
      </c>
      <c r="LT82">
        <f t="shared" ca="1" si="249"/>
        <v>75.330398308071906</v>
      </c>
      <c r="LU82">
        <f t="shared" ca="1" si="249"/>
        <v>74.443045470567512</v>
      </c>
      <c r="LV82">
        <f t="shared" ca="1" si="249"/>
        <v>73.605103983080724</v>
      </c>
      <c r="LW82">
        <f t="shared" ca="1" si="249"/>
        <v>73.258297497356352</v>
      </c>
      <c r="LX82">
        <f t="shared" ca="1" si="249"/>
        <v>73.129894254494189</v>
      </c>
      <c r="LY82">
        <f t="shared" ca="1" si="249"/>
        <v>73.679326753612969</v>
      </c>
      <c r="LZ82">
        <f t="shared" ca="1" si="249"/>
        <v>74.45775114557631</v>
      </c>
      <c r="MA82">
        <f t="shared" ca="1" si="246"/>
        <v>73.605103983080724</v>
      </c>
      <c r="MB82">
        <f t="shared" ca="1" si="246"/>
        <v>75.752499118787455</v>
      </c>
      <c r="MC82">
        <f t="shared" ca="1" si="246"/>
        <v>75.911469862530851</v>
      </c>
      <c r="MD82">
        <f t="shared" ca="1" si="246"/>
        <v>72.723528375044069</v>
      </c>
      <c r="ME82">
        <f t="shared" ca="1" si="246"/>
        <v>74.121427564328513</v>
      </c>
      <c r="MF82">
        <f t="shared" ca="1" si="246"/>
        <v>75.330398308071906</v>
      </c>
      <c r="MG82">
        <f t="shared" ca="1" si="246"/>
        <v>75.330398308071906</v>
      </c>
      <c r="MH82">
        <f t="shared" ca="1" si="246"/>
        <v>75.752499118787455</v>
      </c>
      <c r="MI82">
        <f t="shared" ca="1" si="246"/>
        <v>74.283314240394787</v>
      </c>
      <c r="MJ82">
        <f t="shared" ca="1" si="246"/>
        <v>73.129894254494189</v>
      </c>
      <c r="MK82">
        <f t="shared" ca="1" si="246"/>
        <v>73.384599929502997</v>
      </c>
      <c r="ML82">
        <f t="shared" ca="1" si="246"/>
        <v>74.45775114557631</v>
      </c>
      <c r="MM82">
        <f t="shared" ca="1" si="246"/>
        <v>74.121427564328513</v>
      </c>
      <c r="MN82">
        <f t="shared" ca="1" si="246"/>
        <v>74.240398308071917</v>
      </c>
      <c r="MO82">
        <f t="shared" ca="1" si="246"/>
        <v>74.45775114557631</v>
      </c>
      <c r="MP82">
        <f t="shared" ca="1" si="246"/>
        <v>74.240398308071917</v>
      </c>
      <c r="MQ82">
        <f t="shared" ca="1" si="246"/>
        <v>73.803570673246384</v>
      </c>
      <c r="MR82">
        <f t="shared" ca="1" si="246"/>
        <v>73.258297497356352</v>
      </c>
      <c r="MS82">
        <f t="shared" ca="1" si="246"/>
        <v>75.330398308071906</v>
      </c>
      <c r="MT82">
        <f t="shared" ca="1" si="246"/>
        <v>73.258297497356352</v>
      </c>
      <c r="MU82">
        <f t="shared" ca="1" si="246"/>
        <v>72.723528375044069</v>
      </c>
      <c r="MV82">
        <f t="shared" ca="1" si="246"/>
        <v>74.121427564328513</v>
      </c>
      <c r="MW82">
        <f t="shared" ca="1" si="246"/>
        <v>74.283314240394787</v>
      </c>
      <c r="MX82">
        <f t="shared" ca="1" si="246"/>
        <v>74.443045470567512</v>
      </c>
      <c r="MY82">
        <f t="shared" ca="1" si="246"/>
        <v>75.330398308071906</v>
      </c>
      <c r="MZ82">
        <f t="shared" ca="1" si="246"/>
        <v>74.906679591117381</v>
      </c>
      <c r="NA82">
        <f t="shared" ca="1" si="246"/>
        <v>74.240398308071917</v>
      </c>
      <c r="NB82">
        <f t="shared" ca="1" si="246"/>
        <v>75.911469862530851</v>
      </c>
      <c r="NC82">
        <f t="shared" ca="1" si="246"/>
        <v>74.443045470567512</v>
      </c>
      <c r="ND82">
        <f t="shared" ca="1" si="246"/>
        <v>73.803570673246384</v>
      </c>
      <c r="NE82">
        <f t="shared" ca="1" si="246"/>
        <v>74.283314240394787</v>
      </c>
      <c r="NF82">
        <f t="shared" ca="1" si="246"/>
        <v>74.906679591117381</v>
      </c>
      <c r="NG82">
        <f t="shared" ca="1" si="246"/>
        <v>75.752499118787455</v>
      </c>
      <c r="NH82">
        <f t="shared" ca="1" si="246"/>
        <v>73.605103983080724</v>
      </c>
      <c r="NI82">
        <f t="shared" ca="1" si="246"/>
        <v>74.45775114557631</v>
      </c>
      <c r="NJ82">
        <f t="shared" ca="1" si="246"/>
        <v>73.605103983080724</v>
      </c>
      <c r="NK82">
        <f t="shared" ca="1" si="246"/>
        <v>75.911469862530851</v>
      </c>
      <c r="NL82">
        <f t="shared" ca="1" si="246"/>
        <v>73.605103983080724</v>
      </c>
      <c r="NM82">
        <f t="shared" ca="1" si="246"/>
        <v>75.330398308071906</v>
      </c>
      <c r="NN82">
        <f t="shared" ca="1" si="246"/>
        <v>73.679326753612969</v>
      </c>
      <c r="NO82">
        <f t="shared" ca="1" si="246"/>
        <v>74.416175537539658</v>
      </c>
      <c r="NP82">
        <f t="shared" ca="1" si="246"/>
        <v>75.330398308071906</v>
      </c>
      <c r="NQ82">
        <f t="shared" ca="1" si="246"/>
        <v>75.330398308071906</v>
      </c>
      <c r="NR82">
        <f t="shared" ca="1" si="246"/>
        <v>75.911469862530851</v>
      </c>
      <c r="NS82">
        <f t="shared" ca="1" si="246"/>
        <v>73.129894254494189</v>
      </c>
      <c r="NT82">
        <f t="shared" ca="1" si="246"/>
        <v>72.723528375044069</v>
      </c>
      <c r="NU82">
        <f t="shared" ca="1" si="246"/>
        <v>73.258297497356352</v>
      </c>
      <c r="NV82">
        <f t="shared" ca="1" si="246"/>
        <v>72.723528375044069</v>
      </c>
      <c r="NW82">
        <f t="shared" ca="1" si="246"/>
        <v>74.416175537539658</v>
      </c>
      <c r="NX82">
        <f t="shared" ca="1" si="246"/>
        <v>73.384599929502997</v>
      </c>
      <c r="NY82">
        <f t="shared" ca="1" si="246"/>
        <v>75.911469862530851</v>
      </c>
      <c r="NZ82">
        <f t="shared" ca="1" si="246"/>
        <v>73.803570673246384</v>
      </c>
      <c r="OA82">
        <f t="shared" ca="1" si="246"/>
        <v>73.384599929502997</v>
      </c>
      <c r="OB82">
        <f t="shared" ca="1" si="246"/>
        <v>74.121427564328513</v>
      </c>
      <c r="OC82">
        <f t="shared" ca="1" si="246"/>
        <v>74.45775114557631</v>
      </c>
      <c r="OD82">
        <f t="shared" ca="1" si="246"/>
        <v>72.723528375044069</v>
      </c>
      <c r="OE82">
        <f t="shared" ca="1" si="246"/>
        <v>73.605103983080724</v>
      </c>
      <c r="OF82">
        <f t="shared" ca="1" si="246"/>
        <v>73.605103983080724</v>
      </c>
      <c r="OG82">
        <f t="shared" ca="1" si="246"/>
        <v>74.283314240394787</v>
      </c>
      <c r="OH82">
        <f t="shared" ca="1" si="246"/>
        <v>73.258297497356352</v>
      </c>
      <c r="OI82">
        <f t="shared" ca="1" si="246"/>
        <v>74.240398308071917</v>
      </c>
      <c r="OJ82">
        <f t="shared" ca="1" si="246"/>
        <v>73.258297497356352</v>
      </c>
      <c r="OK82">
        <f t="shared" ca="1" si="246"/>
        <v>75.911469862530851</v>
      </c>
      <c r="OL82">
        <f t="shared" ca="1" si="239"/>
        <v>74.443045470567512</v>
      </c>
      <c r="OM82">
        <f t="shared" ca="1" si="239"/>
        <v>73.605103983080724</v>
      </c>
      <c r="ON82">
        <f t="shared" ca="1" si="239"/>
        <v>74.240398308071917</v>
      </c>
      <c r="OO82">
        <f t="shared" ca="1" si="233"/>
        <v>75.911469862530851</v>
      </c>
      <c r="OP82">
        <f t="shared" ca="1" si="233"/>
        <v>73.258297497356352</v>
      </c>
      <c r="OQ82">
        <f t="shared" ca="1" si="233"/>
        <v>73.605103983080724</v>
      </c>
      <c r="OR82">
        <f t="shared" ca="1" si="233"/>
        <v>73.384599929502997</v>
      </c>
      <c r="OS82">
        <f t="shared" ca="1" si="233"/>
        <v>73.679326753612969</v>
      </c>
      <c r="OT82">
        <f t="shared" ca="1" si="227"/>
        <v>74.240398308071917</v>
      </c>
      <c r="OU82">
        <f t="shared" ca="1" si="227"/>
        <v>74.45775114557631</v>
      </c>
      <c r="OV82">
        <f t="shared" ca="1" si="227"/>
        <v>73.258297497356352</v>
      </c>
      <c r="OW82">
        <f t="shared" ca="1" si="227"/>
        <v>73.803570673246384</v>
      </c>
      <c r="OX82">
        <f t="shared" ca="1" si="227"/>
        <v>74.283314240394787</v>
      </c>
      <c r="OY82">
        <f t="shared" ca="1" si="227"/>
        <v>73.258297497356352</v>
      </c>
      <c r="OZ82">
        <f t="shared" ca="1" si="227"/>
        <v>72.453024321466344</v>
      </c>
      <c r="PA82">
        <f t="shared" ca="1" si="227"/>
        <v>74.585692633063104</v>
      </c>
      <c r="PB82">
        <f t="shared" ca="1" si="227"/>
        <v>74.906679591117381</v>
      </c>
      <c r="PC82">
        <f t="shared" ca="1" si="227"/>
        <v>74.283314240394787</v>
      </c>
      <c r="PD82">
        <f t="shared" ca="1" si="227"/>
        <v>74.585692633063104</v>
      </c>
      <c r="PE82">
        <f t="shared" ca="1" si="227"/>
        <v>74.416175537539658</v>
      </c>
      <c r="PF82">
        <f t="shared" ca="1" si="227"/>
        <v>72.453024321466344</v>
      </c>
      <c r="PG82">
        <f t="shared" ca="1" si="227"/>
        <v>75.752499118787455</v>
      </c>
      <c r="PH82">
        <f t="shared" ca="1" si="227"/>
        <v>74.240398308071917</v>
      </c>
      <c r="PI82">
        <f t="shared" ca="1" si="227"/>
        <v>73.679326753612969</v>
      </c>
      <c r="PJ82">
        <f t="shared" ca="1" si="227"/>
        <v>76.251406415227351</v>
      </c>
      <c r="PK82">
        <f t="shared" ca="1" si="227"/>
        <v>75.752499118787455</v>
      </c>
      <c r="PL82">
        <f t="shared" ca="1" si="227"/>
        <v>75.752499118787455</v>
      </c>
      <c r="PM82">
        <f t="shared" ca="1" si="227"/>
        <v>73.803570673246384</v>
      </c>
      <c r="PN82">
        <f t="shared" ref="PN82:RY85" ca="1" si="250">$C$2+OFFSET($F$2,RANDBETWEEN(1,20),0)</f>
        <v>73.803570673246384</v>
      </c>
      <c r="PO82">
        <f t="shared" ca="1" si="250"/>
        <v>73.258297497356352</v>
      </c>
      <c r="PP82">
        <f t="shared" ca="1" si="250"/>
        <v>74.416175537539658</v>
      </c>
      <c r="PQ82">
        <f t="shared" ca="1" si="250"/>
        <v>73.679326753612969</v>
      </c>
      <c r="PR82">
        <f t="shared" ca="1" si="250"/>
        <v>74.416175537539658</v>
      </c>
      <c r="PS82">
        <f t="shared" ca="1" si="250"/>
        <v>75.752499118787455</v>
      </c>
      <c r="PT82">
        <f t="shared" ca="1" si="250"/>
        <v>74.45775114557631</v>
      </c>
      <c r="PU82">
        <f t="shared" ca="1" si="250"/>
        <v>75.330398308071906</v>
      </c>
      <c r="PV82">
        <f t="shared" ca="1" si="250"/>
        <v>74.121427564328513</v>
      </c>
      <c r="PW82">
        <f t="shared" ca="1" si="250"/>
        <v>74.283314240394787</v>
      </c>
      <c r="PX82">
        <f t="shared" ca="1" si="250"/>
        <v>74.121427564328513</v>
      </c>
      <c r="PY82">
        <f t="shared" ca="1" si="250"/>
        <v>73.679326753612969</v>
      </c>
      <c r="PZ82">
        <f t="shared" ca="1" si="250"/>
        <v>73.384599929502997</v>
      </c>
      <c r="QA82">
        <f t="shared" ca="1" si="250"/>
        <v>73.129894254494189</v>
      </c>
      <c r="QB82">
        <f t="shared" ca="1" si="250"/>
        <v>73.803570673246384</v>
      </c>
      <c r="QC82">
        <f t="shared" ca="1" si="250"/>
        <v>74.585692633063104</v>
      </c>
      <c r="QD82">
        <f t="shared" ca="1" si="250"/>
        <v>73.258297497356352</v>
      </c>
      <c r="QE82">
        <f t="shared" ca="1" si="250"/>
        <v>73.258297497356352</v>
      </c>
      <c r="QF82">
        <f t="shared" ca="1" si="250"/>
        <v>74.45775114557631</v>
      </c>
      <c r="QG82">
        <f t="shared" ca="1" si="250"/>
        <v>73.258297497356352</v>
      </c>
      <c r="QH82">
        <f t="shared" ca="1" si="250"/>
        <v>72.723528375044069</v>
      </c>
      <c r="QI82">
        <f t="shared" ca="1" si="250"/>
        <v>74.240398308071917</v>
      </c>
      <c r="QJ82">
        <f t="shared" ca="1" si="250"/>
        <v>73.384599929502997</v>
      </c>
      <c r="QK82">
        <f t="shared" ca="1" si="250"/>
        <v>75.752499118787455</v>
      </c>
      <c r="QL82">
        <f t="shared" ca="1" si="250"/>
        <v>73.258297497356352</v>
      </c>
      <c r="QM82">
        <f t="shared" ca="1" si="250"/>
        <v>74.443045470567512</v>
      </c>
      <c r="QN82">
        <f t="shared" ca="1" si="250"/>
        <v>76.251406415227351</v>
      </c>
      <c r="QO82">
        <f t="shared" ca="1" si="250"/>
        <v>74.283314240394787</v>
      </c>
      <c r="QP82">
        <f t="shared" ca="1" si="250"/>
        <v>76.251406415227351</v>
      </c>
      <c r="QQ82">
        <f t="shared" ca="1" si="250"/>
        <v>74.443045470567512</v>
      </c>
      <c r="QR82">
        <f t="shared" ca="1" si="250"/>
        <v>74.121427564328513</v>
      </c>
      <c r="QS82">
        <f t="shared" ca="1" si="250"/>
        <v>72.723528375044069</v>
      </c>
      <c r="QT82">
        <f t="shared" ca="1" si="250"/>
        <v>75.752499118787455</v>
      </c>
      <c r="QU82">
        <f t="shared" ca="1" si="250"/>
        <v>73.384599929502997</v>
      </c>
      <c r="QV82">
        <f t="shared" ca="1" si="250"/>
        <v>73.679326753612969</v>
      </c>
      <c r="QW82">
        <f t="shared" ca="1" si="250"/>
        <v>72.723528375044069</v>
      </c>
      <c r="QX82">
        <f t="shared" ca="1" si="250"/>
        <v>73.384599929502997</v>
      </c>
      <c r="QY82">
        <f t="shared" ca="1" si="250"/>
        <v>76.251406415227351</v>
      </c>
      <c r="QZ82">
        <f t="shared" ca="1" si="250"/>
        <v>74.443045470567512</v>
      </c>
      <c r="RA82">
        <f t="shared" ca="1" si="250"/>
        <v>74.283314240394787</v>
      </c>
      <c r="RB82">
        <f t="shared" ca="1" si="250"/>
        <v>73.384599929502997</v>
      </c>
      <c r="RC82">
        <f t="shared" ca="1" si="250"/>
        <v>72.453024321466344</v>
      </c>
      <c r="RD82">
        <f t="shared" ca="1" si="250"/>
        <v>74.443045470567512</v>
      </c>
      <c r="RE82">
        <f t="shared" ca="1" si="250"/>
        <v>73.679326753612969</v>
      </c>
      <c r="RF82">
        <f t="shared" ca="1" si="250"/>
        <v>73.129894254494189</v>
      </c>
      <c r="RG82">
        <f t="shared" ca="1" si="250"/>
        <v>74.240398308071917</v>
      </c>
      <c r="RH82">
        <f t="shared" ca="1" si="250"/>
        <v>73.679326753612969</v>
      </c>
      <c r="RI82">
        <f t="shared" ca="1" si="250"/>
        <v>75.330398308071906</v>
      </c>
      <c r="RJ82">
        <f t="shared" ca="1" si="250"/>
        <v>74.240398308071917</v>
      </c>
      <c r="RK82">
        <f t="shared" ca="1" si="250"/>
        <v>73.258297497356352</v>
      </c>
      <c r="RL82">
        <f t="shared" ca="1" si="250"/>
        <v>74.283314240394787</v>
      </c>
      <c r="RM82">
        <f t="shared" ca="1" si="250"/>
        <v>74.283314240394787</v>
      </c>
      <c r="RN82">
        <f t="shared" ca="1" si="250"/>
        <v>76.251406415227351</v>
      </c>
      <c r="RO82">
        <f t="shared" ca="1" si="250"/>
        <v>74.240398308071917</v>
      </c>
      <c r="RP82">
        <f t="shared" ca="1" si="250"/>
        <v>74.240398308071917</v>
      </c>
      <c r="RQ82">
        <f t="shared" ca="1" si="250"/>
        <v>74.443045470567512</v>
      </c>
      <c r="RR82">
        <f t="shared" ca="1" si="250"/>
        <v>76.251406415227351</v>
      </c>
      <c r="RS82">
        <f t="shared" ca="1" si="250"/>
        <v>73.605103983080724</v>
      </c>
      <c r="RT82">
        <f t="shared" ca="1" si="250"/>
        <v>73.258297497356352</v>
      </c>
      <c r="RU82">
        <f t="shared" ca="1" si="250"/>
        <v>74.240398308071917</v>
      </c>
      <c r="RV82">
        <f t="shared" ca="1" si="250"/>
        <v>74.283314240394787</v>
      </c>
      <c r="RW82">
        <f t="shared" ca="1" si="250"/>
        <v>72.723528375044069</v>
      </c>
      <c r="RX82">
        <f t="shared" ca="1" si="250"/>
        <v>73.258297497356352</v>
      </c>
      <c r="RY82">
        <f t="shared" ca="1" si="250"/>
        <v>75.330398308071906</v>
      </c>
      <c r="RZ82">
        <f t="shared" ca="1" si="240"/>
        <v>73.129894254494189</v>
      </c>
      <c r="SA82">
        <f t="shared" ca="1" si="240"/>
        <v>72.723528375044069</v>
      </c>
      <c r="SB82">
        <f t="shared" ca="1" si="240"/>
        <v>74.283314240394787</v>
      </c>
      <c r="SC82">
        <f t="shared" ca="1" si="240"/>
        <v>73.605103983080724</v>
      </c>
      <c r="SD82">
        <f t="shared" ca="1" si="240"/>
        <v>72.453024321466344</v>
      </c>
      <c r="SE82">
        <f t="shared" ca="1" si="240"/>
        <v>75.911469862530851</v>
      </c>
      <c r="SF82">
        <f t="shared" ca="1" si="240"/>
        <v>74.121427564328513</v>
      </c>
      <c r="SG82">
        <f t="shared" ca="1" si="240"/>
        <v>73.679326753612969</v>
      </c>
      <c r="SH82">
        <f t="shared" ca="1" si="240"/>
        <v>75.911469862530851</v>
      </c>
      <c r="SI82">
        <f t="shared" ca="1" si="240"/>
        <v>73.803570673246384</v>
      </c>
      <c r="SJ82">
        <f t="shared" ca="1" si="240"/>
        <v>73.679326753612969</v>
      </c>
      <c r="SK82">
        <f t="shared" ca="1" si="240"/>
        <v>75.330398308071906</v>
      </c>
      <c r="SL82">
        <f t="shared" ca="1" si="240"/>
        <v>74.45775114557631</v>
      </c>
      <c r="SM82">
        <f t="shared" ca="1" si="240"/>
        <v>72.453024321466344</v>
      </c>
      <c r="SN82">
        <f t="shared" ca="1" si="240"/>
        <v>74.906679591117381</v>
      </c>
      <c r="SO82">
        <f t="shared" ca="1" si="240"/>
        <v>75.752499118787455</v>
      </c>
      <c r="SP82">
        <f t="shared" ca="1" si="240"/>
        <v>74.283314240394787</v>
      </c>
      <c r="SQ82">
        <f t="shared" ca="1" si="240"/>
        <v>72.723528375044069</v>
      </c>
      <c r="SR82">
        <f t="shared" ca="1" si="240"/>
        <v>73.258297497356352</v>
      </c>
      <c r="SS82">
        <f t="shared" ca="1" si="240"/>
        <v>76.251406415227351</v>
      </c>
      <c r="ST82">
        <f t="shared" ca="1" si="240"/>
        <v>73.605103983080724</v>
      </c>
      <c r="SU82">
        <f t="shared" ca="1" si="240"/>
        <v>73.679326753612969</v>
      </c>
      <c r="SV82">
        <f t="shared" ca="1" si="240"/>
        <v>74.906679591117381</v>
      </c>
      <c r="SW82">
        <f t="shared" ca="1" si="240"/>
        <v>75.752499118787455</v>
      </c>
      <c r="SX82">
        <f t="shared" ca="1" si="240"/>
        <v>74.906679591117381</v>
      </c>
      <c r="SY82">
        <f t="shared" ca="1" si="240"/>
        <v>74.121427564328513</v>
      </c>
      <c r="SZ82">
        <f t="shared" ca="1" si="240"/>
        <v>74.283314240394787</v>
      </c>
      <c r="TA82">
        <f t="shared" ca="1" si="240"/>
        <v>72.723528375044069</v>
      </c>
      <c r="TB82">
        <f t="shared" ca="1" si="240"/>
        <v>73.803570673246384</v>
      </c>
      <c r="TC82">
        <f t="shared" ca="1" si="240"/>
        <v>72.453024321466344</v>
      </c>
      <c r="TD82">
        <f t="shared" ca="1" si="240"/>
        <v>74.240398308071917</v>
      </c>
      <c r="TE82">
        <f t="shared" ca="1" si="240"/>
        <v>73.679326753612969</v>
      </c>
      <c r="TF82">
        <f t="shared" ca="1" si="240"/>
        <v>73.258297497356352</v>
      </c>
      <c r="TG82">
        <f t="shared" ca="1" si="240"/>
        <v>75.330398308071906</v>
      </c>
      <c r="TH82">
        <f t="shared" ca="1" si="240"/>
        <v>72.723528375044069</v>
      </c>
      <c r="TI82">
        <f t="shared" ca="1" si="240"/>
        <v>74.416175537539658</v>
      </c>
      <c r="TJ82">
        <f t="shared" ca="1" si="240"/>
        <v>73.605103983080724</v>
      </c>
      <c r="TK82">
        <f t="shared" ca="1" si="240"/>
        <v>72.453024321466344</v>
      </c>
      <c r="TL82">
        <f t="shared" ca="1" si="240"/>
        <v>72.723528375044069</v>
      </c>
      <c r="TM82">
        <f t="shared" ca="1" si="234"/>
        <v>73.258297497356352</v>
      </c>
      <c r="TN82">
        <f t="shared" ca="1" si="234"/>
        <v>74.121427564328513</v>
      </c>
      <c r="TO82">
        <f t="shared" ca="1" si="234"/>
        <v>74.283314240394787</v>
      </c>
      <c r="TP82">
        <f t="shared" ca="1" si="234"/>
        <v>72.723528375044069</v>
      </c>
      <c r="TQ82">
        <f t="shared" ca="1" si="234"/>
        <v>72.453024321466344</v>
      </c>
      <c r="TR82">
        <f t="shared" ca="1" si="228"/>
        <v>76.251406415227351</v>
      </c>
      <c r="TS82">
        <f t="shared" ca="1" si="228"/>
        <v>73.129894254494189</v>
      </c>
      <c r="TT82">
        <f t="shared" ca="1" si="228"/>
        <v>75.752499118787455</v>
      </c>
      <c r="TU82">
        <f t="shared" ca="1" si="228"/>
        <v>72.723528375044069</v>
      </c>
      <c r="TV82">
        <f t="shared" ca="1" si="228"/>
        <v>74.283314240394787</v>
      </c>
      <c r="TW82">
        <f t="shared" ca="1" si="228"/>
        <v>73.258297497356352</v>
      </c>
      <c r="TX82">
        <f t="shared" ca="1" si="228"/>
        <v>73.129894254494189</v>
      </c>
      <c r="TY82">
        <f t="shared" ca="1" si="228"/>
        <v>74.240398308071917</v>
      </c>
      <c r="TZ82">
        <f t="shared" ca="1" si="228"/>
        <v>75.752499118787455</v>
      </c>
      <c r="UA82">
        <f t="shared" ca="1" si="228"/>
        <v>74.585692633063104</v>
      </c>
      <c r="UB82">
        <f t="shared" ca="1" si="228"/>
        <v>75.752499118787455</v>
      </c>
      <c r="UC82">
        <f t="shared" ca="1" si="228"/>
        <v>75.752499118787455</v>
      </c>
      <c r="UD82">
        <f t="shared" ca="1" si="228"/>
        <v>75.330398308071906</v>
      </c>
      <c r="UE82">
        <f t="shared" ca="1" si="228"/>
        <v>73.679326753612969</v>
      </c>
      <c r="UF82">
        <f t="shared" ca="1" si="228"/>
        <v>73.384599929502997</v>
      </c>
      <c r="UG82">
        <f t="shared" ca="1" si="228"/>
        <v>74.240398308071917</v>
      </c>
      <c r="UH82">
        <f t="shared" ca="1" si="228"/>
        <v>73.384599929502997</v>
      </c>
      <c r="UI82">
        <f t="shared" ca="1" si="228"/>
        <v>72.453024321466344</v>
      </c>
      <c r="UJ82">
        <f t="shared" ca="1" si="228"/>
        <v>75.752499118787455</v>
      </c>
      <c r="UK82">
        <f t="shared" ca="1" si="228"/>
        <v>74.416175537539658</v>
      </c>
      <c r="UL82">
        <f t="shared" ref="UL82:WW85" ca="1" si="251">$C$2+OFFSET($F$2,RANDBETWEEN(1,20),0)</f>
        <v>74.585692633063104</v>
      </c>
      <c r="UM82">
        <f t="shared" ca="1" si="251"/>
        <v>72.723528375044069</v>
      </c>
      <c r="UN82">
        <f t="shared" ca="1" si="251"/>
        <v>74.283314240394787</v>
      </c>
      <c r="UO82">
        <f t="shared" ca="1" si="251"/>
        <v>73.129894254494189</v>
      </c>
      <c r="UP82">
        <f t="shared" ca="1" si="251"/>
        <v>74.45775114557631</v>
      </c>
      <c r="UQ82">
        <f t="shared" ca="1" si="251"/>
        <v>74.45775114557631</v>
      </c>
      <c r="UR82">
        <f t="shared" ca="1" si="251"/>
        <v>73.605103983080724</v>
      </c>
      <c r="US82">
        <f t="shared" ca="1" si="251"/>
        <v>75.330398308071906</v>
      </c>
      <c r="UT82">
        <f t="shared" ca="1" si="251"/>
        <v>74.416175537539658</v>
      </c>
      <c r="UU82">
        <f t="shared" ca="1" si="251"/>
        <v>75.330398308071906</v>
      </c>
      <c r="UV82">
        <f t="shared" ca="1" si="251"/>
        <v>74.416175537539658</v>
      </c>
      <c r="UW82">
        <f t="shared" ca="1" si="251"/>
        <v>75.330398308071906</v>
      </c>
      <c r="UX82">
        <f t="shared" ca="1" si="251"/>
        <v>73.803570673246384</v>
      </c>
      <c r="UY82">
        <f t="shared" ca="1" si="251"/>
        <v>74.240398308071917</v>
      </c>
      <c r="UZ82">
        <f t="shared" ca="1" si="251"/>
        <v>73.605103983080724</v>
      </c>
      <c r="VA82">
        <f t="shared" ca="1" si="251"/>
        <v>74.443045470567512</v>
      </c>
      <c r="VB82">
        <f t="shared" ca="1" si="251"/>
        <v>74.585692633063104</v>
      </c>
      <c r="VC82">
        <f t="shared" ca="1" si="251"/>
        <v>76.251406415227351</v>
      </c>
      <c r="VD82">
        <f t="shared" ca="1" si="251"/>
        <v>73.803570673246384</v>
      </c>
      <c r="VE82">
        <f t="shared" ca="1" si="251"/>
        <v>72.453024321466344</v>
      </c>
      <c r="VF82">
        <f t="shared" ca="1" si="251"/>
        <v>74.585692633063104</v>
      </c>
      <c r="VG82">
        <f t="shared" ca="1" si="251"/>
        <v>73.258297497356352</v>
      </c>
      <c r="VH82">
        <f t="shared" ca="1" si="251"/>
        <v>73.679326753612969</v>
      </c>
      <c r="VI82">
        <f t="shared" ca="1" si="251"/>
        <v>74.45775114557631</v>
      </c>
      <c r="VJ82">
        <f t="shared" ca="1" si="251"/>
        <v>75.752499118787455</v>
      </c>
      <c r="VK82">
        <f t="shared" ca="1" si="251"/>
        <v>74.283314240394787</v>
      </c>
      <c r="VL82">
        <f t="shared" ca="1" si="251"/>
        <v>72.723528375044069</v>
      </c>
      <c r="VM82">
        <f t="shared" ca="1" si="251"/>
        <v>74.416175537539658</v>
      </c>
      <c r="VN82">
        <f t="shared" ca="1" si="251"/>
        <v>73.384599929502997</v>
      </c>
      <c r="VO82">
        <f t="shared" ca="1" si="251"/>
        <v>72.723528375044069</v>
      </c>
      <c r="VP82">
        <f t="shared" ca="1" si="251"/>
        <v>72.453024321466344</v>
      </c>
      <c r="VQ82">
        <f t="shared" ca="1" si="251"/>
        <v>72.453024321466344</v>
      </c>
      <c r="VR82">
        <f t="shared" ca="1" si="251"/>
        <v>74.283314240394787</v>
      </c>
      <c r="VS82">
        <f t="shared" ca="1" si="251"/>
        <v>75.911469862530851</v>
      </c>
      <c r="VT82">
        <f t="shared" ca="1" si="251"/>
        <v>74.416175537539658</v>
      </c>
      <c r="VU82">
        <f t="shared" ca="1" si="251"/>
        <v>73.605103983080724</v>
      </c>
      <c r="VV82">
        <f t="shared" ca="1" si="251"/>
        <v>74.283314240394787</v>
      </c>
      <c r="VW82">
        <f t="shared" ca="1" si="251"/>
        <v>75.752499118787455</v>
      </c>
      <c r="VX82">
        <f t="shared" ca="1" si="251"/>
        <v>75.752499118787455</v>
      </c>
      <c r="VY82">
        <f t="shared" ca="1" si="251"/>
        <v>73.384599929502997</v>
      </c>
      <c r="VZ82">
        <f t="shared" ca="1" si="251"/>
        <v>73.803570673246384</v>
      </c>
      <c r="WA82">
        <f t="shared" ca="1" si="251"/>
        <v>74.416175537539658</v>
      </c>
      <c r="WB82">
        <f t="shared" ca="1" si="251"/>
        <v>75.752499118787455</v>
      </c>
      <c r="WC82">
        <f t="shared" ca="1" si="251"/>
        <v>73.679326753612969</v>
      </c>
      <c r="WD82">
        <f t="shared" ca="1" si="251"/>
        <v>76.251406415227351</v>
      </c>
      <c r="WE82">
        <f t="shared" ca="1" si="251"/>
        <v>74.906679591117381</v>
      </c>
      <c r="WF82">
        <f t="shared" ca="1" si="251"/>
        <v>75.752499118787455</v>
      </c>
      <c r="WG82">
        <f t="shared" ca="1" si="251"/>
        <v>74.906679591117381</v>
      </c>
      <c r="WH82">
        <f t="shared" ca="1" si="251"/>
        <v>76.251406415227351</v>
      </c>
      <c r="WI82">
        <f t="shared" ca="1" si="251"/>
        <v>74.283314240394787</v>
      </c>
      <c r="WJ82">
        <f t="shared" ca="1" si="251"/>
        <v>73.129894254494189</v>
      </c>
      <c r="WK82">
        <f t="shared" ca="1" si="251"/>
        <v>74.585692633063104</v>
      </c>
      <c r="WL82">
        <f t="shared" ca="1" si="251"/>
        <v>74.283314240394787</v>
      </c>
      <c r="WM82">
        <f t="shared" ca="1" si="251"/>
        <v>74.416175537539658</v>
      </c>
      <c r="WN82">
        <f t="shared" ca="1" si="251"/>
        <v>75.911469862530851</v>
      </c>
      <c r="WO82">
        <f t="shared" ca="1" si="251"/>
        <v>73.129894254494189</v>
      </c>
      <c r="WP82">
        <f t="shared" ca="1" si="251"/>
        <v>73.803570673246384</v>
      </c>
      <c r="WQ82">
        <f t="shared" ca="1" si="251"/>
        <v>74.121427564328513</v>
      </c>
      <c r="WR82">
        <f t="shared" ca="1" si="251"/>
        <v>75.752499118787455</v>
      </c>
      <c r="WS82">
        <f t="shared" ca="1" si="251"/>
        <v>74.283314240394787</v>
      </c>
      <c r="WT82">
        <f t="shared" ca="1" si="251"/>
        <v>74.906679591117381</v>
      </c>
      <c r="WU82">
        <f t="shared" ca="1" si="251"/>
        <v>74.45775114557631</v>
      </c>
      <c r="WV82">
        <f t="shared" ca="1" si="251"/>
        <v>74.416175537539658</v>
      </c>
      <c r="WW82">
        <f t="shared" ca="1" si="251"/>
        <v>74.45775114557631</v>
      </c>
      <c r="WX82">
        <f t="shared" ca="1" si="241"/>
        <v>74.240398308071917</v>
      </c>
      <c r="WY82">
        <f t="shared" ca="1" si="241"/>
        <v>73.605103983080724</v>
      </c>
      <c r="WZ82">
        <f t="shared" ca="1" si="241"/>
        <v>73.258297497356352</v>
      </c>
      <c r="XA82">
        <f t="shared" ca="1" si="241"/>
        <v>72.723528375044069</v>
      </c>
      <c r="XB82">
        <f t="shared" ca="1" si="241"/>
        <v>74.45775114557631</v>
      </c>
      <c r="XC82">
        <f t="shared" ca="1" si="241"/>
        <v>74.906679591117381</v>
      </c>
      <c r="XD82">
        <f t="shared" ca="1" si="241"/>
        <v>75.330398308071906</v>
      </c>
      <c r="XE82">
        <f t="shared" ca="1" si="241"/>
        <v>76.251406415227351</v>
      </c>
      <c r="XF82">
        <f t="shared" ca="1" si="241"/>
        <v>73.384599929502997</v>
      </c>
      <c r="XG82">
        <f t="shared" ca="1" si="241"/>
        <v>75.911469862530851</v>
      </c>
      <c r="XH82">
        <f t="shared" ca="1" si="241"/>
        <v>73.605103983080724</v>
      </c>
      <c r="XI82">
        <f t="shared" ca="1" si="241"/>
        <v>72.723528375044069</v>
      </c>
      <c r="XJ82">
        <f t="shared" ca="1" si="241"/>
        <v>74.443045470567512</v>
      </c>
      <c r="XK82">
        <f t="shared" ca="1" si="241"/>
        <v>73.384599929502997</v>
      </c>
      <c r="XL82">
        <f t="shared" ca="1" si="241"/>
        <v>74.906679591117381</v>
      </c>
      <c r="XM82">
        <f t="shared" ca="1" si="241"/>
        <v>75.911469862530851</v>
      </c>
      <c r="XN82">
        <f t="shared" ca="1" si="241"/>
        <v>74.443045470567512</v>
      </c>
      <c r="XO82">
        <f t="shared" ca="1" si="241"/>
        <v>74.283314240394787</v>
      </c>
      <c r="XP82">
        <f t="shared" ca="1" si="241"/>
        <v>73.129894254494189</v>
      </c>
      <c r="XQ82">
        <f t="shared" ca="1" si="241"/>
        <v>73.258297497356352</v>
      </c>
      <c r="XR82">
        <f t="shared" ca="1" si="241"/>
        <v>73.384599929502997</v>
      </c>
      <c r="XS82">
        <f t="shared" ca="1" si="241"/>
        <v>74.585692633063104</v>
      </c>
      <c r="XT82">
        <f t="shared" ca="1" si="241"/>
        <v>72.723528375044069</v>
      </c>
      <c r="XU82">
        <f t="shared" ca="1" si="241"/>
        <v>73.679326753612969</v>
      </c>
      <c r="XV82">
        <f t="shared" ca="1" si="241"/>
        <v>74.240398308071917</v>
      </c>
      <c r="XW82">
        <f t="shared" ca="1" si="241"/>
        <v>75.752499118787455</v>
      </c>
      <c r="XX82">
        <f t="shared" ca="1" si="241"/>
        <v>75.330398308071906</v>
      </c>
      <c r="XY82">
        <f t="shared" ca="1" si="241"/>
        <v>74.121427564328513</v>
      </c>
      <c r="XZ82">
        <f t="shared" ca="1" si="241"/>
        <v>75.911469862530851</v>
      </c>
      <c r="YA82">
        <f t="shared" ca="1" si="241"/>
        <v>73.803570673246384</v>
      </c>
      <c r="YB82">
        <f t="shared" ca="1" si="241"/>
        <v>75.911469862530851</v>
      </c>
      <c r="YC82">
        <f t="shared" ca="1" si="241"/>
        <v>72.453024321466344</v>
      </c>
      <c r="YD82">
        <f t="shared" ca="1" si="241"/>
        <v>73.679326753612969</v>
      </c>
      <c r="YE82">
        <f t="shared" ca="1" si="241"/>
        <v>74.585692633063104</v>
      </c>
      <c r="YF82">
        <f t="shared" ca="1" si="241"/>
        <v>73.605103983080724</v>
      </c>
      <c r="YG82">
        <f t="shared" ca="1" si="241"/>
        <v>73.384599929502997</v>
      </c>
      <c r="YH82">
        <f t="shared" ca="1" si="241"/>
        <v>72.453024321466344</v>
      </c>
      <c r="YI82">
        <f t="shared" ca="1" si="241"/>
        <v>74.906679591117381</v>
      </c>
      <c r="YJ82">
        <f t="shared" ca="1" si="241"/>
        <v>74.240398308071917</v>
      </c>
      <c r="YK82">
        <f t="shared" ca="1" si="235"/>
        <v>74.906679591117381</v>
      </c>
      <c r="YL82">
        <f t="shared" ca="1" si="235"/>
        <v>75.752499118787455</v>
      </c>
      <c r="YM82">
        <f t="shared" ca="1" si="235"/>
        <v>75.911469862530851</v>
      </c>
      <c r="YN82">
        <f t="shared" ca="1" si="235"/>
        <v>73.803570673246384</v>
      </c>
      <c r="YO82">
        <f t="shared" ca="1" si="235"/>
        <v>74.121427564328513</v>
      </c>
      <c r="YP82">
        <f t="shared" ca="1" si="229"/>
        <v>74.240398308071917</v>
      </c>
      <c r="YQ82">
        <f t="shared" ca="1" si="229"/>
        <v>74.240398308071917</v>
      </c>
      <c r="YR82">
        <f t="shared" ca="1" si="229"/>
        <v>74.283314240394787</v>
      </c>
      <c r="YS82">
        <f t="shared" ca="1" si="229"/>
        <v>74.585692633063104</v>
      </c>
      <c r="YT82">
        <f t="shared" ca="1" si="229"/>
        <v>75.752499118787455</v>
      </c>
      <c r="YU82">
        <f t="shared" ca="1" si="229"/>
        <v>73.384599929502997</v>
      </c>
      <c r="YV82">
        <f t="shared" ca="1" si="229"/>
        <v>75.330398308071906</v>
      </c>
      <c r="YW82">
        <f t="shared" ca="1" si="229"/>
        <v>73.803570673246384</v>
      </c>
      <c r="YX82">
        <f t="shared" ca="1" si="229"/>
        <v>74.906679591117381</v>
      </c>
      <c r="YY82">
        <f t="shared" ca="1" si="229"/>
        <v>74.416175537539658</v>
      </c>
      <c r="YZ82">
        <f t="shared" ca="1" si="229"/>
        <v>72.723528375044069</v>
      </c>
      <c r="ZA82">
        <f t="shared" ca="1" si="229"/>
        <v>73.129894254494189</v>
      </c>
      <c r="ZB82">
        <f t="shared" ca="1" si="229"/>
        <v>72.723528375044069</v>
      </c>
      <c r="ZC82">
        <f t="shared" ca="1" si="229"/>
        <v>75.752499118787455</v>
      </c>
      <c r="ZD82">
        <f t="shared" ca="1" si="229"/>
        <v>73.679326753612969</v>
      </c>
      <c r="ZE82">
        <f t="shared" ca="1" si="229"/>
        <v>75.330398308071906</v>
      </c>
      <c r="ZF82">
        <f t="shared" ca="1" si="229"/>
        <v>74.443045470567512</v>
      </c>
      <c r="ZG82">
        <f t="shared" ca="1" si="229"/>
        <v>73.129894254494189</v>
      </c>
      <c r="ZH82">
        <f t="shared" ca="1" si="229"/>
        <v>76.251406415227351</v>
      </c>
      <c r="ZI82">
        <f t="shared" ca="1" si="229"/>
        <v>72.723528375044069</v>
      </c>
      <c r="ZJ82">
        <f t="shared" ref="ZJ82:ABU85" ca="1" si="252">$C$2+OFFSET($F$2,RANDBETWEEN(1,20),0)</f>
        <v>75.911469862530851</v>
      </c>
      <c r="ZK82">
        <f t="shared" ca="1" si="252"/>
        <v>74.906679591117381</v>
      </c>
      <c r="ZL82">
        <f t="shared" ca="1" si="252"/>
        <v>74.240398308071917</v>
      </c>
      <c r="ZM82">
        <f t="shared" ca="1" si="252"/>
        <v>74.240398308071917</v>
      </c>
      <c r="ZN82">
        <f t="shared" ca="1" si="252"/>
        <v>73.803570673246384</v>
      </c>
      <c r="ZO82">
        <f t="shared" ca="1" si="252"/>
        <v>75.752499118787455</v>
      </c>
      <c r="ZP82">
        <f t="shared" ca="1" si="252"/>
        <v>73.129894254494189</v>
      </c>
      <c r="ZQ82">
        <f t="shared" ca="1" si="252"/>
        <v>73.384599929502997</v>
      </c>
      <c r="ZR82">
        <f t="shared" ca="1" si="252"/>
        <v>73.258297497356352</v>
      </c>
      <c r="ZS82">
        <f t="shared" ca="1" si="252"/>
        <v>76.251406415227351</v>
      </c>
      <c r="ZT82">
        <f t="shared" ca="1" si="252"/>
        <v>76.251406415227351</v>
      </c>
      <c r="ZU82">
        <f t="shared" ca="1" si="252"/>
        <v>73.258297497356352</v>
      </c>
      <c r="ZV82">
        <f t="shared" ca="1" si="252"/>
        <v>73.803570673246384</v>
      </c>
      <c r="ZW82">
        <f t="shared" ca="1" si="252"/>
        <v>74.443045470567512</v>
      </c>
      <c r="ZX82">
        <f t="shared" ca="1" si="252"/>
        <v>74.240398308071917</v>
      </c>
      <c r="ZY82">
        <f t="shared" ca="1" si="252"/>
        <v>72.723528375044069</v>
      </c>
      <c r="ZZ82">
        <f t="shared" ca="1" si="252"/>
        <v>72.453024321466344</v>
      </c>
      <c r="AAA82">
        <f t="shared" ca="1" si="252"/>
        <v>75.911469862530851</v>
      </c>
      <c r="AAB82">
        <f t="shared" ca="1" si="252"/>
        <v>72.723528375044069</v>
      </c>
      <c r="AAC82">
        <f t="shared" ca="1" si="252"/>
        <v>74.45775114557631</v>
      </c>
      <c r="AAD82">
        <f t="shared" ca="1" si="252"/>
        <v>74.45775114557631</v>
      </c>
      <c r="AAE82">
        <f t="shared" ca="1" si="252"/>
        <v>74.121427564328513</v>
      </c>
      <c r="AAF82">
        <f t="shared" ca="1" si="252"/>
        <v>73.129894254494189</v>
      </c>
      <c r="AAG82">
        <f t="shared" ca="1" si="252"/>
        <v>72.723528375044069</v>
      </c>
      <c r="AAH82">
        <f t="shared" ca="1" si="252"/>
        <v>74.45775114557631</v>
      </c>
      <c r="AAI82">
        <f t="shared" ca="1" si="252"/>
        <v>74.443045470567512</v>
      </c>
      <c r="AAJ82">
        <f t="shared" ca="1" si="252"/>
        <v>74.45775114557631</v>
      </c>
      <c r="AAK82">
        <f t="shared" ca="1" si="252"/>
        <v>75.330398308071906</v>
      </c>
      <c r="AAL82">
        <f t="shared" ca="1" si="252"/>
        <v>73.129894254494189</v>
      </c>
      <c r="AAM82">
        <f t="shared" ca="1" si="252"/>
        <v>74.121427564328513</v>
      </c>
      <c r="AAN82">
        <f t="shared" ca="1" si="252"/>
        <v>75.330398308071906</v>
      </c>
      <c r="AAO82">
        <f t="shared" ca="1" si="252"/>
        <v>72.723528375044069</v>
      </c>
      <c r="AAP82">
        <f t="shared" ca="1" si="252"/>
        <v>74.416175537539658</v>
      </c>
      <c r="AAQ82">
        <f t="shared" ca="1" si="252"/>
        <v>74.443045470567512</v>
      </c>
      <c r="AAR82">
        <f t="shared" ca="1" si="252"/>
        <v>75.330398308071906</v>
      </c>
      <c r="AAS82">
        <f t="shared" ca="1" si="252"/>
        <v>75.330398308071906</v>
      </c>
      <c r="AAT82">
        <f t="shared" ca="1" si="252"/>
        <v>73.803570673246384</v>
      </c>
      <c r="AAU82">
        <f t="shared" ca="1" si="252"/>
        <v>73.129894254494189</v>
      </c>
      <c r="AAV82">
        <f t="shared" ca="1" si="252"/>
        <v>76.251406415227351</v>
      </c>
      <c r="AAW82">
        <f t="shared" ca="1" si="252"/>
        <v>73.803570673246384</v>
      </c>
      <c r="AAX82">
        <f t="shared" ca="1" si="252"/>
        <v>74.45775114557631</v>
      </c>
      <c r="AAY82">
        <f t="shared" ca="1" si="252"/>
        <v>75.752499118787455</v>
      </c>
      <c r="AAZ82">
        <f t="shared" ca="1" si="252"/>
        <v>74.585692633063104</v>
      </c>
      <c r="ABA82">
        <f t="shared" ca="1" si="252"/>
        <v>74.585692633063104</v>
      </c>
      <c r="ABB82">
        <f t="shared" ca="1" si="252"/>
        <v>75.911469862530851</v>
      </c>
      <c r="ABC82">
        <f t="shared" ca="1" si="252"/>
        <v>75.911469862530851</v>
      </c>
      <c r="ABD82">
        <f t="shared" ca="1" si="252"/>
        <v>74.443045470567512</v>
      </c>
      <c r="ABE82">
        <f t="shared" ca="1" si="252"/>
        <v>73.605103983080724</v>
      </c>
      <c r="ABF82">
        <f t="shared" ca="1" si="252"/>
        <v>73.258297497356352</v>
      </c>
      <c r="ABG82">
        <f t="shared" ca="1" si="252"/>
        <v>76.251406415227351</v>
      </c>
      <c r="ABH82">
        <f t="shared" ca="1" si="252"/>
        <v>75.911469862530851</v>
      </c>
      <c r="ABI82">
        <f t="shared" ca="1" si="252"/>
        <v>74.283314240394787</v>
      </c>
      <c r="ABJ82">
        <f t="shared" ca="1" si="252"/>
        <v>73.384599929502997</v>
      </c>
      <c r="ABK82">
        <f t="shared" ca="1" si="252"/>
        <v>73.605103983080724</v>
      </c>
      <c r="ABL82">
        <f t="shared" ca="1" si="252"/>
        <v>74.443045470567512</v>
      </c>
      <c r="ABM82">
        <f t="shared" ca="1" si="252"/>
        <v>74.443045470567512</v>
      </c>
      <c r="ABN82">
        <f t="shared" ca="1" si="252"/>
        <v>74.283314240394787</v>
      </c>
      <c r="ABO82">
        <f t="shared" ca="1" si="252"/>
        <v>73.679326753612969</v>
      </c>
      <c r="ABP82">
        <f t="shared" ca="1" si="252"/>
        <v>74.906679591117381</v>
      </c>
      <c r="ABQ82">
        <f t="shared" ca="1" si="252"/>
        <v>76.251406415227351</v>
      </c>
      <c r="ABR82">
        <f t="shared" ca="1" si="252"/>
        <v>76.251406415227351</v>
      </c>
      <c r="ABS82">
        <f t="shared" ca="1" si="252"/>
        <v>74.443045470567512</v>
      </c>
      <c r="ABT82">
        <f t="shared" ca="1" si="252"/>
        <v>73.384599929502997</v>
      </c>
      <c r="ABU82">
        <f t="shared" ca="1" si="252"/>
        <v>72.453024321466344</v>
      </c>
      <c r="ABV82">
        <f t="shared" ca="1" si="242"/>
        <v>73.129894254494189</v>
      </c>
      <c r="ABW82">
        <f t="shared" ca="1" si="242"/>
        <v>72.453024321466344</v>
      </c>
      <c r="ABX82">
        <f t="shared" ca="1" si="242"/>
        <v>75.330398308071906</v>
      </c>
      <c r="ABY82">
        <f t="shared" ca="1" si="242"/>
        <v>74.45775114557631</v>
      </c>
      <c r="ABZ82">
        <f t="shared" ca="1" si="242"/>
        <v>75.911469862530851</v>
      </c>
      <c r="ACA82">
        <f t="shared" ca="1" si="242"/>
        <v>75.330398308071906</v>
      </c>
      <c r="ACB82">
        <f t="shared" ca="1" si="242"/>
        <v>74.585692633063104</v>
      </c>
      <c r="ACC82">
        <f t="shared" ca="1" si="242"/>
        <v>75.330398308071906</v>
      </c>
      <c r="ACD82">
        <f t="shared" ca="1" si="242"/>
        <v>73.384599929502997</v>
      </c>
      <c r="ACE82">
        <f t="shared" ca="1" si="242"/>
        <v>72.723528375044069</v>
      </c>
      <c r="ACF82">
        <f t="shared" ca="1" si="242"/>
        <v>73.605103983080724</v>
      </c>
      <c r="ACG82">
        <f t="shared" ca="1" si="242"/>
        <v>73.129894254494189</v>
      </c>
      <c r="ACH82">
        <f t="shared" ca="1" si="242"/>
        <v>73.605103983080724</v>
      </c>
      <c r="ACI82">
        <f t="shared" ca="1" si="242"/>
        <v>74.585692633063104</v>
      </c>
      <c r="ACJ82">
        <f t="shared" ca="1" si="242"/>
        <v>73.679326753612969</v>
      </c>
      <c r="ACK82">
        <f t="shared" ca="1" si="242"/>
        <v>75.752499118787455</v>
      </c>
      <c r="ACL82">
        <f t="shared" ca="1" si="242"/>
        <v>74.240398308071917</v>
      </c>
      <c r="ACM82">
        <f t="shared" ca="1" si="242"/>
        <v>74.585692633063104</v>
      </c>
      <c r="ACN82">
        <f t="shared" ca="1" si="242"/>
        <v>74.121427564328513</v>
      </c>
      <c r="ACO82">
        <f t="shared" ca="1" si="242"/>
        <v>75.752499118787455</v>
      </c>
      <c r="ACP82">
        <f t="shared" ca="1" si="242"/>
        <v>74.283314240394787</v>
      </c>
      <c r="ACQ82">
        <f t="shared" ca="1" si="242"/>
        <v>74.585692633063104</v>
      </c>
      <c r="ACR82">
        <f t="shared" ca="1" si="242"/>
        <v>74.283314240394787</v>
      </c>
      <c r="ACS82">
        <f t="shared" ca="1" si="242"/>
        <v>75.911469862530851</v>
      </c>
      <c r="ACT82">
        <f t="shared" ca="1" si="242"/>
        <v>76.251406415227351</v>
      </c>
      <c r="ACU82">
        <f t="shared" ca="1" si="242"/>
        <v>74.585692633063104</v>
      </c>
      <c r="ACV82">
        <f t="shared" ca="1" si="242"/>
        <v>74.585692633063104</v>
      </c>
      <c r="ACW82">
        <f t="shared" ca="1" si="242"/>
        <v>74.416175537539658</v>
      </c>
      <c r="ACX82">
        <f t="shared" ca="1" si="242"/>
        <v>74.416175537539658</v>
      </c>
      <c r="ACY82">
        <f t="shared" ca="1" si="242"/>
        <v>72.453024321466344</v>
      </c>
      <c r="ACZ82">
        <f t="shared" ca="1" si="242"/>
        <v>74.416175537539658</v>
      </c>
      <c r="ADA82">
        <f t="shared" ca="1" si="242"/>
        <v>75.752499118787455</v>
      </c>
      <c r="ADB82">
        <f t="shared" ca="1" si="242"/>
        <v>74.45775114557631</v>
      </c>
      <c r="ADC82">
        <f t="shared" ca="1" si="242"/>
        <v>75.911469862530851</v>
      </c>
      <c r="ADD82">
        <f t="shared" ca="1" si="242"/>
        <v>75.752499118787455</v>
      </c>
      <c r="ADE82">
        <f t="shared" ca="1" si="242"/>
        <v>73.384599929502997</v>
      </c>
      <c r="ADF82">
        <f t="shared" ca="1" si="242"/>
        <v>75.752499118787455</v>
      </c>
      <c r="ADG82">
        <f t="shared" ca="1" si="242"/>
        <v>73.605103983080724</v>
      </c>
      <c r="ADH82">
        <f t="shared" ca="1" si="242"/>
        <v>73.803570673246384</v>
      </c>
      <c r="ADI82">
        <f t="shared" ca="1" si="236"/>
        <v>72.453024321466344</v>
      </c>
      <c r="ADJ82">
        <f t="shared" ca="1" si="236"/>
        <v>73.129894254494189</v>
      </c>
      <c r="ADK82">
        <f t="shared" ca="1" si="236"/>
        <v>75.330398308071906</v>
      </c>
      <c r="ADL82">
        <f t="shared" ca="1" si="236"/>
        <v>75.911469862530851</v>
      </c>
      <c r="ADM82">
        <f t="shared" ca="1" si="236"/>
        <v>73.258297497356352</v>
      </c>
      <c r="ADN82">
        <f t="shared" ca="1" si="230"/>
        <v>73.803570673246384</v>
      </c>
      <c r="ADO82">
        <f t="shared" ca="1" si="230"/>
        <v>73.129894254494189</v>
      </c>
      <c r="ADP82">
        <f t="shared" ca="1" si="230"/>
        <v>73.605103983080724</v>
      </c>
      <c r="ADQ82">
        <f t="shared" ca="1" si="230"/>
        <v>73.803570673246384</v>
      </c>
      <c r="ADR82">
        <f t="shared" ca="1" si="230"/>
        <v>74.121427564328513</v>
      </c>
      <c r="ADS82">
        <f t="shared" ca="1" si="230"/>
        <v>74.121427564328513</v>
      </c>
      <c r="ADT82">
        <f t="shared" ca="1" si="230"/>
        <v>74.585692633063104</v>
      </c>
      <c r="ADU82">
        <f t="shared" ca="1" si="230"/>
        <v>73.129894254494189</v>
      </c>
      <c r="ADV82">
        <f t="shared" ca="1" si="230"/>
        <v>74.906679591117381</v>
      </c>
      <c r="ADW82">
        <f t="shared" ca="1" si="230"/>
        <v>74.906679591117381</v>
      </c>
      <c r="ADX82">
        <f t="shared" ca="1" si="230"/>
        <v>73.384599929502997</v>
      </c>
      <c r="ADY82">
        <f t="shared" ca="1" si="230"/>
        <v>74.121427564328513</v>
      </c>
      <c r="ADZ82">
        <f t="shared" ca="1" si="230"/>
        <v>74.585692633063104</v>
      </c>
      <c r="AEA82">
        <f t="shared" ca="1" si="230"/>
        <v>74.121427564328513</v>
      </c>
      <c r="AEB82">
        <f t="shared" ca="1" si="230"/>
        <v>74.443045470567512</v>
      </c>
      <c r="AEC82">
        <f t="shared" ca="1" si="230"/>
        <v>74.45775114557631</v>
      </c>
      <c r="AED82">
        <f t="shared" ca="1" si="230"/>
        <v>73.803570673246384</v>
      </c>
      <c r="AEE82">
        <f t="shared" ca="1" si="230"/>
        <v>74.45775114557631</v>
      </c>
      <c r="AEF82">
        <f t="shared" ca="1" si="230"/>
        <v>74.121427564328513</v>
      </c>
      <c r="AEG82">
        <f t="shared" ca="1" si="230"/>
        <v>73.384599929502997</v>
      </c>
      <c r="AEH82">
        <f t="shared" ref="AEH82:AGS85" ca="1" si="253">$C$2+OFFSET($F$2,RANDBETWEEN(1,20),0)</f>
        <v>73.803570673246384</v>
      </c>
      <c r="AEI82">
        <f t="shared" ca="1" si="253"/>
        <v>73.803570673246384</v>
      </c>
      <c r="AEJ82">
        <f t="shared" ca="1" si="253"/>
        <v>75.330398308071906</v>
      </c>
      <c r="AEK82">
        <f t="shared" ca="1" si="253"/>
        <v>74.443045470567512</v>
      </c>
      <c r="AEL82">
        <f t="shared" ca="1" si="253"/>
        <v>73.258297497356352</v>
      </c>
      <c r="AEM82">
        <f t="shared" ca="1" si="253"/>
        <v>74.121427564328513</v>
      </c>
      <c r="AEN82">
        <f t="shared" ca="1" si="253"/>
        <v>73.384599929502997</v>
      </c>
      <c r="AEO82">
        <f t="shared" ca="1" si="253"/>
        <v>74.906679591117381</v>
      </c>
      <c r="AEP82">
        <f t="shared" ca="1" si="253"/>
        <v>73.679326753612969</v>
      </c>
      <c r="AEQ82">
        <f t="shared" ca="1" si="253"/>
        <v>74.443045470567512</v>
      </c>
      <c r="AER82">
        <f t="shared" ca="1" si="253"/>
        <v>74.283314240394787</v>
      </c>
      <c r="AES82">
        <f t="shared" ca="1" si="253"/>
        <v>73.129894254494189</v>
      </c>
      <c r="AET82">
        <f t="shared" ca="1" si="253"/>
        <v>74.906679591117381</v>
      </c>
      <c r="AEU82">
        <f t="shared" ca="1" si="253"/>
        <v>74.416175537539658</v>
      </c>
      <c r="AEV82">
        <f t="shared" ca="1" si="253"/>
        <v>73.129894254494189</v>
      </c>
      <c r="AEW82">
        <f t="shared" ca="1" si="253"/>
        <v>73.384599929502997</v>
      </c>
      <c r="AEX82">
        <f t="shared" ca="1" si="253"/>
        <v>74.283314240394787</v>
      </c>
      <c r="AEY82">
        <f t="shared" ca="1" si="253"/>
        <v>74.283314240394787</v>
      </c>
      <c r="AEZ82">
        <f t="shared" ca="1" si="253"/>
        <v>75.911469862530851</v>
      </c>
      <c r="AFA82">
        <f t="shared" ca="1" si="253"/>
        <v>74.443045470567512</v>
      </c>
      <c r="AFB82">
        <f t="shared" ca="1" si="253"/>
        <v>75.330398308071906</v>
      </c>
      <c r="AFC82">
        <f t="shared" ca="1" si="253"/>
        <v>74.443045470567512</v>
      </c>
      <c r="AFD82">
        <f t="shared" ca="1" si="253"/>
        <v>73.803570673246384</v>
      </c>
      <c r="AFE82">
        <f t="shared" ca="1" si="253"/>
        <v>73.129894254494189</v>
      </c>
      <c r="AFF82">
        <f t="shared" ca="1" si="253"/>
        <v>72.723528375044069</v>
      </c>
      <c r="AFG82">
        <f t="shared" ca="1" si="253"/>
        <v>73.803570673246384</v>
      </c>
      <c r="AFH82">
        <f t="shared" ca="1" si="253"/>
        <v>73.605103983080724</v>
      </c>
      <c r="AFI82">
        <f t="shared" ca="1" si="253"/>
        <v>74.906679591117381</v>
      </c>
      <c r="AFJ82">
        <f t="shared" ca="1" si="253"/>
        <v>74.443045470567512</v>
      </c>
      <c r="AFK82">
        <f t="shared" ca="1" si="253"/>
        <v>74.443045470567512</v>
      </c>
      <c r="AFL82">
        <f t="shared" ca="1" si="253"/>
        <v>72.453024321466344</v>
      </c>
      <c r="AFM82">
        <f t="shared" ca="1" si="253"/>
        <v>73.384599929502997</v>
      </c>
      <c r="AFN82">
        <f t="shared" ca="1" si="253"/>
        <v>75.752499118787455</v>
      </c>
      <c r="AFO82">
        <f t="shared" ca="1" si="253"/>
        <v>73.258297497356352</v>
      </c>
      <c r="AFP82">
        <f t="shared" ca="1" si="253"/>
        <v>74.585692633063104</v>
      </c>
      <c r="AFQ82">
        <f t="shared" ca="1" si="253"/>
        <v>73.384599929502997</v>
      </c>
      <c r="AFR82">
        <f t="shared" ca="1" si="253"/>
        <v>74.585692633063104</v>
      </c>
      <c r="AFS82">
        <f t="shared" ca="1" si="253"/>
        <v>75.330398308071906</v>
      </c>
      <c r="AFT82">
        <f t="shared" ca="1" si="253"/>
        <v>75.911469862530851</v>
      </c>
      <c r="AFU82">
        <f t="shared" ca="1" si="253"/>
        <v>75.911469862530851</v>
      </c>
      <c r="AFV82">
        <f t="shared" ca="1" si="253"/>
        <v>73.129894254494189</v>
      </c>
      <c r="AFW82">
        <f t="shared" ca="1" si="253"/>
        <v>74.121427564328513</v>
      </c>
      <c r="AFX82">
        <f t="shared" ca="1" si="253"/>
        <v>73.258297497356352</v>
      </c>
      <c r="AFY82">
        <f t="shared" ca="1" si="253"/>
        <v>75.752499118787455</v>
      </c>
      <c r="AFZ82">
        <f t="shared" ca="1" si="253"/>
        <v>73.605103983080724</v>
      </c>
      <c r="AGA82">
        <f t="shared" ca="1" si="253"/>
        <v>75.911469862530851</v>
      </c>
      <c r="AGB82">
        <f t="shared" ca="1" si="253"/>
        <v>73.129894254494189</v>
      </c>
      <c r="AGC82">
        <f t="shared" ca="1" si="253"/>
        <v>76.251406415227351</v>
      </c>
      <c r="AGD82">
        <f t="shared" ca="1" si="253"/>
        <v>73.384599929502997</v>
      </c>
      <c r="AGE82">
        <f t="shared" ca="1" si="253"/>
        <v>75.752499118787455</v>
      </c>
      <c r="AGF82">
        <f t="shared" ca="1" si="253"/>
        <v>73.803570673246384</v>
      </c>
      <c r="AGG82">
        <f t="shared" ca="1" si="253"/>
        <v>73.605103983080724</v>
      </c>
      <c r="AGH82">
        <f t="shared" ca="1" si="253"/>
        <v>72.453024321466344</v>
      </c>
      <c r="AGI82">
        <f t="shared" ca="1" si="253"/>
        <v>75.330398308071906</v>
      </c>
      <c r="AGJ82">
        <f t="shared" ca="1" si="253"/>
        <v>76.251406415227351</v>
      </c>
      <c r="AGK82">
        <f t="shared" ca="1" si="253"/>
        <v>74.906679591117381</v>
      </c>
      <c r="AGL82">
        <f t="shared" ca="1" si="253"/>
        <v>75.330398308071906</v>
      </c>
      <c r="AGM82">
        <f t="shared" ca="1" si="253"/>
        <v>73.258297497356352</v>
      </c>
      <c r="AGN82">
        <f t="shared" ca="1" si="253"/>
        <v>74.585692633063104</v>
      </c>
      <c r="AGO82">
        <f t="shared" ca="1" si="253"/>
        <v>74.416175537539658</v>
      </c>
      <c r="AGP82">
        <f t="shared" ca="1" si="253"/>
        <v>73.129894254494189</v>
      </c>
      <c r="AGQ82">
        <f t="shared" ca="1" si="253"/>
        <v>74.443045470567512</v>
      </c>
      <c r="AGR82">
        <f t="shared" ca="1" si="253"/>
        <v>73.679326753612969</v>
      </c>
      <c r="AGS82">
        <f t="shared" ca="1" si="253"/>
        <v>72.723528375044069</v>
      </c>
      <c r="AGT82">
        <f t="shared" ca="1" si="243"/>
        <v>75.330398308071906</v>
      </c>
      <c r="AGU82">
        <f t="shared" ca="1" si="243"/>
        <v>74.121427564328513</v>
      </c>
      <c r="AGV82">
        <f t="shared" ca="1" si="243"/>
        <v>76.251406415227351</v>
      </c>
      <c r="AGW82">
        <f t="shared" ca="1" si="243"/>
        <v>75.752499118787455</v>
      </c>
      <c r="AGX82">
        <f t="shared" ca="1" si="243"/>
        <v>73.129894254494189</v>
      </c>
      <c r="AGY82">
        <f t="shared" ca="1" si="243"/>
        <v>75.752499118787455</v>
      </c>
      <c r="AGZ82">
        <f t="shared" ca="1" si="243"/>
        <v>73.679326753612969</v>
      </c>
      <c r="AHA82">
        <f t="shared" ca="1" si="243"/>
        <v>73.605103983080724</v>
      </c>
      <c r="AHB82">
        <f t="shared" ca="1" si="243"/>
        <v>74.906679591117381</v>
      </c>
      <c r="AHC82">
        <f t="shared" ca="1" si="243"/>
        <v>74.283314240394787</v>
      </c>
      <c r="AHD82">
        <f t="shared" ca="1" si="243"/>
        <v>72.453024321466344</v>
      </c>
      <c r="AHE82">
        <f t="shared" ca="1" si="243"/>
        <v>72.723528375044069</v>
      </c>
      <c r="AHF82">
        <f t="shared" ca="1" si="243"/>
        <v>75.752499118787455</v>
      </c>
      <c r="AHG82">
        <f t="shared" ca="1" si="243"/>
        <v>74.443045470567512</v>
      </c>
      <c r="AHH82">
        <f t="shared" ca="1" si="243"/>
        <v>74.416175537539658</v>
      </c>
      <c r="AHI82">
        <f t="shared" ca="1" si="243"/>
        <v>74.416175537539658</v>
      </c>
      <c r="AHJ82">
        <f t="shared" ca="1" si="243"/>
        <v>73.679326753612969</v>
      </c>
      <c r="AHK82">
        <f t="shared" ca="1" si="243"/>
        <v>74.585692633063104</v>
      </c>
      <c r="AHL82">
        <f t="shared" ca="1" si="243"/>
        <v>74.283314240394787</v>
      </c>
      <c r="AHM82">
        <f t="shared" ca="1" si="243"/>
        <v>75.752499118787455</v>
      </c>
      <c r="AHN82">
        <f t="shared" ca="1" si="243"/>
        <v>74.240398308071917</v>
      </c>
      <c r="AHO82">
        <f t="shared" ca="1" si="243"/>
        <v>74.906679591117381</v>
      </c>
      <c r="AHP82">
        <f t="shared" ca="1" si="243"/>
        <v>73.803570673246384</v>
      </c>
      <c r="AHQ82">
        <f t="shared" ca="1" si="243"/>
        <v>72.723528375044069</v>
      </c>
      <c r="AHR82">
        <f t="shared" ca="1" si="243"/>
        <v>75.752499118787455</v>
      </c>
      <c r="AHS82">
        <f t="shared" ca="1" si="243"/>
        <v>73.258297497356352</v>
      </c>
      <c r="AHT82">
        <f t="shared" ca="1" si="243"/>
        <v>72.723528375044069</v>
      </c>
      <c r="AHU82">
        <f t="shared" ca="1" si="243"/>
        <v>73.258297497356352</v>
      </c>
      <c r="AHV82">
        <f t="shared" ca="1" si="243"/>
        <v>72.723528375044069</v>
      </c>
      <c r="AHW82">
        <f t="shared" ca="1" si="243"/>
        <v>73.258297497356352</v>
      </c>
      <c r="AHX82">
        <f t="shared" ca="1" si="243"/>
        <v>72.723528375044069</v>
      </c>
      <c r="AHY82">
        <f t="shared" ca="1" si="243"/>
        <v>72.723528375044069</v>
      </c>
      <c r="AHZ82">
        <f t="shared" ca="1" si="243"/>
        <v>73.803570673246384</v>
      </c>
      <c r="AIA82">
        <f t="shared" ca="1" si="243"/>
        <v>74.45775114557631</v>
      </c>
      <c r="AIB82">
        <f t="shared" ca="1" si="243"/>
        <v>74.416175537539658</v>
      </c>
      <c r="AIC82">
        <f t="shared" ca="1" si="243"/>
        <v>74.443045470567512</v>
      </c>
      <c r="AID82">
        <f t="shared" ca="1" si="243"/>
        <v>73.679326753612969</v>
      </c>
      <c r="AIE82">
        <f t="shared" ca="1" si="243"/>
        <v>73.384599929502997</v>
      </c>
      <c r="AIF82">
        <f t="shared" ca="1" si="243"/>
        <v>73.605103983080724</v>
      </c>
      <c r="AIG82">
        <f t="shared" ca="1" si="237"/>
        <v>76.251406415227351</v>
      </c>
      <c r="AIH82">
        <f t="shared" ca="1" si="237"/>
        <v>74.416175537539658</v>
      </c>
      <c r="AII82">
        <f t="shared" ca="1" si="237"/>
        <v>73.679326753612969</v>
      </c>
      <c r="AIJ82">
        <f t="shared" ca="1" si="237"/>
        <v>73.258297497356352</v>
      </c>
      <c r="AIK82">
        <f t="shared" ca="1" si="237"/>
        <v>73.803570673246384</v>
      </c>
      <c r="AIL82">
        <f t="shared" ca="1" si="231"/>
        <v>76.251406415227351</v>
      </c>
      <c r="AIM82">
        <f t="shared" ca="1" si="231"/>
        <v>73.803570673246384</v>
      </c>
      <c r="AIN82">
        <f t="shared" ca="1" si="231"/>
        <v>73.679326753612969</v>
      </c>
      <c r="AIO82">
        <f t="shared" ca="1" si="231"/>
        <v>75.911469862530851</v>
      </c>
      <c r="AIP82">
        <f t="shared" ca="1" si="231"/>
        <v>74.240398308071917</v>
      </c>
      <c r="AIQ82">
        <f t="shared" ca="1" si="231"/>
        <v>74.443045470567512</v>
      </c>
      <c r="AIR82">
        <f t="shared" ca="1" si="231"/>
        <v>73.384599929502997</v>
      </c>
      <c r="AIS82">
        <f t="shared" ca="1" si="231"/>
        <v>73.679326753612969</v>
      </c>
      <c r="AIT82">
        <f t="shared" ca="1" si="231"/>
        <v>72.723528375044069</v>
      </c>
      <c r="AIU82">
        <f t="shared" ca="1" si="231"/>
        <v>73.679326753612969</v>
      </c>
      <c r="AIV82">
        <f t="shared" ca="1" si="231"/>
        <v>75.911469862530851</v>
      </c>
      <c r="AIW82">
        <f t="shared" ca="1" si="231"/>
        <v>73.258297497356352</v>
      </c>
      <c r="AIX82">
        <f t="shared" ca="1" si="231"/>
        <v>74.121427564328513</v>
      </c>
      <c r="AIY82">
        <f t="shared" ca="1" si="231"/>
        <v>73.258297497356352</v>
      </c>
      <c r="AIZ82">
        <f t="shared" ca="1" si="231"/>
        <v>75.752499118787455</v>
      </c>
      <c r="AJA82">
        <f t="shared" ca="1" si="231"/>
        <v>76.251406415227351</v>
      </c>
      <c r="AJB82">
        <f t="shared" ca="1" si="231"/>
        <v>74.416175537539658</v>
      </c>
      <c r="AJC82">
        <f t="shared" ca="1" si="231"/>
        <v>74.121427564328513</v>
      </c>
      <c r="AJD82">
        <f t="shared" ca="1" si="231"/>
        <v>74.45775114557631</v>
      </c>
      <c r="AJE82">
        <f t="shared" ca="1" si="231"/>
        <v>74.45775114557631</v>
      </c>
      <c r="AJF82">
        <f t="shared" ref="AJF82:ALQ85" ca="1" si="254">$C$2+OFFSET($F$2,RANDBETWEEN(1,20),0)</f>
        <v>75.330398308071906</v>
      </c>
      <c r="AJG82">
        <f t="shared" ca="1" si="254"/>
        <v>75.330398308071906</v>
      </c>
      <c r="AJH82">
        <f t="shared" ca="1" si="254"/>
        <v>73.129894254494189</v>
      </c>
      <c r="AJI82">
        <f t="shared" ca="1" si="254"/>
        <v>76.251406415227351</v>
      </c>
      <c r="AJJ82">
        <f t="shared" ca="1" si="254"/>
        <v>74.283314240394787</v>
      </c>
      <c r="AJK82">
        <f t="shared" ca="1" si="254"/>
        <v>73.605103983080724</v>
      </c>
      <c r="AJL82">
        <f t="shared" ca="1" si="254"/>
        <v>74.906679591117381</v>
      </c>
      <c r="AJM82">
        <f t="shared" ca="1" si="254"/>
        <v>75.911469862530851</v>
      </c>
      <c r="AJN82">
        <f t="shared" ca="1" si="254"/>
        <v>75.752499118787455</v>
      </c>
      <c r="AJO82">
        <f t="shared" ca="1" si="254"/>
        <v>74.283314240394787</v>
      </c>
      <c r="AJP82">
        <f t="shared" ca="1" si="254"/>
        <v>72.723528375044069</v>
      </c>
      <c r="AJQ82">
        <f t="shared" ca="1" si="254"/>
        <v>74.121427564328513</v>
      </c>
      <c r="AJR82">
        <f t="shared" ca="1" si="254"/>
        <v>72.723528375044069</v>
      </c>
      <c r="AJS82">
        <f t="shared" ca="1" si="254"/>
        <v>74.283314240394787</v>
      </c>
      <c r="AJT82">
        <f t="shared" ca="1" si="254"/>
        <v>76.251406415227351</v>
      </c>
      <c r="AJU82">
        <f t="shared" ca="1" si="254"/>
        <v>74.906679591117381</v>
      </c>
      <c r="AJV82">
        <f t="shared" ca="1" si="254"/>
        <v>74.45775114557631</v>
      </c>
      <c r="AJW82">
        <f t="shared" ca="1" si="254"/>
        <v>74.416175537539658</v>
      </c>
      <c r="AJX82">
        <f t="shared" ca="1" si="254"/>
        <v>74.416175537539658</v>
      </c>
      <c r="AJY82">
        <f t="shared" ca="1" si="254"/>
        <v>73.129894254494189</v>
      </c>
      <c r="AJZ82">
        <f t="shared" ca="1" si="254"/>
        <v>75.752499118787455</v>
      </c>
      <c r="AKA82">
        <f t="shared" ca="1" si="254"/>
        <v>75.911469862530851</v>
      </c>
      <c r="AKB82">
        <f t="shared" ca="1" si="254"/>
        <v>75.330398308071906</v>
      </c>
      <c r="AKC82">
        <f t="shared" ca="1" si="254"/>
        <v>74.585692633063104</v>
      </c>
      <c r="AKD82">
        <f t="shared" ca="1" si="254"/>
        <v>72.453024321466344</v>
      </c>
      <c r="AKE82">
        <f t="shared" ca="1" si="254"/>
        <v>74.45775114557631</v>
      </c>
      <c r="AKF82">
        <f t="shared" ca="1" si="254"/>
        <v>74.121427564328513</v>
      </c>
      <c r="AKG82">
        <f t="shared" ca="1" si="254"/>
        <v>74.240398308071917</v>
      </c>
      <c r="AKH82">
        <f t="shared" ca="1" si="254"/>
        <v>74.283314240394787</v>
      </c>
      <c r="AKI82">
        <f t="shared" ca="1" si="254"/>
        <v>73.605103983080724</v>
      </c>
      <c r="AKJ82">
        <f t="shared" ca="1" si="254"/>
        <v>72.453024321466344</v>
      </c>
      <c r="AKK82">
        <f t="shared" ca="1" si="254"/>
        <v>73.679326753612969</v>
      </c>
      <c r="AKL82">
        <f t="shared" ca="1" si="254"/>
        <v>73.384599929502997</v>
      </c>
      <c r="AKM82">
        <f t="shared" ca="1" si="254"/>
        <v>73.605103983080724</v>
      </c>
      <c r="AKN82">
        <f t="shared" ca="1" si="254"/>
        <v>74.906679591117381</v>
      </c>
      <c r="AKO82">
        <f t="shared" ca="1" si="254"/>
        <v>73.803570673246384</v>
      </c>
      <c r="AKP82">
        <f t="shared" ca="1" si="254"/>
        <v>73.679326753612969</v>
      </c>
      <c r="AKQ82">
        <f t="shared" ca="1" si="254"/>
        <v>74.585692633063104</v>
      </c>
      <c r="AKR82">
        <f t="shared" ca="1" si="254"/>
        <v>74.906679591117381</v>
      </c>
      <c r="AKS82">
        <f t="shared" ca="1" si="254"/>
        <v>74.443045470567512</v>
      </c>
      <c r="AKT82">
        <f t="shared" ca="1" si="254"/>
        <v>76.251406415227351</v>
      </c>
      <c r="AKU82">
        <f t="shared" ca="1" si="254"/>
        <v>72.723528375044069</v>
      </c>
      <c r="AKV82">
        <f t="shared" ca="1" si="254"/>
        <v>74.240398308071917</v>
      </c>
      <c r="AKW82">
        <f t="shared" ca="1" si="254"/>
        <v>76.251406415227351</v>
      </c>
      <c r="AKX82">
        <f t="shared" ca="1" si="254"/>
        <v>72.723528375044069</v>
      </c>
      <c r="AKY82">
        <f t="shared" ca="1" si="254"/>
        <v>76.251406415227351</v>
      </c>
      <c r="AKZ82">
        <f t="shared" ca="1" si="254"/>
        <v>75.330398308071906</v>
      </c>
      <c r="ALA82">
        <f t="shared" ca="1" si="254"/>
        <v>74.121427564328513</v>
      </c>
      <c r="ALB82">
        <f t="shared" ca="1" si="254"/>
        <v>74.443045470567512</v>
      </c>
      <c r="ALC82">
        <f t="shared" ca="1" si="254"/>
        <v>76.251406415227351</v>
      </c>
      <c r="ALD82">
        <f t="shared" ca="1" si="254"/>
        <v>75.911469862530851</v>
      </c>
      <c r="ALE82">
        <f t="shared" ca="1" si="254"/>
        <v>73.605103983080724</v>
      </c>
      <c r="ALF82">
        <f t="shared" ca="1" si="254"/>
        <v>74.906679591117381</v>
      </c>
      <c r="ALG82">
        <f t="shared" ca="1" si="254"/>
        <v>73.258297497356352</v>
      </c>
      <c r="ALH82">
        <f t="shared" ca="1" si="254"/>
        <v>73.258297497356352</v>
      </c>
      <c r="ALI82">
        <f t="shared" ca="1" si="254"/>
        <v>74.585692633063104</v>
      </c>
      <c r="ALJ82">
        <f t="shared" ca="1" si="254"/>
        <v>73.258297497356352</v>
      </c>
      <c r="ALK82">
        <f t="shared" ca="1" si="254"/>
        <v>74.240398308071917</v>
      </c>
      <c r="ALL82">
        <f t="shared" ca="1" si="254"/>
        <v>74.121427564328513</v>
      </c>
      <c r="ALM82">
        <f t="shared" ca="1" si="254"/>
        <v>73.679326753612969</v>
      </c>
      <c r="ALN82">
        <f t="shared" ca="1" si="254"/>
        <v>73.679326753612969</v>
      </c>
      <c r="ALO82">
        <f t="shared" ca="1" si="254"/>
        <v>76.251406415227351</v>
      </c>
      <c r="ALP82">
        <f t="shared" ca="1" si="254"/>
        <v>74.585692633063104</v>
      </c>
      <c r="ALQ82">
        <f t="shared" ca="1" si="254"/>
        <v>75.911469862530851</v>
      </c>
      <c r="ALR82">
        <f t="shared" ca="1" si="247"/>
        <v>73.258297497356352</v>
      </c>
      <c r="ALS82">
        <f t="shared" ca="1" si="247"/>
        <v>73.803570673246384</v>
      </c>
      <c r="ALT82">
        <f t="shared" ca="1" si="247"/>
        <v>75.911469862530851</v>
      </c>
      <c r="ALU82">
        <f t="shared" ca="1" si="247"/>
        <v>73.803570673246384</v>
      </c>
      <c r="ALV82">
        <f t="shared" ca="1" si="247"/>
        <v>76.251406415227351</v>
      </c>
      <c r="ALW82">
        <f t="shared" ca="1" si="247"/>
        <v>75.911469862530851</v>
      </c>
      <c r="ALX82">
        <f t="shared" ca="1" si="247"/>
        <v>74.585692633063104</v>
      </c>
      <c r="ALY82">
        <f t="shared" ca="1" si="247"/>
        <v>72.723528375044069</v>
      </c>
    </row>
    <row r="83" spans="2:1013" x14ac:dyDescent="0.2">
      <c r="B83" s="1">
        <v>16</v>
      </c>
      <c r="C83" s="1">
        <v>92.220289918928444</v>
      </c>
      <c r="D83" s="1">
        <v>-1.8302899189284432</v>
      </c>
      <c r="F83" s="1">
        <v>77.5</v>
      </c>
      <c r="G83" s="1">
        <v>93.74</v>
      </c>
      <c r="N83">
        <f t="shared" ca="1" si="176"/>
        <v>75.752499118787455</v>
      </c>
      <c r="O83">
        <f t="shared" ca="1" si="176"/>
        <v>73.679326753612969</v>
      </c>
      <c r="P83">
        <f t="shared" ca="1" si="238"/>
        <v>73.258297497356352</v>
      </c>
      <c r="Q83">
        <f t="shared" ca="1" si="238"/>
        <v>72.453024321466344</v>
      </c>
      <c r="R83">
        <f t="shared" ca="1" si="238"/>
        <v>75.911469862530851</v>
      </c>
      <c r="S83">
        <f t="shared" ca="1" si="238"/>
        <v>74.585692633063104</v>
      </c>
      <c r="T83">
        <f t="shared" ca="1" si="238"/>
        <v>73.129894254494189</v>
      </c>
      <c r="U83">
        <f t="shared" ca="1" si="238"/>
        <v>73.679326753612969</v>
      </c>
      <c r="V83">
        <f t="shared" ca="1" si="238"/>
        <v>74.121427564328513</v>
      </c>
      <c r="W83">
        <f t="shared" ca="1" si="238"/>
        <v>76.251406415227351</v>
      </c>
      <c r="X83">
        <f t="shared" ca="1" si="238"/>
        <v>74.240398308071917</v>
      </c>
      <c r="Y83">
        <f t="shared" ca="1" si="238"/>
        <v>74.240398308071917</v>
      </c>
      <c r="Z83">
        <f t="shared" ca="1" si="238"/>
        <v>74.443045470567512</v>
      </c>
      <c r="AA83">
        <f t="shared" ca="1" si="238"/>
        <v>73.679326753612969</v>
      </c>
      <c r="AB83">
        <f t="shared" ca="1" si="238"/>
        <v>75.752499118787455</v>
      </c>
      <c r="AC83">
        <f t="shared" ca="1" si="238"/>
        <v>72.453024321466344</v>
      </c>
      <c r="AD83">
        <f t="shared" ca="1" si="238"/>
        <v>73.679326753612969</v>
      </c>
      <c r="AE83">
        <f t="shared" ca="1" si="238"/>
        <v>74.45775114557631</v>
      </c>
      <c r="AF83">
        <f t="shared" ca="1" si="238"/>
        <v>76.251406415227351</v>
      </c>
      <c r="AG83">
        <f t="shared" ca="1" si="238"/>
        <v>75.752499118787455</v>
      </c>
      <c r="AH83">
        <f t="shared" ca="1" si="238"/>
        <v>73.258297497356352</v>
      </c>
      <c r="AI83">
        <f t="shared" ca="1" si="238"/>
        <v>74.240398308071917</v>
      </c>
      <c r="AJ83">
        <f t="shared" ca="1" si="238"/>
        <v>74.240398308071917</v>
      </c>
      <c r="AK83">
        <f t="shared" ca="1" si="238"/>
        <v>73.384599929502997</v>
      </c>
      <c r="AL83">
        <f t="shared" ca="1" si="238"/>
        <v>74.443045470567512</v>
      </c>
      <c r="AM83">
        <f t="shared" ca="1" si="238"/>
        <v>73.679326753612969</v>
      </c>
      <c r="AN83">
        <f t="shared" ca="1" si="238"/>
        <v>74.45775114557631</v>
      </c>
      <c r="AO83">
        <f t="shared" ca="1" si="238"/>
        <v>74.585692633063104</v>
      </c>
      <c r="AP83">
        <f t="shared" ca="1" si="238"/>
        <v>73.679326753612969</v>
      </c>
      <c r="AQ83">
        <f t="shared" ca="1" si="238"/>
        <v>75.752499118787455</v>
      </c>
      <c r="AR83">
        <f t="shared" ca="1" si="238"/>
        <v>75.752499118787455</v>
      </c>
      <c r="AS83">
        <f t="shared" ca="1" si="238"/>
        <v>73.129894254494189</v>
      </c>
      <c r="AT83">
        <f t="shared" ca="1" si="238"/>
        <v>74.45775114557631</v>
      </c>
      <c r="AU83">
        <f t="shared" ca="1" si="238"/>
        <v>72.453024321466344</v>
      </c>
      <c r="AV83">
        <f t="shared" ca="1" si="238"/>
        <v>74.240398308071917</v>
      </c>
      <c r="AW83">
        <f t="shared" ca="1" si="238"/>
        <v>72.723528375044069</v>
      </c>
      <c r="AX83">
        <f t="shared" ca="1" si="238"/>
        <v>74.45775114557631</v>
      </c>
      <c r="AY83">
        <f t="shared" ca="1" si="238"/>
        <v>75.911469862530851</v>
      </c>
      <c r="AZ83">
        <f t="shared" ca="1" si="238"/>
        <v>73.384599929502997</v>
      </c>
      <c r="BA83">
        <f t="shared" ca="1" si="238"/>
        <v>74.906679591117381</v>
      </c>
      <c r="BB83">
        <f t="shared" ca="1" si="238"/>
        <v>73.803570673246384</v>
      </c>
      <c r="BC83">
        <f t="shared" ca="1" si="238"/>
        <v>73.679326753612969</v>
      </c>
      <c r="BD83">
        <f t="shared" ca="1" si="238"/>
        <v>73.803570673246384</v>
      </c>
      <c r="BE83">
        <f t="shared" ca="1" si="238"/>
        <v>74.240398308071917</v>
      </c>
      <c r="BF83">
        <f t="shared" ca="1" si="238"/>
        <v>74.585692633063104</v>
      </c>
      <c r="BG83">
        <f t="shared" ca="1" si="238"/>
        <v>73.679326753612969</v>
      </c>
      <c r="BH83">
        <f t="shared" ca="1" si="238"/>
        <v>76.251406415227351</v>
      </c>
      <c r="BI83">
        <f t="shared" ca="1" si="238"/>
        <v>73.803570673246384</v>
      </c>
      <c r="BJ83">
        <f t="shared" ca="1" si="238"/>
        <v>73.605103983080724</v>
      </c>
      <c r="BK83">
        <f t="shared" ca="1" si="238"/>
        <v>74.416175537539658</v>
      </c>
      <c r="BL83">
        <f t="shared" ca="1" si="238"/>
        <v>73.129894254494189</v>
      </c>
      <c r="BM83">
        <f t="shared" ca="1" si="238"/>
        <v>74.416175537539658</v>
      </c>
      <c r="BN83">
        <f t="shared" ca="1" si="238"/>
        <v>76.251406415227351</v>
      </c>
      <c r="BO83">
        <f t="shared" ca="1" si="238"/>
        <v>73.803570673246384</v>
      </c>
      <c r="BP83">
        <f t="shared" ca="1" si="238"/>
        <v>74.121427564328513</v>
      </c>
      <c r="BQ83">
        <f t="shared" ca="1" si="238"/>
        <v>73.679326753612969</v>
      </c>
      <c r="BR83">
        <f t="shared" ca="1" si="238"/>
        <v>74.585692633063104</v>
      </c>
      <c r="BS83">
        <f t="shared" ca="1" si="238"/>
        <v>74.121427564328513</v>
      </c>
      <c r="BT83">
        <f t="shared" ca="1" si="238"/>
        <v>73.384599929502997</v>
      </c>
      <c r="BU83">
        <f t="shared" ca="1" si="238"/>
        <v>72.723528375044069</v>
      </c>
      <c r="BV83">
        <f t="shared" ca="1" si="238"/>
        <v>75.330398308071906</v>
      </c>
      <c r="BW83">
        <f t="shared" ca="1" si="238"/>
        <v>74.240398308071917</v>
      </c>
      <c r="BX83">
        <f t="shared" ca="1" si="238"/>
        <v>74.443045470567512</v>
      </c>
      <c r="BY83">
        <f t="shared" ca="1" si="238"/>
        <v>75.911469862530851</v>
      </c>
      <c r="BZ83">
        <f t="shared" ca="1" si="238"/>
        <v>74.585692633063104</v>
      </c>
      <c r="CA83">
        <f t="shared" ref="CA83:EL85" ca="1" si="255">$C$2+OFFSET($F$2,RANDBETWEEN(1,20),0)</f>
        <v>73.129894254494189</v>
      </c>
      <c r="CB83">
        <f t="shared" ca="1" si="255"/>
        <v>74.240398308071917</v>
      </c>
      <c r="CC83">
        <f t="shared" ca="1" si="255"/>
        <v>72.723528375044069</v>
      </c>
      <c r="CD83">
        <f t="shared" ca="1" si="255"/>
        <v>74.240398308071917</v>
      </c>
      <c r="CE83">
        <f t="shared" ca="1" si="255"/>
        <v>72.453024321466344</v>
      </c>
      <c r="CF83">
        <f t="shared" ca="1" si="255"/>
        <v>75.911469862530851</v>
      </c>
      <c r="CG83">
        <f t="shared" ca="1" si="255"/>
        <v>73.258297497356352</v>
      </c>
      <c r="CH83">
        <f t="shared" ca="1" si="255"/>
        <v>74.121427564328513</v>
      </c>
      <c r="CI83">
        <f t="shared" ca="1" si="255"/>
        <v>74.443045470567512</v>
      </c>
      <c r="CJ83">
        <f t="shared" ca="1" si="255"/>
        <v>75.752499118787455</v>
      </c>
      <c r="CK83">
        <f t="shared" ca="1" si="255"/>
        <v>73.679326753612969</v>
      </c>
      <c r="CL83">
        <f t="shared" ca="1" si="255"/>
        <v>73.258297497356352</v>
      </c>
      <c r="CM83">
        <f t="shared" ca="1" si="255"/>
        <v>74.45775114557631</v>
      </c>
      <c r="CN83">
        <f t="shared" ca="1" si="255"/>
        <v>76.251406415227351</v>
      </c>
      <c r="CO83">
        <f t="shared" ca="1" si="255"/>
        <v>74.121427564328513</v>
      </c>
      <c r="CP83">
        <f t="shared" ca="1" si="255"/>
        <v>74.585692633063104</v>
      </c>
      <c r="CQ83">
        <f t="shared" ca="1" si="255"/>
        <v>74.906679591117381</v>
      </c>
      <c r="CR83">
        <f t="shared" ca="1" si="255"/>
        <v>74.585692633063104</v>
      </c>
      <c r="CS83">
        <f t="shared" ca="1" si="255"/>
        <v>74.416175537539658</v>
      </c>
      <c r="CT83">
        <f t="shared" ca="1" si="255"/>
        <v>73.258297497356352</v>
      </c>
      <c r="CU83">
        <f t="shared" ca="1" si="255"/>
        <v>74.45775114557631</v>
      </c>
      <c r="CV83">
        <f t="shared" ca="1" si="255"/>
        <v>72.723528375044069</v>
      </c>
      <c r="CW83">
        <f t="shared" ca="1" si="255"/>
        <v>74.906679591117381</v>
      </c>
      <c r="CX83">
        <f t="shared" ca="1" si="255"/>
        <v>76.251406415227351</v>
      </c>
      <c r="CY83">
        <f t="shared" ca="1" si="255"/>
        <v>73.129894254494189</v>
      </c>
      <c r="CZ83">
        <f t="shared" ca="1" si="255"/>
        <v>73.679326753612969</v>
      </c>
      <c r="DA83">
        <f t="shared" ca="1" si="255"/>
        <v>73.384599929502997</v>
      </c>
      <c r="DB83">
        <f t="shared" ca="1" si="255"/>
        <v>74.416175537539658</v>
      </c>
      <c r="DC83">
        <f t="shared" ca="1" si="255"/>
        <v>73.129894254494189</v>
      </c>
      <c r="DD83">
        <f t="shared" ca="1" si="255"/>
        <v>74.45775114557631</v>
      </c>
      <c r="DE83">
        <f t="shared" ca="1" si="255"/>
        <v>73.803570673246384</v>
      </c>
      <c r="DF83">
        <f t="shared" ca="1" si="255"/>
        <v>73.129894254494189</v>
      </c>
      <c r="DG83">
        <f t="shared" ca="1" si="255"/>
        <v>74.121427564328513</v>
      </c>
      <c r="DH83">
        <f t="shared" ca="1" si="255"/>
        <v>76.251406415227351</v>
      </c>
      <c r="DI83">
        <f t="shared" ca="1" si="255"/>
        <v>74.416175537539658</v>
      </c>
      <c r="DJ83">
        <f t="shared" ca="1" si="255"/>
        <v>73.129894254494189</v>
      </c>
      <c r="DK83">
        <f t="shared" ca="1" si="255"/>
        <v>73.605103983080724</v>
      </c>
      <c r="DL83">
        <f t="shared" ca="1" si="255"/>
        <v>74.585692633063104</v>
      </c>
      <c r="DM83">
        <f t="shared" ca="1" si="255"/>
        <v>74.906679591117381</v>
      </c>
      <c r="DN83">
        <f t="shared" ca="1" si="255"/>
        <v>74.906679591117381</v>
      </c>
      <c r="DO83">
        <f t="shared" ca="1" si="255"/>
        <v>72.453024321466344</v>
      </c>
      <c r="DP83">
        <f t="shared" ca="1" si="255"/>
        <v>74.585692633063104</v>
      </c>
      <c r="DQ83">
        <f t="shared" ca="1" si="255"/>
        <v>74.443045470567512</v>
      </c>
      <c r="DR83">
        <f t="shared" ca="1" si="255"/>
        <v>72.453024321466344</v>
      </c>
      <c r="DS83">
        <f t="shared" ca="1" si="255"/>
        <v>74.906679591117381</v>
      </c>
      <c r="DT83">
        <f t="shared" ca="1" si="255"/>
        <v>73.258297497356352</v>
      </c>
      <c r="DU83">
        <f t="shared" ca="1" si="255"/>
        <v>72.453024321466344</v>
      </c>
      <c r="DV83">
        <f t="shared" ca="1" si="255"/>
        <v>76.251406415227351</v>
      </c>
      <c r="DW83">
        <f t="shared" ca="1" si="255"/>
        <v>74.121427564328513</v>
      </c>
      <c r="DX83">
        <f t="shared" ca="1" si="255"/>
        <v>73.679326753612969</v>
      </c>
      <c r="DY83">
        <f t="shared" ca="1" si="255"/>
        <v>73.803570673246384</v>
      </c>
      <c r="DZ83">
        <f t="shared" ca="1" si="255"/>
        <v>72.723528375044069</v>
      </c>
      <c r="EA83">
        <f t="shared" ca="1" si="255"/>
        <v>73.803570673246384</v>
      </c>
      <c r="EB83">
        <f t="shared" ca="1" si="255"/>
        <v>73.129894254494189</v>
      </c>
      <c r="EC83">
        <f t="shared" ca="1" si="255"/>
        <v>74.121427564328513</v>
      </c>
      <c r="ED83">
        <f t="shared" ca="1" si="255"/>
        <v>74.585692633063104</v>
      </c>
      <c r="EE83">
        <f t="shared" ca="1" si="255"/>
        <v>75.911469862530851</v>
      </c>
      <c r="EF83">
        <f t="shared" ca="1" si="255"/>
        <v>74.443045470567512</v>
      </c>
      <c r="EG83">
        <f t="shared" ca="1" si="255"/>
        <v>76.251406415227351</v>
      </c>
      <c r="EH83">
        <f t="shared" ca="1" si="255"/>
        <v>73.384599929502997</v>
      </c>
      <c r="EI83">
        <f t="shared" ca="1" si="255"/>
        <v>74.416175537539658</v>
      </c>
      <c r="EJ83">
        <f t="shared" ca="1" si="255"/>
        <v>74.240398308071917</v>
      </c>
      <c r="EK83">
        <f t="shared" ca="1" si="255"/>
        <v>73.384599929502997</v>
      </c>
      <c r="EL83">
        <f t="shared" ca="1" si="255"/>
        <v>76.251406415227351</v>
      </c>
      <c r="EM83">
        <f t="shared" ca="1" si="185"/>
        <v>74.416175537539658</v>
      </c>
      <c r="EN83">
        <f t="shared" ca="1" si="248"/>
        <v>73.384599929502997</v>
      </c>
      <c r="EO83">
        <f t="shared" ca="1" si="248"/>
        <v>74.283314240394787</v>
      </c>
      <c r="EP83">
        <f t="shared" ca="1" si="248"/>
        <v>74.443045470567512</v>
      </c>
      <c r="EQ83">
        <f t="shared" ca="1" si="248"/>
        <v>75.752499118787455</v>
      </c>
      <c r="ER83">
        <f t="shared" ca="1" si="248"/>
        <v>74.45775114557631</v>
      </c>
      <c r="ES83">
        <f t="shared" ca="1" si="248"/>
        <v>74.585692633063104</v>
      </c>
      <c r="ET83">
        <f t="shared" ca="1" si="248"/>
        <v>75.911469862530851</v>
      </c>
      <c r="EU83">
        <f t="shared" ca="1" si="248"/>
        <v>76.251406415227351</v>
      </c>
      <c r="EV83">
        <f t="shared" ca="1" si="248"/>
        <v>75.752499118787455</v>
      </c>
      <c r="EW83">
        <f t="shared" ca="1" si="248"/>
        <v>74.283314240394787</v>
      </c>
      <c r="EX83">
        <f t="shared" ca="1" si="248"/>
        <v>75.911469862530851</v>
      </c>
      <c r="EY83">
        <f t="shared" ca="1" si="248"/>
        <v>74.240398308071917</v>
      </c>
      <c r="EZ83">
        <f t="shared" ca="1" si="248"/>
        <v>74.585692633063104</v>
      </c>
      <c r="FA83">
        <f t="shared" ca="1" si="248"/>
        <v>73.679326753612969</v>
      </c>
      <c r="FB83">
        <f t="shared" ca="1" si="248"/>
        <v>75.752499118787455</v>
      </c>
      <c r="FC83">
        <f t="shared" ca="1" si="248"/>
        <v>74.240398308071917</v>
      </c>
      <c r="FD83">
        <f t="shared" ca="1" si="248"/>
        <v>73.803570673246384</v>
      </c>
      <c r="FE83">
        <f t="shared" ca="1" si="248"/>
        <v>73.129894254494189</v>
      </c>
      <c r="FF83">
        <f t="shared" ca="1" si="248"/>
        <v>74.443045470567512</v>
      </c>
      <c r="FG83">
        <f t="shared" ca="1" si="248"/>
        <v>74.283314240394787</v>
      </c>
      <c r="FH83">
        <f t="shared" ca="1" si="248"/>
        <v>75.911469862530851</v>
      </c>
      <c r="FI83">
        <f t="shared" ca="1" si="248"/>
        <v>73.129894254494189</v>
      </c>
      <c r="FJ83">
        <f t="shared" ca="1" si="248"/>
        <v>75.752499118787455</v>
      </c>
      <c r="FK83">
        <f t="shared" ca="1" si="248"/>
        <v>74.283314240394787</v>
      </c>
      <c r="FL83">
        <f t="shared" ca="1" si="248"/>
        <v>73.605103983080724</v>
      </c>
      <c r="FM83">
        <f t="shared" ca="1" si="248"/>
        <v>74.443045470567512</v>
      </c>
      <c r="FN83">
        <f t="shared" ca="1" si="248"/>
        <v>74.240398308071917</v>
      </c>
      <c r="FO83">
        <f t="shared" ca="1" si="248"/>
        <v>75.911469862530851</v>
      </c>
      <c r="FP83">
        <f t="shared" ca="1" si="248"/>
        <v>73.129894254494189</v>
      </c>
      <c r="FQ83">
        <f t="shared" ca="1" si="248"/>
        <v>75.752499118787455</v>
      </c>
      <c r="FR83">
        <f t="shared" ca="1" si="248"/>
        <v>73.803570673246384</v>
      </c>
      <c r="FS83">
        <f t="shared" ca="1" si="248"/>
        <v>74.121427564328513</v>
      </c>
      <c r="FT83">
        <f t="shared" ca="1" si="248"/>
        <v>75.752499118787455</v>
      </c>
      <c r="FU83">
        <f t="shared" ca="1" si="248"/>
        <v>75.752499118787455</v>
      </c>
      <c r="FV83">
        <f t="shared" ca="1" si="248"/>
        <v>74.45775114557631</v>
      </c>
      <c r="FW83">
        <f t="shared" ca="1" si="248"/>
        <v>73.129894254494189</v>
      </c>
      <c r="FX83">
        <f t="shared" ca="1" si="248"/>
        <v>74.443045470567512</v>
      </c>
      <c r="FY83">
        <f t="shared" ca="1" si="248"/>
        <v>73.129894254494189</v>
      </c>
      <c r="FZ83">
        <f t="shared" ca="1" si="248"/>
        <v>74.45775114557631</v>
      </c>
      <c r="GA83">
        <f t="shared" ca="1" si="248"/>
        <v>73.258297497356352</v>
      </c>
      <c r="GB83">
        <f t="shared" ca="1" si="248"/>
        <v>75.752499118787455</v>
      </c>
      <c r="GC83">
        <f t="shared" ca="1" si="248"/>
        <v>73.384599929502997</v>
      </c>
      <c r="GD83">
        <f t="shared" ca="1" si="248"/>
        <v>74.45775114557631</v>
      </c>
      <c r="GE83">
        <f t="shared" ca="1" si="248"/>
        <v>74.45775114557631</v>
      </c>
      <c r="GF83">
        <f t="shared" ca="1" si="248"/>
        <v>73.258297497356352</v>
      </c>
      <c r="GG83">
        <f t="shared" ca="1" si="248"/>
        <v>74.906679591117381</v>
      </c>
      <c r="GH83">
        <f t="shared" ca="1" si="248"/>
        <v>73.129894254494189</v>
      </c>
      <c r="GI83">
        <f t="shared" ca="1" si="248"/>
        <v>73.129894254494189</v>
      </c>
      <c r="GJ83">
        <f t="shared" ca="1" si="248"/>
        <v>73.129894254494189</v>
      </c>
      <c r="GK83">
        <f t="shared" ca="1" si="248"/>
        <v>72.723528375044069</v>
      </c>
      <c r="GL83">
        <f t="shared" ca="1" si="248"/>
        <v>74.240398308071917</v>
      </c>
      <c r="GM83">
        <f t="shared" ca="1" si="248"/>
        <v>74.283314240394787</v>
      </c>
      <c r="GN83">
        <f t="shared" ca="1" si="248"/>
        <v>75.330398308071906</v>
      </c>
      <c r="GO83">
        <f t="shared" ca="1" si="248"/>
        <v>72.453024321466344</v>
      </c>
      <c r="GP83">
        <f t="shared" ca="1" si="248"/>
        <v>74.416175537539658</v>
      </c>
      <c r="GQ83">
        <f t="shared" ca="1" si="248"/>
        <v>73.679326753612969</v>
      </c>
      <c r="GR83">
        <f t="shared" ca="1" si="248"/>
        <v>74.443045470567512</v>
      </c>
      <c r="GS83">
        <f t="shared" ca="1" si="248"/>
        <v>74.906679591117381</v>
      </c>
      <c r="GT83">
        <f t="shared" ca="1" si="248"/>
        <v>73.605103983080724</v>
      </c>
      <c r="GU83">
        <f t="shared" ca="1" si="248"/>
        <v>73.605103983080724</v>
      </c>
      <c r="GV83">
        <f t="shared" ca="1" si="248"/>
        <v>73.679326753612969</v>
      </c>
      <c r="GW83">
        <f t="shared" ca="1" si="248"/>
        <v>72.723528375044069</v>
      </c>
      <c r="GX83">
        <f t="shared" ca="1" si="248"/>
        <v>75.330398308071906</v>
      </c>
      <c r="GY83">
        <f t="shared" ca="1" si="248"/>
        <v>73.605103983080724</v>
      </c>
      <c r="GZ83">
        <f t="shared" ca="1" si="245"/>
        <v>75.330398308071906</v>
      </c>
      <c r="HA83">
        <f t="shared" ca="1" si="245"/>
        <v>73.129894254494189</v>
      </c>
      <c r="HB83">
        <f t="shared" ca="1" si="245"/>
        <v>74.240398308071917</v>
      </c>
      <c r="HC83">
        <f t="shared" ca="1" si="245"/>
        <v>75.752499118787455</v>
      </c>
      <c r="HD83">
        <f t="shared" ca="1" si="245"/>
        <v>74.283314240394787</v>
      </c>
      <c r="HE83">
        <f t="shared" ca="1" si="245"/>
        <v>72.723528375044069</v>
      </c>
      <c r="HF83">
        <f t="shared" ca="1" si="245"/>
        <v>72.453024321466344</v>
      </c>
      <c r="HG83">
        <f t="shared" ca="1" si="245"/>
        <v>74.283314240394787</v>
      </c>
      <c r="HH83">
        <f t="shared" ca="1" si="245"/>
        <v>72.723528375044069</v>
      </c>
      <c r="HI83">
        <f t="shared" ca="1" si="245"/>
        <v>74.906679591117381</v>
      </c>
      <c r="HJ83">
        <f t="shared" ca="1" si="245"/>
        <v>74.416175537539658</v>
      </c>
      <c r="HK83">
        <f t="shared" ca="1" si="245"/>
        <v>73.679326753612969</v>
      </c>
      <c r="HL83">
        <f t="shared" ca="1" si="245"/>
        <v>74.906679591117381</v>
      </c>
      <c r="HM83">
        <f t="shared" ca="1" si="245"/>
        <v>75.330398308071906</v>
      </c>
      <c r="HN83">
        <f t="shared" ca="1" si="245"/>
        <v>73.605103983080724</v>
      </c>
      <c r="HO83">
        <f t="shared" ca="1" si="245"/>
        <v>73.129894254494189</v>
      </c>
      <c r="HP83">
        <f t="shared" ca="1" si="245"/>
        <v>75.330398308071906</v>
      </c>
      <c r="HQ83">
        <f t="shared" ca="1" si="245"/>
        <v>75.752499118787455</v>
      </c>
      <c r="HR83">
        <f t="shared" ca="1" si="245"/>
        <v>73.679326753612969</v>
      </c>
      <c r="HS83">
        <f t="shared" ca="1" si="245"/>
        <v>74.240398308071917</v>
      </c>
      <c r="HT83">
        <f t="shared" ca="1" si="245"/>
        <v>72.723528375044069</v>
      </c>
      <c r="HU83">
        <f t="shared" ca="1" si="245"/>
        <v>73.129894254494189</v>
      </c>
      <c r="HV83">
        <f t="shared" ca="1" si="245"/>
        <v>74.240398308071917</v>
      </c>
      <c r="HW83">
        <f t="shared" ca="1" si="245"/>
        <v>75.330398308071906</v>
      </c>
      <c r="HX83">
        <f t="shared" ca="1" si="245"/>
        <v>72.723528375044069</v>
      </c>
      <c r="HY83">
        <f t="shared" ca="1" si="245"/>
        <v>76.251406415227351</v>
      </c>
      <c r="HZ83">
        <f t="shared" ca="1" si="245"/>
        <v>74.585692633063104</v>
      </c>
      <c r="IA83">
        <f t="shared" ca="1" si="245"/>
        <v>75.330398308071906</v>
      </c>
      <c r="IB83">
        <f t="shared" ca="1" si="245"/>
        <v>74.121427564328513</v>
      </c>
      <c r="IC83">
        <f t="shared" ca="1" si="245"/>
        <v>76.251406415227351</v>
      </c>
      <c r="ID83">
        <f t="shared" ca="1" si="245"/>
        <v>74.121427564328513</v>
      </c>
      <c r="IE83">
        <f t="shared" ca="1" si="245"/>
        <v>73.384599929502997</v>
      </c>
      <c r="IF83">
        <f t="shared" ca="1" si="245"/>
        <v>74.443045470567512</v>
      </c>
      <c r="IG83">
        <f t="shared" ca="1" si="245"/>
        <v>74.416175537539658</v>
      </c>
      <c r="IH83">
        <f t="shared" ca="1" si="245"/>
        <v>73.384599929502997</v>
      </c>
      <c r="II83">
        <f t="shared" ca="1" si="245"/>
        <v>72.453024321466344</v>
      </c>
      <c r="IJ83">
        <f t="shared" ca="1" si="245"/>
        <v>74.443045470567512</v>
      </c>
      <c r="IK83">
        <f t="shared" ca="1" si="245"/>
        <v>74.416175537539658</v>
      </c>
      <c r="IL83">
        <f t="shared" ca="1" si="245"/>
        <v>72.723528375044069</v>
      </c>
      <c r="IM83">
        <f t="shared" ca="1" si="245"/>
        <v>74.585692633063104</v>
      </c>
      <c r="IN83">
        <f t="shared" ca="1" si="245"/>
        <v>73.679326753612969</v>
      </c>
      <c r="IO83">
        <f t="shared" ca="1" si="245"/>
        <v>74.416175537539658</v>
      </c>
      <c r="IP83">
        <f t="shared" ca="1" si="245"/>
        <v>76.251406415227351</v>
      </c>
      <c r="IQ83">
        <f t="shared" ca="1" si="245"/>
        <v>73.605103983080724</v>
      </c>
      <c r="IR83">
        <f t="shared" ca="1" si="245"/>
        <v>74.906679591117381</v>
      </c>
      <c r="IS83">
        <f t="shared" ca="1" si="245"/>
        <v>74.283314240394787</v>
      </c>
      <c r="IT83">
        <f t="shared" ca="1" si="245"/>
        <v>76.251406415227351</v>
      </c>
      <c r="IU83">
        <f t="shared" ca="1" si="245"/>
        <v>75.330398308071906</v>
      </c>
      <c r="IV83">
        <f t="shared" ca="1" si="245"/>
        <v>74.585692633063104</v>
      </c>
      <c r="IW83">
        <f t="shared" ca="1" si="245"/>
        <v>74.906679591117381</v>
      </c>
      <c r="IX83">
        <f t="shared" ca="1" si="245"/>
        <v>75.330398308071906</v>
      </c>
      <c r="IY83">
        <f t="shared" ca="1" si="245"/>
        <v>72.453024321466344</v>
      </c>
      <c r="IZ83">
        <f t="shared" ca="1" si="245"/>
        <v>74.416175537539658</v>
      </c>
      <c r="JA83">
        <f t="shared" ca="1" si="245"/>
        <v>72.723528375044069</v>
      </c>
      <c r="JB83">
        <f t="shared" ca="1" si="245"/>
        <v>73.129894254494189</v>
      </c>
      <c r="JC83">
        <f t="shared" ca="1" si="245"/>
        <v>73.679326753612969</v>
      </c>
      <c r="JD83">
        <f t="shared" ca="1" si="245"/>
        <v>73.384599929502997</v>
      </c>
      <c r="JE83">
        <f t="shared" ca="1" si="245"/>
        <v>73.384599929502997</v>
      </c>
      <c r="JF83">
        <f t="shared" ca="1" si="245"/>
        <v>73.803570673246384</v>
      </c>
      <c r="JG83">
        <f t="shared" ca="1" si="245"/>
        <v>73.129894254494189</v>
      </c>
      <c r="JH83">
        <f t="shared" ca="1" si="245"/>
        <v>75.752499118787455</v>
      </c>
      <c r="JI83">
        <f t="shared" ca="1" si="245"/>
        <v>73.258297497356352</v>
      </c>
      <c r="JJ83">
        <f t="shared" ca="1" si="245"/>
        <v>74.240398308071917</v>
      </c>
      <c r="JK83">
        <f t="shared" ca="1" si="211"/>
        <v>74.283314240394787</v>
      </c>
      <c r="JL83">
        <f t="shared" ca="1" si="211"/>
        <v>73.129894254494189</v>
      </c>
      <c r="JM83">
        <f t="shared" ca="1" si="211"/>
        <v>74.416175537539658</v>
      </c>
      <c r="JN83">
        <f t="shared" ca="1" si="204"/>
        <v>72.723528375044069</v>
      </c>
      <c r="JO83">
        <f t="shared" ca="1" si="249"/>
        <v>74.240398308071917</v>
      </c>
      <c r="JP83">
        <f t="shared" ca="1" si="249"/>
        <v>75.752499118787455</v>
      </c>
      <c r="JQ83">
        <f t="shared" ca="1" si="249"/>
        <v>73.803570673246384</v>
      </c>
      <c r="JR83">
        <f t="shared" ca="1" si="249"/>
        <v>76.251406415227351</v>
      </c>
      <c r="JS83">
        <f t="shared" ca="1" si="249"/>
        <v>75.330398308071906</v>
      </c>
      <c r="JT83">
        <f t="shared" ca="1" si="249"/>
        <v>72.453024321466344</v>
      </c>
      <c r="JU83">
        <f t="shared" ca="1" si="249"/>
        <v>74.443045470567512</v>
      </c>
      <c r="JV83">
        <f t="shared" ca="1" si="249"/>
        <v>75.911469862530851</v>
      </c>
      <c r="JW83">
        <f t="shared" ca="1" si="249"/>
        <v>73.605103983080724</v>
      </c>
      <c r="JX83">
        <f t="shared" ca="1" si="249"/>
        <v>74.906679591117381</v>
      </c>
      <c r="JY83">
        <f t="shared" ca="1" si="249"/>
        <v>75.752499118787455</v>
      </c>
      <c r="JZ83">
        <f t="shared" ca="1" si="249"/>
        <v>74.283314240394787</v>
      </c>
      <c r="KA83">
        <f t="shared" ca="1" si="249"/>
        <v>76.251406415227351</v>
      </c>
      <c r="KB83">
        <f t="shared" ca="1" si="249"/>
        <v>73.258297497356352</v>
      </c>
      <c r="KC83">
        <f t="shared" ca="1" si="249"/>
        <v>73.679326753612969</v>
      </c>
      <c r="KD83">
        <f t="shared" ca="1" si="249"/>
        <v>73.129894254494189</v>
      </c>
      <c r="KE83">
        <f t="shared" ca="1" si="249"/>
        <v>74.906679591117381</v>
      </c>
      <c r="KF83">
        <f t="shared" ca="1" si="249"/>
        <v>76.251406415227351</v>
      </c>
      <c r="KG83">
        <f t="shared" ca="1" si="249"/>
        <v>74.283314240394787</v>
      </c>
      <c r="KH83">
        <f t="shared" ca="1" si="249"/>
        <v>75.330398308071906</v>
      </c>
      <c r="KI83">
        <f t="shared" ca="1" si="249"/>
        <v>72.723528375044069</v>
      </c>
      <c r="KJ83">
        <f t="shared" ca="1" si="249"/>
        <v>75.330398308071906</v>
      </c>
      <c r="KK83">
        <f t="shared" ca="1" si="249"/>
        <v>74.585692633063104</v>
      </c>
      <c r="KL83">
        <f t="shared" ca="1" si="249"/>
        <v>73.803570673246384</v>
      </c>
      <c r="KM83">
        <f t="shared" ca="1" si="249"/>
        <v>74.121427564328513</v>
      </c>
      <c r="KN83">
        <f t="shared" ca="1" si="249"/>
        <v>75.752499118787455</v>
      </c>
      <c r="KO83">
        <f t="shared" ca="1" si="249"/>
        <v>73.384599929502997</v>
      </c>
      <c r="KP83">
        <f t="shared" ca="1" si="249"/>
        <v>73.803570673246384</v>
      </c>
      <c r="KQ83">
        <f t="shared" ca="1" si="249"/>
        <v>73.605103983080724</v>
      </c>
      <c r="KR83">
        <f t="shared" ca="1" si="249"/>
        <v>75.911469862530851</v>
      </c>
      <c r="KS83">
        <f t="shared" ca="1" si="249"/>
        <v>74.443045470567512</v>
      </c>
      <c r="KT83">
        <f t="shared" ca="1" si="249"/>
        <v>73.679326753612969</v>
      </c>
      <c r="KU83">
        <f t="shared" ca="1" si="249"/>
        <v>73.679326753612969</v>
      </c>
      <c r="KV83">
        <f t="shared" ca="1" si="249"/>
        <v>74.283314240394787</v>
      </c>
      <c r="KW83">
        <f t="shared" ca="1" si="249"/>
        <v>74.585692633063104</v>
      </c>
      <c r="KX83">
        <f t="shared" ca="1" si="249"/>
        <v>74.283314240394787</v>
      </c>
      <c r="KY83">
        <f t="shared" ca="1" si="249"/>
        <v>73.258297497356352</v>
      </c>
      <c r="KZ83">
        <f t="shared" ca="1" si="249"/>
        <v>74.45775114557631</v>
      </c>
      <c r="LA83">
        <f t="shared" ca="1" si="249"/>
        <v>74.443045470567512</v>
      </c>
      <c r="LB83">
        <f t="shared" ca="1" si="249"/>
        <v>74.240398308071917</v>
      </c>
      <c r="LC83">
        <f t="shared" ca="1" si="249"/>
        <v>74.416175537539658</v>
      </c>
      <c r="LD83">
        <f t="shared" ca="1" si="249"/>
        <v>74.443045470567512</v>
      </c>
      <c r="LE83">
        <f t="shared" ca="1" si="249"/>
        <v>74.906679591117381</v>
      </c>
      <c r="LF83">
        <f t="shared" ca="1" si="249"/>
        <v>74.906679591117381</v>
      </c>
      <c r="LG83">
        <f t="shared" ca="1" si="249"/>
        <v>74.121427564328513</v>
      </c>
      <c r="LH83">
        <f t="shared" ca="1" si="249"/>
        <v>73.258297497356352</v>
      </c>
      <c r="LI83">
        <f t="shared" ca="1" si="249"/>
        <v>73.384599929502997</v>
      </c>
      <c r="LJ83">
        <f t="shared" ca="1" si="249"/>
        <v>74.240398308071917</v>
      </c>
      <c r="LK83">
        <f t="shared" ca="1" si="249"/>
        <v>74.443045470567512</v>
      </c>
      <c r="LL83">
        <f t="shared" ca="1" si="249"/>
        <v>74.121427564328513</v>
      </c>
      <c r="LM83">
        <f t="shared" ca="1" si="249"/>
        <v>73.258297497356352</v>
      </c>
      <c r="LN83">
        <f t="shared" ca="1" si="249"/>
        <v>74.906679591117381</v>
      </c>
      <c r="LO83">
        <f t="shared" ca="1" si="249"/>
        <v>74.585692633063104</v>
      </c>
      <c r="LP83">
        <f t="shared" ca="1" si="249"/>
        <v>74.585692633063104</v>
      </c>
      <c r="LQ83">
        <f t="shared" ca="1" si="249"/>
        <v>72.723528375044069</v>
      </c>
      <c r="LR83">
        <f t="shared" ca="1" si="249"/>
        <v>73.803570673246384</v>
      </c>
      <c r="LS83">
        <f t="shared" ca="1" si="249"/>
        <v>73.605103983080724</v>
      </c>
      <c r="LT83">
        <f t="shared" ca="1" si="249"/>
        <v>75.330398308071906</v>
      </c>
      <c r="LU83">
        <f t="shared" ca="1" si="249"/>
        <v>74.585692633063104</v>
      </c>
      <c r="LV83">
        <f t="shared" ca="1" si="249"/>
        <v>73.679326753612969</v>
      </c>
      <c r="LW83">
        <f t="shared" ca="1" si="249"/>
        <v>74.906679591117381</v>
      </c>
      <c r="LX83">
        <f t="shared" ca="1" si="249"/>
        <v>75.752499118787455</v>
      </c>
      <c r="LY83">
        <f t="shared" ca="1" si="249"/>
        <v>74.240398308071917</v>
      </c>
      <c r="LZ83">
        <f t="shared" ca="1" si="249"/>
        <v>75.752499118787455</v>
      </c>
      <c r="MA83">
        <f t="shared" ca="1" si="246"/>
        <v>76.251406415227351</v>
      </c>
      <c r="MB83">
        <f t="shared" ca="1" si="246"/>
        <v>73.803570673246384</v>
      </c>
      <c r="MC83">
        <f t="shared" ca="1" si="246"/>
        <v>75.330398308071906</v>
      </c>
      <c r="MD83">
        <f t="shared" ca="1" si="246"/>
        <v>74.416175537539658</v>
      </c>
      <c r="ME83">
        <f t="shared" ca="1" si="246"/>
        <v>76.251406415227351</v>
      </c>
      <c r="MF83">
        <f t="shared" ca="1" si="246"/>
        <v>76.251406415227351</v>
      </c>
      <c r="MG83">
        <f t="shared" ca="1" si="246"/>
        <v>74.45775114557631</v>
      </c>
      <c r="MH83">
        <f t="shared" ca="1" si="246"/>
        <v>73.605103983080724</v>
      </c>
      <c r="MI83">
        <f t="shared" ca="1" si="246"/>
        <v>73.679326753612969</v>
      </c>
      <c r="MJ83">
        <f t="shared" ca="1" si="246"/>
        <v>74.443045470567512</v>
      </c>
      <c r="MK83">
        <f t="shared" ca="1" si="246"/>
        <v>74.45775114557631</v>
      </c>
      <c r="ML83">
        <f t="shared" ca="1" si="246"/>
        <v>73.803570673246384</v>
      </c>
      <c r="MM83">
        <f t="shared" ca="1" si="246"/>
        <v>72.723528375044069</v>
      </c>
      <c r="MN83">
        <f t="shared" ca="1" si="246"/>
        <v>72.723528375044069</v>
      </c>
      <c r="MO83">
        <f t="shared" ca="1" si="246"/>
        <v>74.240398308071917</v>
      </c>
      <c r="MP83">
        <f t="shared" ca="1" si="246"/>
        <v>75.330398308071906</v>
      </c>
      <c r="MQ83">
        <f t="shared" ca="1" si="246"/>
        <v>74.906679591117381</v>
      </c>
      <c r="MR83">
        <f t="shared" ca="1" si="246"/>
        <v>74.121427564328513</v>
      </c>
      <c r="MS83">
        <f t="shared" ca="1" si="246"/>
        <v>73.384599929502997</v>
      </c>
      <c r="MT83">
        <f t="shared" ca="1" si="246"/>
        <v>74.585692633063104</v>
      </c>
      <c r="MU83">
        <f t="shared" ca="1" si="246"/>
        <v>72.453024321466344</v>
      </c>
      <c r="MV83">
        <f t="shared" ca="1" si="246"/>
        <v>75.752499118787455</v>
      </c>
      <c r="MW83">
        <f t="shared" ca="1" si="246"/>
        <v>74.443045470567512</v>
      </c>
      <c r="MX83">
        <f t="shared" ca="1" si="246"/>
        <v>74.906679591117381</v>
      </c>
      <c r="MY83">
        <f t="shared" ca="1" si="246"/>
        <v>74.443045470567512</v>
      </c>
      <c r="MZ83">
        <f t="shared" ca="1" si="246"/>
        <v>73.384599929502997</v>
      </c>
      <c r="NA83">
        <f t="shared" ca="1" si="246"/>
        <v>72.453024321466344</v>
      </c>
      <c r="NB83">
        <f t="shared" ca="1" si="246"/>
        <v>75.752499118787455</v>
      </c>
      <c r="NC83">
        <f t="shared" ca="1" si="246"/>
        <v>74.283314240394787</v>
      </c>
      <c r="ND83">
        <f t="shared" ca="1" si="246"/>
        <v>75.752499118787455</v>
      </c>
      <c r="NE83">
        <f t="shared" ca="1" si="246"/>
        <v>74.121427564328513</v>
      </c>
      <c r="NF83">
        <f t="shared" ca="1" si="246"/>
        <v>73.129894254494189</v>
      </c>
      <c r="NG83">
        <f t="shared" ca="1" si="246"/>
        <v>74.906679591117381</v>
      </c>
      <c r="NH83">
        <f t="shared" ca="1" si="246"/>
        <v>73.258297497356352</v>
      </c>
      <c r="NI83">
        <f t="shared" ca="1" si="246"/>
        <v>75.911469862530851</v>
      </c>
      <c r="NJ83">
        <f t="shared" ca="1" si="246"/>
        <v>73.384599929502997</v>
      </c>
      <c r="NK83">
        <f t="shared" ca="1" si="246"/>
        <v>73.129894254494189</v>
      </c>
      <c r="NL83">
        <f t="shared" ca="1" si="246"/>
        <v>72.453024321466344</v>
      </c>
      <c r="NM83">
        <f t="shared" ca="1" si="246"/>
        <v>72.453024321466344</v>
      </c>
      <c r="NN83">
        <f t="shared" ca="1" si="246"/>
        <v>74.443045470567512</v>
      </c>
      <c r="NO83">
        <f t="shared" ca="1" si="246"/>
        <v>74.416175537539658</v>
      </c>
      <c r="NP83">
        <f t="shared" ca="1" si="246"/>
        <v>72.723528375044069</v>
      </c>
      <c r="NQ83">
        <f t="shared" ca="1" si="246"/>
        <v>75.752499118787455</v>
      </c>
      <c r="NR83">
        <f t="shared" ca="1" si="246"/>
        <v>73.679326753612969</v>
      </c>
      <c r="NS83">
        <f t="shared" ca="1" si="246"/>
        <v>74.906679591117381</v>
      </c>
      <c r="NT83">
        <f t="shared" ca="1" si="246"/>
        <v>73.129894254494189</v>
      </c>
      <c r="NU83">
        <f t="shared" ca="1" si="246"/>
        <v>72.723528375044069</v>
      </c>
      <c r="NV83">
        <f t="shared" ca="1" si="246"/>
        <v>73.129894254494189</v>
      </c>
      <c r="NW83">
        <f t="shared" ca="1" si="246"/>
        <v>74.443045470567512</v>
      </c>
      <c r="NX83">
        <f t="shared" ca="1" si="246"/>
        <v>75.911469862530851</v>
      </c>
      <c r="NY83">
        <f t="shared" ca="1" si="246"/>
        <v>74.906679591117381</v>
      </c>
      <c r="NZ83">
        <f t="shared" ca="1" si="246"/>
        <v>72.453024321466344</v>
      </c>
      <c r="OA83">
        <f t="shared" ca="1" si="246"/>
        <v>75.330398308071906</v>
      </c>
      <c r="OB83">
        <f t="shared" ca="1" si="246"/>
        <v>73.605103983080724</v>
      </c>
      <c r="OC83">
        <f t="shared" ca="1" si="246"/>
        <v>75.752499118787455</v>
      </c>
      <c r="OD83">
        <f t="shared" ca="1" si="246"/>
        <v>75.752499118787455</v>
      </c>
      <c r="OE83">
        <f t="shared" ca="1" si="246"/>
        <v>73.605103983080724</v>
      </c>
      <c r="OF83">
        <f t="shared" ca="1" si="246"/>
        <v>72.453024321466344</v>
      </c>
      <c r="OG83">
        <f t="shared" ca="1" si="246"/>
        <v>76.251406415227351</v>
      </c>
      <c r="OH83">
        <f t="shared" ca="1" si="246"/>
        <v>74.121427564328513</v>
      </c>
      <c r="OI83">
        <f t="shared" ca="1" si="246"/>
        <v>74.906679591117381</v>
      </c>
      <c r="OJ83">
        <f t="shared" ca="1" si="246"/>
        <v>74.585692633063104</v>
      </c>
      <c r="OK83">
        <f t="shared" ca="1" si="246"/>
        <v>75.911469862530851</v>
      </c>
      <c r="OL83">
        <f t="shared" ca="1" si="239"/>
        <v>73.679326753612969</v>
      </c>
      <c r="OM83">
        <f t="shared" ca="1" si="239"/>
        <v>74.585692633063104</v>
      </c>
      <c r="ON83">
        <f t="shared" ca="1" si="239"/>
        <v>72.723528375044069</v>
      </c>
      <c r="OO83">
        <f t="shared" ca="1" si="233"/>
        <v>73.605103983080724</v>
      </c>
      <c r="OP83">
        <f t="shared" ca="1" si="233"/>
        <v>73.258297497356352</v>
      </c>
      <c r="OQ83">
        <f t="shared" ca="1" si="233"/>
        <v>73.129894254494189</v>
      </c>
      <c r="OR83">
        <f t="shared" ca="1" si="233"/>
        <v>75.911469862530851</v>
      </c>
      <c r="OS83">
        <f t="shared" ca="1" si="233"/>
        <v>75.911469862530851</v>
      </c>
      <c r="OT83">
        <f t="shared" ref="OT83:RE85" ca="1" si="256">$C$2+OFFSET($F$2,RANDBETWEEN(1,20),0)</f>
        <v>74.283314240394787</v>
      </c>
      <c r="OU83">
        <f t="shared" ca="1" si="256"/>
        <v>74.585692633063104</v>
      </c>
      <c r="OV83">
        <f t="shared" ca="1" si="256"/>
        <v>74.416175537539658</v>
      </c>
      <c r="OW83">
        <f t="shared" ca="1" si="256"/>
        <v>73.129894254494189</v>
      </c>
      <c r="OX83">
        <f t="shared" ca="1" si="256"/>
        <v>75.330398308071906</v>
      </c>
      <c r="OY83">
        <f t="shared" ca="1" si="256"/>
        <v>75.330398308071906</v>
      </c>
      <c r="OZ83">
        <f t="shared" ca="1" si="256"/>
        <v>73.605103983080724</v>
      </c>
      <c r="PA83">
        <f t="shared" ca="1" si="256"/>
        <v>75.752499118787455</v>
      </c>
      <c r="PB83">
        <f t="shared" ca="1" si="256"/>
        <v>75.330398308071906</v>
      </c>
      <c r="PC83">
        <f t="shared" ca="1" si="256"/>
        <v>73.605103983080724</v>
      </c>
      <c r="PD83">
        <f t="shared" ca="1" si="256"/>
        <v>74.283314240394787</v>
      </c>
      <c r="PE83">
        <f t="shared" ca="1" si="256"/>
        <v>73.129894254494189</v>
      </c>
      <c r="PF83">
        <f t="shared" ca="1" si="256"/>
        <v>74.45775114557631</v>
      </c>
      <c r="PG83">
        <f t="shared" ca="1" si="256"/>
        <v>75.911469862530851</v>
      </c>
      <c r="PH83">
        <f t="shared" ca="1" si="256"/>
        <v>73.258297497356352</v>
      </c>
      <c r="PI83">
        <f t="shared" ca="1" si="256"/>
        <v>74.416175537539658</v>
      </c>
      <c r="PJ83">
        <f t="shared" ca="1" si="256"/>
        <v>74.585692633063104</v>
      </c>
      <c r="PK83">
        <f t="shared" ca="1" si="256"/>
        <v>72.453024321466344</v>
      </c>
      <c r="PL83">
        <f t="shared" ca="1" si="256"/>
        <v>75.752499118787455</v>
      </c>
      <c r="PM83">
        <f t="shared" ca="1" si="256"/>
        <v>75.330398308071906</v>
      </c>
      <c r="PN83">
        <f t="shared" ca="1" si="256"/>
        <v>74.45775114557631</v>
      </c>
      <c r="PO83">
        <f t="shared" ca="1" si="256"/>
        <v>74.121427564328513</v>
      </c>
      <c r="PP83">
        <f t="shared" ca="1" si="256"/>
        <v>74.121427564328513</v>
      </c>
      <c r="PQ83">
        <f t="shared" ca="1" si="256"/>
        <v>73.129894254494189</v>
      </c>
      <c r="PR83">
        <f t="shared" ca="1" si="256"/>
        <v>74.443045470567512</v>
      </c>
      <c r="PS83">
        <f t="shared" ca="1" si="256"/>
        <v>73.803570673246384</v>
      </c>
      <c r="PT83">
        <f t="shared" ca="1" si="256"/>
        <v>73.129894254494189</v>
      </c>
      <c r="PU83">
        <f t="shared" ca="1" si="256"/>
        <v>74.45775114557631</v>
      </c>
      <c r="PV83">
        <f t="shared" ca="1" si="256"/>
        <v>74.121427564328513</v>
      </c>
      <c r="PW83">
        <f t="shared" ca="1" si="256"/>
        <v>73.803570673246384</v>
      </c>
      <c r="PX83">
        <f t="shared" ca="1" si="256"/>
        <v>73.605103983080724</v>
      </c>
      <c r="PY83">
        <f t="shared" ca="1" si="256"/>
        <v>72.723528375044069</v>
      </c>
      <c r="PZ83">
        <f t="shared" ca="1" si="256"/>
        <v>72.723528375044069</v>
      </c>
      <c r="QA83">
        <f t="shared" ca="1" si="256"/>
        <v>74.240398308071917</v>
      </c>
      <c r="QB83">
        <f t="shared" ca="1" si="256"/>
        <v>73.605103983080724</v>
      </c>
      <c r="QC83">
        <f t="shared" ca="1" si="256"/>
        <v>76.251406415227351</v>
      </c>
      <c r="QD83">
        <f t="shared" ca="1" si="256"/>
        <v>74.585692633063104</v>
      </c>
      <c r="QE83">
        <f t="shared" ca="1" si="256"/>
        <v>74.906679591117381</v>
      </c>
      <c r="QF83">
        <f t="shared" ca="1" si="256"/>
        <v>75.911469862530851</v>
      </c>
      <c r="QG83">
        <f t="shared" ca="1" si="256"/>
        <v>74.121427564328513</v>
      </c>
      <c r="QH83">
        <f t="shared" ca="1" si="256"/>
        <v>73.384599929502997</v>
      </c>
      <c r="QI83">
        <f t="shared" ca="1" si="256"/>
        <v>72.723528375044069</v>
      </c>
      <c r="QJ83">
        <f t="shared" ca="1" si="256"/>
        <v>73.129894254494189</v>
      </c>
      <c r="QK83">
        <f t="shared" ca="1" si="256"/>
        <v>73.384599929502997</v>
      </c>
      <c r="QL83">
        <f t="shared" ca="1" si="256"/>
        <v>75.752499118787455</v>
      </c>
      <c r="QM83">
        <f t="shared" ca="1" si="256"/>
        <v>74.585692633063104</v>
      </c>
      <c r="QN83">
        <f t="shared" ca="1" si="256"/>
        <v>74.585692633063104</v>
      </c>
      <c r="QO83">
        <f t="shared" ca="1" si="256"/>
        <v>74.416175537539658</v>
      </c>
      <c r="QP83">
        <f t="shared" ca="1" si="256"/>
        <v>74.240398308071917</v>
      </c>
      <c r="QQ83">
        <f t="shared" ca="1" si="256"/>
        <v>75.330398308071906</v>
      </c>
      <c r="QR83">
        <f t="shared" ca="1" si="256"/>
        <v>75.911469862530851</v>
      </c>
      <c r="QS83">
        <f t="shared" ca="1" si="256"/>
        <v>74.443045470567512</v>
      </c>
      <c r="QT83">
        <f t="shared" ca="1" si="256"/>
        <v>72.723528375044069</v>
      </c>
      <c r="QU83">
        <f t="shared" ca="1" si="256"/>
        <v>73.384599929502997</v>
      </c>
      <c r="QV83">
        <f t="shared" ca="1" si="256"/>
        <v>75.911469862530851</v>
      </c>
      <c r="QW83">
        <f t="shared" ca="1" si="256"/>
        <v>73.605103983080724</v>
      </c>
      <c r="QX83">
        <f t="shared" ca="1" si="256"/>
        <v>73.679326753612969</v>
      </c>
      <c r="QY83">
        <f t="shared" ca="1" si="256"/>
        <v>74.283314240394787</v>
      </c>
      <c r="QZ83">
        <f t="shared" ca="1" si="256"/>
        <v>73.258297497356352</v>
      </c>
      <c r="RA83">
        <f t="shared" ca="1" si="256"/>
        <v>75.752499118787455</v>
      </c>
      <c r="RB83">
        <f t="shared" ca="1" si="256"/>
        <v>74.283314240394787</v>
      </c>
      <c r="RC83">
        <f t="shared" ca="1" si="256"/>
        <v>73.384599929502997</v>
      </c>
      <c r="RD83">
        <f t="shared" ca="1" si="256"/>
        <v>76.251406415227351</v>
      </c>
      <c r="RE83">
        <f t="shared" ca="1" si="256"/>
        <v>75.330398308071906</v>
      </c>
      <c r="RF83">
        <f t="shared" ca="1" si="250"/>
        <v>73.258297497356352</v>
      </c>
      <c r="RG83">
        <f t="shared" ca="1" si="250"/>
        <v>73.384599929502997</v>
      </c>
      <c r="RH83">
        <f t="shared" ca="1" si="250"/>
        <v>73.384599929502997</v>
      </c>
      <c r="RI83">
        <f t="shared" ca="1" si="250"/>
        <v>74.45775114557631</v>
      </c>
      <c r="RJ83">
        <f t="shared" ca="1" si="250"/>
        <v>74.283314240394787</v>
      </c>
      <c r="RK83">
        <f t="shared" ca="1" si="250"/>
        <v>74.240398308071917</v>
      </c>
      <c r="RL83">
        <f t="shared" ca="1" si="250"/>
        <v>73.605103983080724</v>
      </c>
      <c r="RM83">
        <f t="shared" ca="1" si="250"/>
        <v>74.443045470567512</v>
      </c>
      <c r="RN83">
        <f t="shared" ca="1" si="250"/>
        <v>74.585692633063104</v>
      </c>
      <c r="RO83">
        <f t="shared" ca="1" si="250"/>
        <v>72.723528375044069</v>
      </c>
      <c r="RP83">
        <f t="shared" ca="1" si="250"/>
        <v>73.679326753612969</v>
      </c>
      <c r="RQ83">
        <f t="shared" ca="1" si="250"/>
        <v>73.129894254494189</v>
      </c>
      <c r="RR83">
        <f t="shared" ca="1" si="250"/>
        <v>73.605103983080724</v>
      </c>
      <c r="RS83">
        <f t="shared" ca="1" si="250"/>
        <v>76.251406415227351</v>
      </c>
      <c r="RT83">
        <f t="shared" ca="1" si="250"/>
        <v>73.384599929502997</v>
      </c>
      <c r="RU83">
        <f t="shared" ca="1" si="250"/>
        <v>73.258297497356352</v>
      </c>
      <c r="RV83">
        <f t="shared" ca="1" si="250"/>
        <v>75.752499118787455</v>
      </c>
      <c r="RW83">
        <f t="shared" ca="1" si="250"/>
        <v>73.605103983080724</v>
      </c>
      <c r="RX83">
        <f t="shared" ca="1" si="250"/>
        <v>73.258297497356352</v>
      </c>
      <c r="RY83">
        <f t="shared" ca="1" si="250"/>
        <v>75.911469862530851</v>
      </c>
      <c r="RZ83">
        <f t="shared" ca="1" si="240"/>
        <v>72.453024321466344</v>
      </c>
      <c r="SA83">
        <f t="shared" ca="1" si="240"/>
        <v>74.585692633063104</v>
      </c>
      <c r="SB83">
        <f t="shared" ca="1" si="240"/>
        <v>73.803570673246384</v>
      </c>
      <c r="SC83">
        <f t="shared" ca="1" si="240"/>
        <v>73.258297497356352</v>
      </c>
      <c r="SD83">
        <f t="shared" ca="1" si="240"/>
        <v>72.723528375044069</v>
      </c>
      <c r="SE83">
        <f t="shared" ca="1" si="240"/>
        <v>74.443045470567512</v>
      </c>
      <c r="SF83">
        <f t="shared" ca="1" si="240"/>
        <v>76.251406415227351</v>
      </c>
      <c r="SG83">
        <f t="shared" ca="1" si="240"/>
        <v>73.258297497356352</v>
      </c>
      <c r="SH83">
        <f t="shared" ca="1" si="240"/>
        <v>75.911469862530851</v>
      </c>
      <c r="SI83">
        <f t="shared" ca="1" si="240"/>
        <v>74.283314240394787</v>
      </c>
      <c r="SJ83">
        <f t="shared" ca="1" si="240"/>
        <v>74.121427564328513</v>
      </c>
      <c r="SK83">
        <f t="shared" ca="1" si="240"/>
        <v>72.723528375044069</v>
      </c>
      <c r="SL83">
        <f t="shared" ca="1" si="240"/>
        <v>73.384599929502997</v>
      </c>
      <c r="SM83">
        <f t="shared" ca="1" si="240"/>
        <v>73.803570673246384</v>
      </c>
      <c r="SN83">
        <f t="shared" ca="1" si="240"/>
        <v>75.911469862530851</v>
      </c>
      <c r="SO83">
        <f t="shared" ca="1" si="240"/>
        <v>74.443045470567512</v>
      </c>
      <c r="SP83">
        <f t="shared" ca="1" si="240"/>
        <v>75.330398308071906</v>
      </c>
      <c r="SQ83">
        <f t="shared" ca="1" si="240"/>
        <v>74.240398308071917</v>
      </c>
      <c r="SR83">
        <f t="shared" ca="1" si="240"/>
        <v>73.129894254494189</v>
      </c>
      <c r="SS83">
        <f t="shared" ca="1" si="240"/>
        <v>73.129894254494189</v>
      </c>
      <c r="ST83">
        <f t="shared" ca="1" si="240"/>
        <v>75.911469862530851</v>
      </c>
      <c r="SU83">
        <f t="shared" ca="1" si="240"/>
        <v>72.723528375044069</v>
      </c>
      <c r="SV83">
        <f t="shared" ca="1" si="240"/>
        <v>74.443045470567512</v>
      </c>
      <c r="SW83">
        <f t="shared" ca="1" si="240"/>
        <v>73.605103983080724</v>
      </c>
      <c r="SX83">
        <f t="shared" ca="1" si="240"/>
        <v>74.283314240394787</v>
      </c>
      <c r="SY83">
        <f t="shared" ca="1" si="240"/>
        <v>74.585692633063104</v>
      </c>
      <c r="SZ83">
        <f t="shared" ca="1" si="240"/>
        <v>75.752499118787455</v>
      </c>
      <c r="TA83">
        <f t="shared" ca="1" si="240"/>
        <v>73.803570673246384</v>
      </c>
      <c r="TB83">
        <f t="shared" ca="1" si="240"/>
        <v>72.453024321466344</v>
      </c>
      <c r="TC83">
        <f t="shared" ca="1" si="240"/>
        <v>74.443045470567512</v>
      </c>
      <c r="TD83">
        <f t="shared" ca="1" si="240"/>
        <v>74.906679591117381</v>
      </c>
      <c r="TE83">
        <f t="shared" ca="1" si="240"/>
        <v>73.129894254494189</v>
      </c>
      <c r="TF83">
        <f t="shared" ca="1" si="240"/>
        <v>76.251406415227351</v>
      </c>
      <c r="TG83">
        <f t="shared" ca="1" si="240"/>
        <v>73.679326753612969</v>
      </c>
      <c r="TH83">
        <f t="shared" ca="1" si="240"/>
        <v>74.283314240394787</v>
      </c>
      <c r="TI83">
        <f t="shared" ca="1" si="240"/>
        <v>73.384599929502997</v>
      </c>
      <c r="TJ83">
        <f t="shared" ca="1" si="240"/>
        <v>72.723528375044069</v>
      </c>
      <c r="TK83">
        <f t="shared" ca="1" si="240"/>
        <v>74.121427564328513</v>
      </c>
      <c r="TL83">
        <f t="shared" ca="1" si="240"/>
        <v>73.384599929502997</v>
      </c>
      <c r="TM83">
        <f t="shared" ca="1" si="234"/>
        <v>74.906679591117381</v>
      </c>
      <c r="TN83">
        <f t="shared" ca="1" si="234"/>
        <v>74.121427564328513</v>
      </c>
      <c r="TO83">
        <f t="shared" ca="1" si="234"/>
        <v>76.251406415227351</v>
      </c>
      <c r="TP83">
        <f t="shared" ca="1" si="234"/>
        <v>74.443045470567512</v>
      </c>
      <c r="TQ83">
        <f t="shared" ca="1" si="234"/>
        <v>73.258297497356352</v>
      </c>
      <c r="TR83">
        <f t="shared" ref="TR83:WC85" ca="1" si="257">$C$2+OFFSET($F$2,RANDBETWEEN(1,20),0)</f>
        <v>75.752499118787455</v>
      </c>
      <c r="TS83">
        <f t="shared" ca="1" si="257"/>
        <v>73.605103983080724</v>
      </c>
      <c r="TT83">
        <f t="shared" ca="1" si="257"/>
        <v>72.723528375044069</v>
      </c>
      <c r="TU83">
        <f t="shared" ca="1" si="257"/>
        <v>74.906679591117381</v>
      </c>
      <c r="TV83">
        <f t="shared" ca="1" si="257"/>
        <v>74.906679591117381</v>
      </c>
      <c r="TW83">
        <f t="shared" ca="1" si="257"/>
        <v>73.384599929502997</v>
      </c>
      <c r="TX83">
        <f t="shared" ca="1" si="257"/>
        <v>73.384599929502997</v>
      </c>
      <c r="TY83">
        <f t="shared" ca="1" si="257"/>
        <v>73.258297497356352</v>
      </c>
      <c r="TZ83">
        <f t="shared" ca="1" si="257"/>
        <v>74.121427564328513</v>
      </c>
      <c r="UA83">
        <f t="shared" ca="1" si="257"/>
        <v>74.906679591117381</v>
      </c>
      <c r="UB83">
        <f t="shared" ca="1" si="257"/>
        <v>75.330398308071906</v>
      </c>
      <c r="UC83">
        <f t="shared" ca="1" si="257"/>
        <v>73.803570673246384</v>
      </c>
      <c r="UD83">
        <f t="shared" ca="1" si="257"/>
        <v>74.121427564328513</v>
      </c>
      <c r="UE83">
        <f t="shared" ca="1" si="257"/>
        <v>74.416175537539658</v>
      </c>
      <c r="UF83">
        <f t="shared" ca="1" si="257"/>
        <v>73.384599929502997</v>
      </c>
      <c r="UG83">
        <f t="shared" ca="1" si="257"/>
        <v>75.752499118787455</v>
      </c>
      <c r="UH83">
        <f t="shared" ca="1" si="257"/>
        <v>74.443045470567512</v>
      </c>
      <c r="UI83">
        <f t="shared" ca="1" si="257"/>
        <v>74.906679591117381</v>
      </c>
      <c r="UJ83">
        <f t="shared" ca="1" si="257"/>
        <v>73.803570673246384</v>
      </c>
      <c r="UK83">
        <f t="shared" ca="1" si="257"/>
        <v>75.330398308071906</v>
      </c>
      <c r="UL83">
        <f t="shared" ca="1" si="257"/>
        <v>76.251406415227351</v>
      </c>
      <c r="UM83">
        <f t="shared" ca="1" si="257"/>
        <v>75.330398308071906</v>
      </c>
      <c r="UN83">
        <f t="shared" ca="1" si="257"/>
        <v>73.258297497356352</v>
      </c>
      <c r="UO83">
        <f t="shared" ca="1" si="257"/>
        <v>74.45775114557631</v>
      </c>
      <c r="UP83">
        <f t="shared" ca="1" si="257"/>
        <v>76.251406415227351</v>
      </c>
      <c r="UQ83">
        <f t="shared" ca="1" si="257"/>
        <v>73.258297497356352</v>
      </c>
      <c r="UR83">
        <f t="shared" ca="1" si="257"/>
        <v>73.679326753612969</v>
      </c>
      <c r="US83">
        <f t="shared" ca="1" si="257"/>
        <v>72.453024321466344</v>
      </c>
      <c r="UT83">
        <f t="shared" ca="1" si="257"/>
        <v>74.240398308071917</v>
      </c>
      <c r="UU83">
        <f t="shared" ca="1" si="257"/>
        <v>74.283314240394787</v>
      </c>
      <c r="UV83">
        <f t="shared" ca="1" si="257"/>
        <v>75.911469862530851</v>
      </c>
      <c r="UW83">
        <f t="shared" ca="1" si="257"/>
        <v>72.723528375044069</v>
      </c>
      <c r="UX83">
        <f t="shared" ca="1" si="257"/>
        <v>75.752499118787455</v>
      </c>
      <c r="UY83">
        <f t="shared" ca="1" si="257"/>
        <v>76.251406415227351</v>
      </c>
      <c r="UZ83">
        <f t="shared" ca="1" si="257"/>
        <v>73.605103983080724</v>
      </c>
      <c r="VA83">
        <f t="shared" ca="1" si="257"/>
        <v>73.129894254494189</v>
      </c>
      <c r="VB83">
        <f t="shared" ca="1" si="257"/>
        <v>72.723528375044069</v>
      </c>
      <c r="VC83">
        <f t="shared" ca="1" si="257"/>
        <v>72.453024321466344</v>
      </c>
      <c r="VD83">
        <f t="shared" ca="1" si="257"/>
        <v>73.129894254494189</v>
      </c>
      <c r="VE83">
        <f t="shared" ca="1" si="257"/>
        <v>73.258297497356352</v>
      </c>
      <c r="VF83">
        <f t="shared" ca="1" si="257"/>
        <v>72.453024321466344</v>
      </c>
      <c r="VG83">
        <f t="shared" ca="1" si="257"/>
        <v>72.453024321466344</v>
      </c>
      <c r="VH83">
        <f t="shared" ca="1" si="257"/>
        <v>73.258297497356352</v>
      </c>
      <c r="VI83">
        <f t="shared" ca="1" si="257"/>
        <v>76.251406415227351</v>
      </c>
      <c r="VJ83">
        <f t="shared" ca="1" si="257"/>
        <v>74.283314240394787</v>
      </c>
      <c r="VK83">
        <f t="shared" ca="1" si="257"/>
        <v>73.129894254494189</v>
      </c>
      <c r="VL83">
        <f t="shared" ca="1" si="257"/>
        <v>74.416175537539658</v>
      </c>
      <c r="VM83">
        <f t="shared" ca="1" si="257"/>
        <v>75.752499118787455</v>
      </c>
      <c r="VN83">
        <f t="shared" ca="1" si="257"/>
        <v>76.251406415227351</v>
      </c>
      <c r="VO83">
        <f t="shared" ca="1" si="257"/>
        <v>75.330398308071906</v>
      </c>
      <c r="VP83">
        <f t="shared" ca="1" si="257"/>
        <v>75.911469862530851</v>
      </c>
      <c r="VQ83">
        <f t="shared" ca="1" si="257"/>
        <v>74.906679591117381</v>
      </c>
      <c r="VR83">
        <f t="shared" ca="1" si="257"/>
        <v>75.752499118787455</v>
      </c>
      <c r="VS83">
        <f t="shared" ca="1" si="257"/>
        <v>74.121427564328513</v>
      </c>
      <c r="VT83">
        <f t="shared" ca="1" si="257"/>
        <v>73.679326753612969</v>
      </c>
      <c r="VU83">
        <f t="shared" ca="1" si="257"/>
        <v>74.416175537539658</v>
      </c>
      <c r="VV83">
        <f t="shared" ca="1" si="257"/>
        <v>75.752499118787455</v>
      </c>
      <c r="VW83">
        <f t="shared" ca="1" si="257"/>
        <v>73.384599929502997</v>
      </c>
      <c r="VX83">
        <f t="shared" ca="1" si="257"/>
        <v>74.906679591117381</v>
      </c>
      <c r="VY83">
        <f t="shared" ca="1" si="257"/>
        <v>74.416175537539658</v>
      </c>
      <c r="VZ83">
        <f t="shared" ca="1" si="257"/>
        <v>73.258297497356352</v>
      </c>
      <c r="WA83">
        <f t="shared" ca="1" si="257"/>
        <v>73.384599929502997</v>
      </c>
      <c r="WB83">
        <f t="shared" ca="1" si="257"/>
        <v>74.240398308071917</v>
      </c>
      <c r="WC83">
        <f t="shared" ca="1" si="257"/>
        <v>75.330398308071906</v>
      </c>
      <c r="WD83">
        <f t="shared" ca="1" si="251"/>
        <v>74.283314240394787</v>
      </c>
      <c r="WE83">
        <f t="shared" ca="1" si="251"/>
        <v>74.283314240394787</v>
      </c>
      <c r="WF83">
        <f t="shared" ca="1" si="251"/>
        <v>74.283314240394787</v>
      </c>
      <c r="WG83">
        <f t="shared" ca="1" si="251"/>
        <v>74.283314240394787</v>
      </c>
      <c r="WH83">
        <f t="shared" ca="1" si="251"/>
        <v>74.443045470567512</v>
      </c>
      <c r="WI83">
        <f t="shared" ca="1" si="251"/>
        <v>74.443045470567512</v>
      </c>
      <c r="WJ83">
        <f t="shared" ca="1" si="251"/>
        <v>74.443045470567512</v>
      </c>
      <c r="WK83">
        <f t="shared" ca="1" si="251"/>
        <v>74.585692633063104</v>
      </c>
      <c r="WL83">
        <f t="shared" ca="1" si="251"/>
        <v>73.679326753612969</v>
      </c>
      <c r="WM83">
        <f t="shared" ca="1" si="251"/>
        <v>73.803570673246384</v>
      </c>
      <c r="WN83">
        <f t="shared" ca="1" si="251"/>
        <v>73.605103983080724</v>
      </c>
      <c r="WO83">
        <f t="shared" ca="1" si="251"/>
        <v>74.443045470567512</v>
      </c>
      <c r="WP83">
        <f t="shared" ca="1" si="251"/>
        <v>74.906679591117381</v>
      </c>
      <c r="WQ83">
        <f t="shared" ca="1" si="251"/>
        <v>73.679326753612969</v>
      </c>
      <c r="WR83">
        <f t="shared" ca="1" si="251"/>
        <v>73.258297497356352</v>
      </c>
      <c r="WS83">
        <f t="shared" ca="1" si="251"/>
        <v>75.911469862530851</v>
      </c>
      <c r="WT83">
        <f t="shared" ca="1" si="251"/>
        <v>74.240398308071917</v>
      </c>
      <c r="WU83">
        <f t="shared" ca="1" si="251"/>
        <v>73.129894254494189</v>
      </c>
      <c r="WV83">
        <f t="shared" ca="1" si="251"/>
        <v>72.453024321466344</v>
      </c>
      <c r="WW83">
        <f t="shared" ca="1" si="251"/>
        <v>73.679326753612969</v>
      </c>
      <c r="WX83">
        <f t="shared" ca="1" si="241"/>
        <v>75.752499118787455</v>
      </c>
      <c r="WY83">
        <f t="shared" ca="1" si="241"/>
        <v>74.585692633063104</v>
      </c>
      <c r="WZ83">
        <f t="shared" ca="1" si="241"/>
        <v>73.803570673246384</v>
      </c>
      <c r="XA83">
        <f t="shared" ca="1" si="241"/>
        <v>73.605103983080724</v>
      </c>
      <c r="XB83">
        <f t="shared" ca="1" si="241"/>
        <v>74.121427564328513</v>
      </c>
      <c r="XC83">
        <f t="shared" ca="1" si="241"/>
        <v>75.330398308071906</v>
      </c>
      <c r="XD83">
        <f t="shared" ca="1" si="241"/>
        <v>73.803570673246384</v>
      </c>
      <c r="XE83">
        <f t="shared" ca="1" si="241"/>
        <v>75.752499118787455</v>
      </c>
      <c r="XF83">
        <f t="shared" ca="1" si="241"/>
        <v>74.283314240394787</v>
      </c>
      <c r="XG83">
        <f t="shared" ca="1" si="241"/>
        <v>74.443045470567512</v>
      </c>
      <c r="XH83">
        <f t="shared" ca="1" si="241"/>
        <v>73.384599929502997</v>
      </c>
      <c r="XI83">
        <f t="shared" ca="1" si="241"/>
        <v>74.906679591117381</v>
      </c>
      <c r="XJ83">
        <f t="shared" ca="1" si="241"/>
        <v>73.384599929502997</v>
      </c>
      <c r="XK83">
        <f t="shared" ca="1" si="241"/>
        <v>73.129894254494189</v>
      </c>
      <c r="XL83">
        <f t="shared" ca="1" si="241"/>
        <v>72.723528375044069</v>
      </c>
      <c r="XM83">
        <f t="shared" ca="1" si="241"/>
        <v>74.283314240394787</v>
      </c>
      <c r="XN83">
        <f t="shared" ca="1" si="241"/>
        <v>75.752499118787455</v>
      </c>
      <c r="XO83">
        <f t="shared" ca="1" si="241"/>
        <v>74.45775114557631</v>
      </c>
      <c r="XP83">
        <f t="shared" ca="1" si="241"/>
        <v>74.416175537539658</v>
      </c>
      <c r="XQ83">
        <f t="shared" ca="1" si="241"/>
        <v>73.384599929502997</v>
      </c>
      <c r="XR83">
        <f t="shared" ca="1" si="241"/>
        <v>73.384599929502997</v>
      </c>
      <c r="XS83">
        <f t="shared" ca="1" si="241"/>
        <v>74.906679591117381</v>
      </c>
      <c r="XT83">
        <f t="shared" ca="1" si="241"/>
        <v>73.258297497356352</v>
      </c>
      <c r="XU83">
        <f t="shared" ca="1" si="241"/>
        <v>73.129894254494189</v>
      </c>
      <c r="XV83">
        <f t="shared" ca="1" si="241"/>
        <v>73.129894254494189</v>
      </c>
      <c r="XW83">
        <f t="shared" ca="1" si="241"/>
        <v>73.384599929502997</v>
      </c>
      <c r="XX83">
        <f t="shared" ca="1" si="241"/>
        <v>74.443045470567512</v>
      </c>
      <c r="XY83">
        <f t="shared" ca="1" si="241"/>
        <v>73.384599929502997</v>
      </c>
      <c r="XZ83">
        <f t="shared" ca="1" si="241"/>
        <v>73.258297497356352</v>
      </c>
      <c r="YA83">
        <f t="shared" ca="1" si="241"/>
        <v>75.330398308071906</v>
      </c>
      <c r="YB83">
        <f t="shared" ca="1" si="241"/>
        <v>74.283314240394787</v>
      </c>
      <c r="YC83">
        <f t="shared" ca="1" si="241"/>
        <v>75.752499118787455</v>
      </c>
      <c r="YD83">
        <f t="shared" ca="1" si="241"/>
        <v>72.453024321466344</v>
      </c>
      <c r="YE83">
        <f t="shared" ca="1" si="241"/>
        <v>73.679326753612969</v>
      </c>
      <c r="YF83">
        <f t="shared" ca="1" si="241"/>
        <v>74.906679591117381</v>
      </c>
      <c r="YG83">
        <f t="shared" ca="1" si="241"/>
        <v>73.258297497356352</v>
      </c>
      <c r="YH83">
        <f t="shared" ca="1" si="241"/>
        <v>74.121427564328513</v>
      </c>
      <c r="YI83">
        <f t="shared" ca="1" si="241"/>
        <v>74.45775114557631</v>
      </c>
      <c r="YJ83">
        <f t="shared" ca="1" si="241"/>
        <v>73.384599929502997</v>
      </c>
      <c r="YK83">
        <f t="shared" ca="1" si="235"/>
        <v>74.240398308071917</v>
      </c>
      <c r="YL83">
        <f t="shared" ca="1" si="235"/>
        <v>72.723528375044069</v>
      </c>
      <c r="YM83">
        <f t="shared" ca="1" si="235"/>
        <v>75.911469862530851</v>
      </c>
      <c r="YN83">
        <f t="shared" ca="1" si="235"/>
        <v>74.283314240394787</v>
      </c>
      <c r="YO83">
        <f t="shared" ca="1" si="235"/>
        <v>73.129894254494189</v>
      </c>
      <c r="YP83">
        <f t="shared" ref="YP83:ABA85" ca="1" si="258">$C$2+OFFSET($F$2,RANDBETWEEN(1,20),0)</f>
        <v>73.605103983080724</v>
      </c>
      <c r="YQ83">
        <f t="shared" ca="1" si="258"/>
        <v>73.384599929502997</v>
      </c>
      <c r="YR83">
        <f t="shared" ca="1" si="258"/>
        <v>74.240398308071917</v>
      </c>
      <c r="YS83">
        <f t="shared" ca="1" si="258"/>
        <v>73.129894254494189</v>
      </c>
      <c r="YT83">
        <f t="shared" ca="1" si="258"/>
        <v>73.605103983080724</v>
      </c>
      <c r="YU83">
        <f t="shared" ca="1" si="258"/>
        <v>73.384599929502997</v>
      </c>
      <c r="YV83">
        <f t="shared" ca="1" si="258"/>
        <v>75.911469862530851</v>
      </c>
      <c r="YW83">
        <f t="shared" ca="1" si="258"/>
        <v>75.911469862530851</v>
      </c>
      <c r="YX83">
        <f t="shared" ca="1" si="258"/>
        <v>74.240398308071917</v>
      </c>
      <c r="YY83">
        <f t="shared" ca="1" si="258"/>
        <v>74.240398308071917</v>
      </c>
      <c r="YZ83">
        <f t="shared" ca="1" si="258"/>
        <v>73.679326753612969</v>
      </c>
      <c r="ZA83">
        <f t="shared" ca="1" si="258"/>
        <v>72.453024321466344</v>
      </c>
      <c r="ZB83">
        <f t="shared" ca="1" si="258"/>
        <v>75.330398308071906</v>
      </c>
      <c r="ZC83">
        <f t="shared" ca="1" si="258"/>
        <v>73.605103983080724</v>
      </c>
      <c r="ZD83">
        <f t="shared" ca="1" si="258"/>
        <v>73.258297497356352</v>
      </c>
      <c r="ZE83">
        <f t="shared" ca="1" si="258"/>
        <v>74.121427564328513</v>
      </c>
      <c r="ZF83">
        <f t="shared" ca="1" si="258"/>
        <v>72.453024321466344</v>
      </c>
      <c r="ZG83">
        <f t="shared" ca="1" si="258"/>
        <v>74.45775114557631</v>
      </c>
      <c r="ZH83">
        <f t="shared" ca="1" si="258"/>
        <v>76.251406415227351</v>
      </c>
      <c r="ZI83">
        <f t="shared" ca="1" si="258"/>
        <v>73.605103983080724</v>
      </c>
      <c r="ZJ83">
        <f t="shared" ca="1" si="258"/>
        <v>74.585692633063104</v>
      </c>
      <c r="ZK83">
        <f t="shared" ca="1" si="258"/>
        <v>72.453024321466344</v>
      </c>
      <c r="ZL83">
        <f t="shared" ca="1" si="258"/>
        <v>73.679326753612969</v>
      </c>
      <c r="ZM83">
        <f t="shared" ca="1" si="258"/>
        <v>74.585692633063104</v>
      </c>
      <c r="ZN83">
        <f t="shared" ca="1" si="258"/>
        <v>74.585692633063104</v>
      </c>
      <c r="ZO83">
        <f t="shared" ca="1" si="258"/>
        <v>74.443045470567512</v>
      </c>
      <c r="ZP83">
        <f t="shared" ca="1" si="258"/>
        <v>75.330398308071906</v>
      </c>
      <c r="ZQ83">
        <f t="shared" ca="1" si="258"/>
        <v>72.723528375044069</v>
      </c>
      <c r="ZR83">
        <f t="shared" ca="1" si="258"/>
        <v>73.803570673246384</v>
      </c>
      <c r="ZS83">
        <f t="shared" ca="1" si="258"/>
        <v>74.45775114557631</v>
      </c>
      <c r="ZT83">
        <f t="shared" ca="1" si="258"/>
        <v>76.251406415227351</v>
      </c>
      <c r="ZU83">
        <f t="shared" ca="1" si="258"/>
        <v>74.443045470567512</v>
      </c>
      <c r="ZV83">
        <f t="shared" ca="1" si="258"/>
        <v>74.283314240394787</v>
      </c>
      <c r="ZW83">
        <f t="shared" ca="1" si="258"/>
        <v>74.121427564328513</v>
      </c>
      <c r="ZX83">
        <f t="shared" ca="1" si="258"/>
        <v>72.453024321466344</v>
      </c>
      <c r="ZY83">
        <f t="shared" ca="1" si="258"/>
        <v>74.416175537539658</v>
      </c>
      <c r="ZZ83">
        <f t="shared" ca="1" si="258"/>
        <v>74.45775114557631</v>
      </c>
      <c r="AAA83">
        <f t="shared" ca="1" si="258"/>
        <v>74.585692633063104</v>
      </c>
      <c r="AAB83">
        <f t="shared" ca="1" si="258"/>
        <v>74.283314240394787</v>
      </c>
      <c r="AAC83">
        <f t="shared" ca="1" si="258"/>
        <v>74.283314240394787</v>
      </c>
      <c r="AAD83">
        <f t="shared" ca="1" si="258"/>
        <v>74.121427564328513</v>
      </c>
      <c r="AAE83">
        <f t="shared" ca="1" si="258"/>
        <v>75.330398308071906</v>
      </c>
      <c r="AAF83">
        <f t="shared" ca="1" si="258"/>
        <v>73.803570673246384</v>
      </c>
      <c r="AAG83">
        <f t="shared" ca="1" si="258"/>
        <v>73.384599929502997</v>
      </c>
      <c r="AAH83">
        <f t="shared" ca="1" si="258"/>
        <v>75.752499118787455</v>
      </c>
      <c r="AAI83">
        <f t="shared" ca="1" si="258"/>
        <v>74.283314240394787</v>
      </c>
      <c r="AAJ83">
        <f t="shared" ca="1" si="258"/>
        <v>75.911469862530851</v>
      </c>
      <c r="AAK83">
        <f t="shared" ca="1" si="258"/>
        <v>73.605103983080724</v>
      </c>
      <c r="AAL83">
        <f t="shared" ca="1" si="258"/>
        <v>76.251406415227351</v>
      </c>
      <c r="AAM83">
        <f t="shared" ca="1" si="258"/>
        <v>74.416175537539658</v>
      </c>
      <c r="AAN83">
        <f t="shared" ca="1" si="258"/>
        <v>72.453024321466344</v>
      </c>
      <c r="AAO83">
        <f t="shared" ca="1" si="258"/>
        <v>73.258297497356352</v>
      </c>
      <c r="AAP83">
        <f t="shared" ca="1" si="258"/>
        <v>76.251406415227351</v>
      </c>
      <c r="AAQ83">
        <f t="shared" ca="1" si="258"/>
        <v>74.416175537539658</v>
      </c>
      <c r="AAR83">
        <f t="shared" ca="1" si="258"/>
        <v>74.283314240394787</v>
      </c>
      <c r="AAS83">
        <f t="shared" ca="1" si="258"/>
        <v>74.45775114557631</v>
      </c>
      <c r="AAT83">
        <f t="shared" ca="1" si="258"/>
        <v>73.679326753612969</v>
      </c>
      <c r="AAU83">
        <f t="shared" ca="1" si="258"/>
        <v>73.258297497356352</v>
      </c>
      <c r="AAV83">
        <f t="shared" ca="1" si="258"/>
        <v>75.911469862530851</v>
      </c>
      <c r="AAW83">
        <f t="shared" ca="1" si="258"/>
        <v>73.679326753612969</v>
      </c>
      <c r="AAX83">
        <f t="shared" ca="1" si="258"/>
        <v>74.121427564328513</v>
      </c>
      <c r="AAY83">
        <f t="shared" ca="1" si="258"/>
        <v>75.752499118787455</v>
      </c>
      <c r="AAZ83">
        <f t="shared" ca="1" si="258"/>
        <v>73.384599929502997</v>
      </c>
      <c r="ABA83">
        <f t="shared" ca="1" si="258"/>
        <v>73.803570673246384</v>
      </c>
      <c r="ABB83">
        <f t="shared" ca="1" si="252"/>
        <v>74.240398308071917</v>
      </c>
      <c r="ABC83">
        <f t="shared" ca="1" si="252"/>
        <v>75.330398308071906</v>
      </c>
      <c r="ABD83">
        <f t="shared" ca="1" si="252"/>
        <v>75.752499118787455</v>
      </c>
      <c r="ABE83">
        <f t="shared" ca="1" si="252"/>
        <v>74.443045470567512</v>
      </c>
      <c r="ABF83">
        <f t="shared" ca="1" si="252"/>
        <v>73.129894254494189</v>
      </c>
      <c r="ABG83">
        <f t="shared" ca="1" si="252"/>
        <v>73.129894254494189</v>
      </c>
      <c r="ABH83">
        <f t="shared" ca="1" si="252"/>
        <v>74.416175537539658</v>
      </c>
      <c r="ABI83">
        <f t="shared" ca="1" si="252"/>
        <v>73.605103983080724</v>
      </c>
      <c r="ABJ83">
        <f t="shared" ca="1" si="252"/>
        <v>76.251406415227351</v>
      </c>
      <c r="ABK83">
        <f t="shared" ca="1" si="252"/>
        <v>73.679326753612969</v>
      </c>
      <c r="ABL83">
        <f t="shared" ca="1" si="252"/>
        <v>74.121427564328513</v>
      </c>
      <c r="ABM83">
        <f t="shared" ca="1" si="252"/>
        <v>72.723528375044069</v>
      </c>
      <c r="ABN83">
        <f t="shared" ca="1" si="252"/>
        <v>73.384599929502997</v>
      </c>
      <c r="ABO83">
        <f t="shared" ca="1" si="252"/>
        <v>75.911469862530851</v>
      </c>
      <c r="ABP83">
        <f t="shared" ca="1" si="252"/>
        <v>74.283314240394787</v>
      </c>
      <c r="ABQ83">
        <f t="shared" ca="1" si="252"/>
        <v>74.585692633063104</v>
      </c>
      <c r="ABR83">
        <f t="shared" ca="1" si="252"/>
        <v>73.258297497356352</v>
      </c>
      <c r="ABS83">
        <f t="shared" ca="1" si="252"/>
        <v>72.453024321466344</v>
      </c>
      <c r="ABT83">
        <f t="shared" ca="1" si="252"/>
        <v>74.121427564328513</v>
      </c>
      <c r="ABU83">
        <f t="shared" ca="1" si="252"/>
        <v>74.443045470567512</v>
      </c>
      <c r="ABV83">
        <f t="shared" ca="1" si="242"/>
        <v>73.258297497356352</v>
      </c>
      <c r="ABW83">
        <f t="shared" ca="1" si="242"/>
        <v>73.679326753612969</v>
      </c>
      <c r="ABX83">
        <f t="shared" ca="1" si="242"/>
        <v>74.906679591117381</v>
      </c>
      <c r="ABY83">
        <f t="shared" ca="1" si="242"/>
        <v>72.723528375044069</v>
      </c>
      <c r="ABZ83">
        <f t="shared" ca="1" si="242"/>
        <v>76.251406415227351</v>
      </c>
      <c r="ACA83">
        <f t="shared" ca="1" si="242"/>
        <v>74.585692633063104</v>
      </c>
      <c r="ACB83">
        <f t="shared" ca="1" si="242"/>
        <v>74.45775114557631</v>
      </c>
      <c r="ACC83">
        <f t="shared" ca="1" si="242"/>
        <v>76.251406415227351</v>
      </c>
      <c r="ACD83">
        <f t="shared" ca="1" si="242"/>
        <v>73.605103983080724</v>
      </c>
      <c r="ACE83">
        <f t="shared" ca="1" si="242"/>
        <v>73.803570673246384</v>
      </c>
      <c r="ACF83">
        <f t="shared" ca="1" si="242"/>
        <v>74.906679591117381</v>
      </c>
      <c r="ACG83">
        <f t="shared" ca="1" si="242"/>
        <v>73.605103983080724</v>
      </c>
      <c r="ACH83">
        <f t="shared" ca="1" si="242"/>
        <v>74.585692633063104</v>
      </c>
      <c r="ACI83">
        <f t="shared" ca="1" si="242"/>
        <v>74.45775114557631</v>
      </c>
      <c r="ACJ83">
        <f t="shared" ca="1" si="242"/>
        <v>74.121427564328513</v>
      </c>
      <c r="ACK83">
        <f t="shared" ca="1" si="242"/>
        <v>75.330398308071906</v>
      </c>
      <c r="ACL83">
        <f t="shared" ca="1" si="242"/>
        <v>74.45775114557631</v>
      </c>
      <c r="ACM83">
        <f t="shared" ca="1" si="242"/>
        <v>73.384599929502997</v>
      </c>
      <c r="ACN83">
        <f t="shared" ca="1" si="242"/>
        <v>74.443045470567512</v>
      </c>
      <c r="ACO83">
        <f t="shared" ca="1" si="242"/>
        <v>75.911469862530851</v>
      </c>
      <c r="ACP83">
        <f t="shared" ca="1" si="242"/>
        <v>73.129894254494189</v>
      </c>
      <c r="ACQ83">
        <f t="shared" ca="1" si="242"/>
        <v>72.453024321466344</v>
      </c>
      <c r="ACR83">
        <f t="shared" ca="1" si="242"/>
        <v>73.803570673246384</v>
      </c>
      <c r="ACS83">
        <f t="shared" ca="1" si="242"/>
        <v>76.251406415227351</v>
      </c>
      <c r="ACT83">
        <f t="shared" ca="1" si="242"/>
        <v>75.752499118787455</v>
      </c>
      <c r="ACU83">
        <f t="shared" ca="1" si="242"/>
        <v>75.752499118787455</v>
      </c>
      <c r="ACV83">
        <f t="shared" ca="1" si="242"/>
        <v>72.723528375044069</v>
      </c>
      <c r="ACW83">
        <f t="shared" ca="1" si="242"/>
        <v>74.443045470567512</v>
      </c>
      <c r="ACX83">
        <f t="shared" ca="1" si="242"/>
        <v>74.906679591117381</v>
      </c>
      <c r="ACY83">
        <f t="shared" ca="1" si="242"/>
        <v>74.45775114557631</v>
      </c>
      <c r="ACZ83">
        <f t="shared" ca="1" si="242"/>
        <v>72.723528375044069</v>
      </c>
      <c r="ADA83">
        <f t="shared" ca="1" si="242"/>
        <v>73.803570673246384</v>
      </c>
      <c r="ADB83">
        <f t="shared" ca="1" si="242"/>
        <v>73.258297497356352</v>
      </c>
      <c r="ADC83">
        <f t="shared" ca="1" si="242"/>
        <v>74.906679591117381</v>
      </c>
      <c r="ADD83">
        <f t="shared" ca="1" si="242"/>
        <v>74.443045470567512</v>
      </c>
      <c r="ADE83">
        <f t="shared" ca="1" si="242"/>
        <v>75.911469862530851</v>
      </c>
      <c r="ADF83">
        <f t="shared" ca="1" si="242"/>
        <v>73.605103983080724</v>
      </c>
      <c r="ADG83">
        <f t="shared" ca="1" si="242"/>
        <v>76.251406415227351</v>
      </c>
      <c r="ADH83">
        <f t="shared" ca="1" si="242"/>
        <v>73.129894254494189</v>
      </c>
      <c r="ADI83">
        <f t="shared" ca="1" si="236"/>
        <v>75.752499118787455</v>
      </c>
      <c r="ADJ83">
        <f t="shared" ca="1" si="236"/>
        <v>73.605103983080724</v>
      </c>
      <c r="ADK83">
        <f t="shared" ca="1" si="236"/>
        <v>74.416175537539658</v>
      </c>
      <c r="ADL83">
        <f t="shared" ca="1" si="236"/>
        <v>73.605103983080724</v>
      </c>
      <c r="ADM83">
        <f t="shared" ca="1" si="236"/>
        <v>74.45775114557631</v>
      </c>
      <c r="ADN83">
        <f t="shared" ref="ADN83:AFY85" ca="1" si="259">$C$2+OFFSET($F$2,RANDBETWEEN(1,20),0)</f>
        <v>74.585692633063104</v>
      </c>
      <c r="ADO83">
        <f t="shared" ca="1" si="259"/>
        <v>74.443045470567512</v>
      </c>
      <c r="ADP83">
        <f t="shared" ca="1" si="259"/>
        <v>72.723528375044069</v>
      </c>
      <c r="ADQ83">
        <f t="shared" ca="1" si="259"/>
        <v>74.240398308071917</v>
      </c>
      <c r="ADR83">
        <f t="shared" ca="1" si="259"/>
        <v>75.752499118787455</v>
      </c>
      <c r="ADS83">
        <f t="shared" ca="1" si="259"/>
        <v>75.752499118787455</v>
      </c>
      <c r="ADT83">
        <f t="shared" ca="1" si="259"/>
        <v>72.453024321466344</v>
      </c>
      <c r="ADU83">
        <f t="shared" ca="1" si="259"/>
        <v>73.605103983080724</v>
      </c>
      <c r="ADV83">
        <f t="shared" ca="1" si="259"/>
        <v>73.258297497356352</v>
      </c>
      <c r="ADW83">
        <f t="shared" ca="1" si="259"/>
        <v>74.121427564328513</v>
      </c>
      <c r="ADX83">
        <f t="shared" ca="1" si="259"/>
        <v>73.605103983080724</v>
      </c>
      <c r="ADY83">
        <f t="shared" ca="1" si="259"/>
        <v>73.803570673246384</v>
      </c>
      <c r="ADZ83">
        <f t="shared" ca="1" si="259"/>
        <v>73.803570673246384</v>
      </c>
      <c r="AEA83">
        <f t="shared" ca="1" si="259"/>
        <v>74.45775114557631</v>
      </c>
      <c r="AEB83">
        <f t="shared" ca="1" si="259"/>
        <v>74.283314240394787</v>
      </c>
      <c r="AEC83">
        <f t="shared" ca="1" si="259"/>
        <v>73.605103983080724</v>
      </c>
      <c r="AED83">
        <f t="shared" ca="1" si="259"/>
        <v>76.251406415227351</v>
      </c>
      <c r="AEE83">
        <f t="shared" ca="1" si="259"/>
        <v>76.251406415227351</v>
      </c>
      <c r="AEF83">
        <f t="shared" ca="1" si="259"/>
        <v>73.679326753612969</v>
      </c>
      <c r="AEG83">
        <f t="shared" ca="1" si="259"/>
        <v>73.384599929502997</v>
      </c>
      <c r="AEH83">
        <f t="shared" ca="1" si="259"/>
        <v>74.121427564328513</v>
      </c>
      <c r="AEI83">
        <f t="shared" ca="1" si="259"/>
        <v>73.384599929502997</v>
      </c>
      <c r="AEJ83">
        <f t="shared" ca="1" si="259"/>
        <v>76.251406415227351</v>
      </c>
      <c r="AEK83">
        <f t="shared" ca="1" si="259"/>
        <v>76.251406415227351</v>
      </c>
      <c r="AEL83">
        <f t="shared" ca="1" si="259"/>
        <v>75.752499118787455</v>
      </c>
      <c r="AEM83">
        <f t="shared" ca="1" si="259"/>
        <v>74.443045470567512</v>
      </c>
      <c r="AEN83">
        <f t="shared" ca="1" si="259"/>
        <v>74.45775114557631</v>
      </c>
      <c r="AEO83">
        <f t="shared" ca="1" si="259"/>
        <v>73.679326753612969</v>
      </c>
      <c r="AEP83">
        <f t="shared" ca="1" si="259"/>
        <v>73.258297497356352</v>
      </c>
      <c r="AEQ83">
        <f t="shared" ca="1" si="259"/>
        <v>73.803570673246384</v>
      </c>
      <c r="AER83">
        <f t="shared" ca="1" si="259"/>
        <v>73.384599929502997</v>
      </c>
      <c r="AES83">
        <f t="shared" ca="1" si="259"/>
        <v>73.258297497356352</v>
      </c>
      <c r="AET83">
        <f t="shared" ca="1" si="259"/>
        <v>72.453024321466344</v>
      </c>
      <c r="AEU83">
        <f t="shared" ca="1" si="259"/>
        <v>75.330398308071906</v>
      </c>
      <c r="AEV83">
        <f t="shared" ca="1" si="259"/>
        <v>72.723528375044069</v>
      </c>
      <c r="AEW83">
        <f t="shared" ca="1" si="259"/>
        <v>75.752499118787455</v>
      </c>
      <c r="AEX83">
        <f t="shared" ca="1" si="259"/>
        <v>74.906679591117381</v>
      </c>
      <c r="AEY83">
        <f t="shared" ca="1" si="259"/>
        <v>72.723528375044069</v>
      </c>
      <c r="AEZ83">
        <f t="shared" ca="1" si="259"/>
        <v>73.605103983080724</v>
      </c>
      <c r="AFA83">
        <f t="shared" ca="1" si="259"/>
        <v>73.258297497356352</v>
      </c>
      <c r="AFB83">
        <f t="shared" ca="1" si="259"/>
        <v>74.121427564328513</v>
      </c>
      <c r="AFC83">
        <f t="shared" ca="1" si="259"/>
        <v>74.240398308071917</v>
      </c>
      <c r="AFD83">
        <f t="shared" ca="1" si="259"/>
        <v>74.416175537539658</v>
      </c>
      <c r="AFE83">
        <f t="shared" ca="1" si="259"/>
        <v>73.384599929502997</v>
      </c>
      <c r="AFF83">
        <f t="shared" ca="1" si="259"/>
        <v>74.283314240394787</v>
      </c>
      <c r="AFG83">
        <f t="shared" ca="1" si="259"/>
        <v>75.911469862530851</v>
      </c>
      <c r="AFH83">
        <f t="shared" ca="1" si="259"/>
        <v>75.911469862530851</v>
      </c>
      <c r="AFI83">
        <f t="shared" ca="1" si="259"/>
        <v>76.251406415227351</v>
      </c>
      <c r="AFJ83">
        <f t="shared" ca="1" si="259"/>
        <v>74.585692633063104</v>
      </c>
      <c r="AFK83">
        <f t="shared" ca="1" si="259"/>
        <v>73.384599929502997</v>
      </c>
      <c r="AFL83">
        <f t="shared" ca="1" si="259"/>
        <v>73.129894254494189</v>
      </c>
      <c r="AFM83">
        <f t="shared" ca="1" si="259"/>
        <v>72.723528375044069</v>
      </c>
      <c r="AFN83">
        <f t="shared" ca="1" si="259"/>
        <v>76.251406415227351</v>
      </c>
      <c r="AFO83">
        <f t="shared" ca="1" si="259"/>
        <v>75.752499118787455</v>
      </c>
      <c r="AFP83">
        <f t="shared" ca="1" si="259"/>
        <v>74.443045470567512</v>
      </c>
      <c r="AFQ83">
        <f t="shared" ca="1" si="259"/>
        <v>74.283314240394787</v>
      </c>
      <c r="AFR83">
        <f t="shared" ca="1" si="259"/>
        <v>74.906679591117381</v>
      </c>
      <c r="AFS83">
        <f t="shared" ca="1" si="259"/>
        <v>74.45775114557631</v>
      </c>
      <c r="AFT83">
        <f t="shared" ca="1" si="259"/>
        <v>76.251406415227351</v>
      </c>
      <c r="AFU83">
        <f t="shared" ca="1" si="259"/>
        <v>73.803570673246384</v>
      </c>
      <c r="AFV83">
        <f t="shared" ca="1" si="259"/>
        <v>76.251406415227351</v>
      </c>
      <c r="AFW83">
        <f t="shared" ca="1" si="259"/>
        <v>74.45775114557631</v>
      </c>
      <c r="AFX83">
        <f t="shared" ca="1" si="259"/>
        <v>74.906679591117381</v>
      </c>
      <c r="AFY83">
        <f t="shared" ca="1" si="259"/>
        <v>74.283314240394787</v>
      </c>
      <c r="AFZ83">
        <f t="shared" ca="1" si="253"/>
        <v>74.121427564328513</v>
      </c>
      <c r="AGA83">
        <f t="shared" ca="1" si="253"/>
        <v>73.258297497356352</v>
      </c>
      <c r="AGB83">
        <f t="shared" ca="1" si="253"/>
        <v>73.803570673246384</v>
      </c>
      <c r="AGC83">
        <f t="shared" ca="1" si="253"/>
        <v>73.258297497356352</v>
      </c>
      <c r="AGD83">
        <f t="shared" ca="1" si="253"/>
        <v>73.258297497356352</v>
      </c>
      <c r="AGE83">
        <f t="shared" ca="1" si="253"/>
        <v>75.911469862530851</v>
      </c>
      <c r="AGF83">
        <f t="shared" ca="1" si="253"/>
        <v>74.906679591117381</v>
      </c>
      <c r="AGG83">
        <f t="shared" ca="1" si="253"/>
        <v>74.45775114557631</v>
      </c>
      <c r="AGH83">
        <f t="shared" ca="1" si="253"/>
        <v>75.752499118787455</v>
      </c>
      <c r="AGI83">
        <f t="shared" ca="1" si="253"/>
        <v>73.679326753612969</v>
      </c>
      <c r="AGJ83">
        <f t="shared" ca="1" si="253"/>
        <v>72.723528375044069</v>
      </c>
      <c r="AGK83">
        <f t="shared" ca="1" si="253"/>
        <v>74.121427564328513</v>
      </c>
      <c r="AGL83">
        <f t="shared" ca="1" si="253"/>
        <v>73.803570673246384</v>
      </c>
      <c r="AGM83">
        <f t="shared" ca="1" si="253"/>
        <v>74.585692633063104</v>
      </c>
      <c r="AGN83">
        <f t="shared" ca="1" si="253"/>
        <v>74.283314240394787</v>
      </c>
      <c r="AGO83">
        <f t="shared" ca="1" si="253"/>
        <v>73.679326753612969</v>
      </c>
      <c r="AGP83">
        <f t="shared" ca="1" si="253"/>
        <v>74.240398308071917</v>
      </c>
      <c r="AGQ83">
        <f t="shared" ca="1" si="253"/>
        <v>74.45775114557631</v>
      </c>
      <c r="AGR83">
        <f t="shared" ca="1" si="253"/>
        <v>73.129894254494189</v>
      </c>
      <c r="AGS83">
        <f t="shared" ca="1" si="253"/>
        <v>72.453024321466344</v>
      </c>
      <c r="AGT83">
        <f t="shared" ca="1" si="243"/>
        <v>74.906679591117381</v>
      </c>
      <c r="AGU83">
        <f t="shared" ca="1" si="243"/>
        <v>74.443045470567512</v>
      </c>
      <c r="AGV83">
        <f t="shared" ca="1" si="243"/>
        <v>74.585692633063104</v>
      </c>
      <c r="AGW83">
        <f t="shared" ca="1" si="243"/>
        <v>74.45775114557631</v>
      </c>
      <c r="AGX83">
        <f t="shared" ca="1" si="243"/>
        <v>73.605103983080724</v>
      </c>
      <c r="AGY83">
        <f t="shared" ca="1" si="243"/>
        <v>72.723528375044069</v>
      </c>
      <c r="AGZ83">
        <f t="shared" ca="1" si="243"/>
        <v>74.416175537539658</v>
      </c>
      <c r="AHA83">
        <f t="shared" ca="1" si="243"/>
        <v>74.906679591117381</v>
      </c>
      <c r="AHB83">
        <f t="shared" ca="1" si="243"/>
        <v>76.251406415227351</v>
      </c>
      <c r="AHC83">
        <f t="shared" ca="1" si="243"/>
        <v>74.283314240394787</v>
      </c>
      <c r="AHD83">
        <f t="shared" ca="1" si="243"/>
        <v>74.283314240394787</v>
      </c>
      <c r="AHE83">
        <f t="shared" ca="1" si="243"/>
        <v>74.283314240394787</v>
      </c>
      <c r="AHF83">
        <f t="shared" ca="1" si="243"/>
        <v>74.283314240394787</v>
      </c>
      <c r="AHG83">
        <f t="shared" ca="1" si="243"/>
        <v>74.443045470567512</v>
      </c>
      <c r="AHH83">
        <f t="shared" ca="1" si="243"/>
        <v>72.723528375044069</v>
      </c>
      <c r="AHI83">
        <f t="shared" ca="1" si="243"/>
        <v>74.45775114557631</v>
      </c>
      <c r="AHJ83">
        <f t="shared" ca="1" si="243"/>
        <v>73.129894254494189</v>
      </c>
      <c r="AHK83">
        <f t="shared" ca="1" si="243"/>
        <v>75.330398308071906</v>
      </c>
      <c r="AHL83">
        <f t="shared" ca="1" si="243"/>
        <v>75.752499118787455</v>
      </c>
      <c r="AHM83">
        <f t="shared" ca="1" si="243"/>
        <v>72.723528375044069</v>
      </c>
      <c r="AHN83">
        <f t="shared" ca="1" si="243"/>
        <v>73.258297497356352</v>
      </c>
      <c r="AHO83">
        <f t="shared" ca="1" si="243"/>
        <v>74.121427564328513</v>
      </c>
      <c r="AHP83">
        <f t="shared" ca="1" si="243"/>
        <v>74.416175537539658</v>
      </c>
      <c r="AHQ83">
        <f t="shared" ca="1" si="243"/>
        <v>73.679326753612969</v>
      </c>
      <c r="AHR83">
        <f t="shared" ca="1" si="243"/>
        <v>75.330398308071906</v>
      </c>
      <c r="AHS83">
        <f t="shared" ca="1" si="243"/>
        <v>73.605103983080724</v>
      </c>
      <c r="AHT83">
        <f t="shared" ca="1" si="243"/>
        <v>74.283314240394787</v>
      </c>
      <c r="AHU83">
        <f t="shared" ca="1" si="243"/>
        <v>74.240398308071917</v>
      </c>
      <c r="AHV83">
        <f t="shared" ca="1" si="243"/>
        <v>75.911469862530851</v>
      </c>
      <c r="AHW83">
        <f t="shared" ca="1" si="243"/>
        <v>73.803570673246384</v>
      </c>
      <c r="AHX83">
        <f t="shared" ca="1" si="243"/>
        <v>74.121427564328513</v>
      </c>
      <c r="AHY83">
        <f t="shared" ca="1" si="243"/>
        <v>74.585692633063104</v>
      </c>
      <c r="AHZ83">
        <f t="shared" ca="1" si="243"/>
        <v>73.258297497356352</v>
      </c>
      <c r="AIA83">
        <f t="shared" ca="1" si="243"/>
        <v>74.416175537539658</v>
      </c>
      <c r="AIB83">
        <f t="shared" ca="1" si="243"/>
        <v>74.121427564328513</v>
      </c>
      <c r="AIC83">
        <f t="shared" ca="1" si="243"/>
        <v>76.251406415227351</v>
      </c>
      <c r="AID83">
        <f t="shared" ca="1" si="243"/>
        <v>72.453024321466344</v>
      </c>
      <c r="AIE83">
        <f t="shared" ca="1" si="243"/>
        <v>74.283314240394787</v>
      </c>
      <c r="AIF83">
        <f t="shared" ca="1" si="243"/>
        <v>72.723528375044069</v>
      </c>
      <c r="AIG83">
        <f t="shared" ca="1" si="237"/>
        <v>74.443045470567512</v>
      </c>
      <c r="AIH83">
        <f t="shared" ca="1" si="237"/>
        <v>72.723528375044069</v>
      </c>
      <c r="AII83">
        <f t="shared" ca="1" si="237"/>
        <v>74.283314240394787</v>
      </c>
      <c r="AIJ83">
        <f t="shared" ca="1" si="237"/>
        <v>72.723528375044069</v>
      </c>
      <c r="AIK83">
        <f t="shared" ca="1" si="237"/>
        <v>74.416175537539658</v>
      </c>
      <c r="AIL83">
        <f t="shared" ref="AIL83:AKW85" ca="1" si="260">$C$2+OFFSET($F$2,RANDBETWEEN(1,20),0)</f>
        <v>73.129894254494189</v>
      </c>
      <c r="AIM83">
        <f t="shared" ca="1" si="260"/>
        <v>73.384599929502997</v>
      </c>
      <c r="AIN83">
        <f t="shared" ca="1" si="260"/>
        <v>74.585692633063104</v>
      </c>
      <c r="AIO83">
        <f t="shared" ca="1" si="260"/>
        <v>76.251406415227351</v>
      </c>
      <c r="AIP83">
        <f t="shared" ca="1" si="260"/>
        <v>73.803570673246384</v>
      </c>
      <c r="AIQ83">
        <f t="shared" ca="1" si="260"/>
        <v>72.723528375044069</v>
      </c>
      <c r="AIR83">
        <f t="shared" ca="1" si="260"/>
        <v>73.605103983080724</v>
      </c>
      <c r="AIS83">
        <f t="shared" ca="1" si="260"/>
        <v>74.45775114557631</v>
      </c>
      <c r="AIT83">
        <f t="shared" ca="1" si="260"/>
        <v>74.585692633063104</v>
      </c>
      <c r="AIU83">
        <f t="shared" ca="1" si="260"/>
        <v>75.752499118787455</v>
      </c>
      <c r="AIV83">
        <f t="shared" ca="1" si="260"/>
        <v>73.258297497356352</v>
      </c>
      <c r="AIW83">
        <f t="shared" ca="1" si="260"/>
        <v>73.605103983080724</v>
      </c>
      <c r="AIX83">
        <f t="shared" ca="1" si="260"/>
        <v>74.121427564328513</v>
      </c>
      <c r="AIY83">
        <f t="shared" ca="1" si="260"/>
        <v>74.906679591117381</v>
      </c>
      <c r="AIZ83">
        <f t="shared" ca="1" si="260"/>
        <v>74.443045470567512</v>
      </c>
      <c r="AJA83">
        <f t="shared" ca="1" si="260"/>
        <v>74.906679591117381</v>
      </c>
      <c r="AJB83">
        <f t="shared" ca="1" si="260"/>
        <v>74.45775114557631</v>
      </c>
      <c r="AJC83">
        <f t="shared" ca="1" si="260"/>
        <v>76.251406415227351</v>
      </c>
      <c r="AJD83">
        <f t="shared" ca="1" si="260"/>
        <v>74.240398308071917</v>
      </c>
      <c r="AJE83">
        <f t="shared" ca="1" si="260"/>
        <v>72.723528375044069</v>
      </c>
      <c r="AJF83">
        <f t="shared" ca="1" si="260"/>
        <v>74.283314240394787</v>
      </c>
      <c r="AJG83">
        <f t="shared" ca="1" si="260"/>
        <v>74.45775114557631</v>
      </c>
      <c r="AJH83">
        <f t="shared" ca="1" si="260"/>
        <v>74.416175537539658</v>
      </c>
      <c r="AJI83">
        <f t="shared" ca="1" si="260"/>
        <v>75.330398308071906</v>
      </c>
      <c r="AJJ83">
        <f t="shared" ca="1" si="260"/>
        <v>74.283314240394787</v>
      </c>
      <c r="AJK83">
        <f t="shared" ca="1" si="260"/>
        <v>75.911469862530851</v>
      </c>
      <c r="AJL83">
        <f t="shared" ca="1" si="260"/>
        <v>74.443045470567512</v>
      </c>
      <c r="AJM83">
        <f t="shared" ca="1" si="260"/>
        <v>75.752499118787455</v>
      </c>
      <c r="AJN83">
        <f t="shared" ca="1" si="260"/>
        <v>74.585692633063104</v>
      </c>
      <c r="AJO83">
        <f t="shared" ca="1" si="260"/>
        <v>72.723528375044069</v>
      </c>
      <c r="AJP83">
        <f t="shared" ca="1" si="260"/>
        <v>73.679326753612969</v>
      </c>
      <c r="AJQ83">
        <f t="shared" ca="1" si="260"/>
        <v>75.752499118787455</v>
      </c>
      <c r="AJR83">
        <f t="shared" ca="1" si="260"/>
        <v>73.679326753612969</v>
      </c>
      <c r="AJS83">
        <f t="shared" ca="1" si="260"/>
        <v>73.258297497356352</v>
      </c>
      <c r="AJT83">
        <f t="shared" ca="1" si="260"/>
        <v>73.803570673246384</v>
      </c>
      <c r="AJU83">
        <f t="shared" ca="1" si="260"/>
        <v>72.453024321466344</v>
      </c>
      <c r="AJV83">
        <f t="shared" ca="1" si="260"/>
        <v>73.258297497356352</v>
      </c>
      <c r="AJW83">
        <f t="shared" ca="1" si="260"/>
        <v>72.723528375044069</v>
      </c>
      <c r="AJX83">
        <f t="shared" ca="1" si="260"/>
        <v>73.679326753612969</v>
      </c>
      <c r="AJY83">
        <f t="shared" ca="1" si="260"/>
        <v>73.384599929502997</v>
      </c>
      <c r="AJZ83">
        <f t="shared" ca="1" si="260"/>
        <v>74.906679591117381</v>
      </c>
      <c r="AKA83">
        <f t="shared" ca="1" si="260"/>
        <v>75.752499118787455</v>
      </c>
      <c r="AKB83">
        <f t="shared" ca="1" si="260"/>
        <v>74.45775114557631</v>
      </c>
      <c r="AKC83">
        <f t="shared" ca="1" si="260"/>
        <v>72.723528375044069</v>
      </c>
      <c r="AKD83">
        <f t="shared" ca="1" si="260"/>
        <v>75.911469862530851</v>
      </c>
      <c r="AKE83">
        <f t="shared" ca="1" si="260"/>
        <v>74.240398308071917</v>
      </c>
      <c r="AKF83">
        <f t="shared" ca="1" si="260"/>
        <v>75.752499118787455</v>
      </c>
      <c r="AKG83">
        <f t="shared" ca="1" si="260"/>
        <v>73.258297497356352</v>
      </c>
      <c r="AKH83">
        <f t="shared" ca="1" si="260"/>
        <v>74.416175537539658</v>
      </c>
      <c r="AKI83">
        <f t="shared" ca="1" si="260"/>
        <v>73.258297497356352</v>
      </c>
      <c r="AKJ83">
        <f t="shared" ca="1" si="260"/>
        <v>74.906679591117381</v>
      </c>
      <c r="AKK83">
        <f t="shared" ca="1" si="260"/>
        <v>74.906679591117381</v>
      </c>
      <c r="AKL83">
        <f t="shared" ca="1" si="260"/>
        <v>73.803570673246384</v>
      </c>
      <c r="AKM83">
        <f t="shared" ca="1" si="260"/>
        <v>72.723528375044069</v>
      </c>
      <c r="AKN83">
        <f t="shared" ca="1" si="260"/>
        <v>76.251406415227351</v>
      </c>
      <c r="AKO83">
        <f t="shared" ca="1" si="260"/>
        <v>72.453024321466344</v>
      </c>
      <c r="AKP83">
        <f t="shared" ca="1" si="260"/>
        <v>74.906679591117381</v>
      </c>
      <c r="AKQ83">
        <f t="shared" ca="1" si="260"/>
        <v>74.443045470567512</v>
      </c>
      <c r="AKR83">
        <f t="shared" ca="1" si="260"/>
        <v>73.605103983080724</v>
      </c>
      <c r="AKS83">
        <f t="shared" ca="1" si="260"/>
        <v>74.585692633063104</v>
      </c>
      <c r="AKT83">
        <f t="shared" ca="1" si="260"/>
        <v>74.416175537539658</v>
      </c>
      <c r="AKU83">
        <f t="shared" ca="1" si="260"/>
        <v>75.911469862530851</v>
      </c>
      <c r="AKV83">
        <f t="shared" ca="1" si="260"/>
        <v>75.752499118787455</v>
      </c>
      <c r="AKW83">
        <f t="shared" ca="1" si="260"/>
        <v>72.453024321466344</v>
      </c>
      <c r="AKX83">
        <f t="shared" ca="1" si="254"/>
        <v>74.240398308071917</v>
      </c>
      <c r="AKY83">
        <f t="shared" ca="1" si="254"/>
        <v>73.384599929502997</v>
      </c>
      <c r="AKZ83">
        <f t="shared" ca="1" si="254"/>
        <v>74.240398308071917</v>
      </c>
      <c r="ALA83">
        <f t="shared" ca="1" si="254"/>
        <v>75.330398308071906</v>
      </c>
      <c r="ALB83">
        <f t="shared" ca="1" si="254"/>
        <v>73.384599929502997</v>
      </c>
      <c r="ALC83">
        <f t="shared" ca="1" si="254"/>
        <v>74.121427564328513</v>
      </c>
      <c r="ALD83">
        <f t="shared" ca="1" si="254"/>
        <v>76.251406415227351</v>
      </c>
      <c r="ALE83">
        <f t="shared" ca="1" si="254"/>
        <v>76.251406415227351</v>
      </c>
      <c r="ALF83">
        <f t="shared" ca="1" si="254"/>
        <v>74.585692633063104</v>
      </c>
      <c r="ALG83">
        <f t="shared" ca="1" si="254"/>
        <v>74.45775114557631</v>
      </c>
      <c r="ALH83">
        <f t="shared" ca="1" si="254"/>
        <v>75.911469862530851</v>
      </c>
      <c r="ALI83">
        <f t="shared" ca="1" si="254"/>
        <v>73.679326753612969</v>
      </c>
      <c r="ALJ83">
        <f t="shared" ca="1" si="254"/>
        <v>74.283314240394787</v>
      </c>
      <c r="ALK83">
        <f t="shared" ca="1" si="254"/>
        <v>75.752499118787455</v>
      </c>
      <c r="ALL83">
        <f t="shared" ca="1" si="254"/>
        <v>72.453024321466344</v>
      </c>
      <c r="ALM83">
        <f t="shared" ca="1" si="254"/>
        <v>72.723528375044069</v>
      </c>
      <c r="ALN83">
        <f t="shared" ca="1" si="254"/>
        <v>73.605103983080724</v>
      </c>
      <c r="ALO83">
        <f t="shared" ca="1" si="254"/>
        <v>73.605103983080724</v>
      </c>
      <c r="ALP83">
        <f t="shared" ca="1" si="254"/>
        <v>74.443045470567512</v>
      </c>
      <c r="ALQ83">
        <f t="shared" ca="1" si="254"/>
        <v>72.453024321466344</v>
      </c>
      <c r="ALR83">
        <f t="shared" ca="1" si="247"/>
        <v>74.240398308071917</v>
      </c>
      <c r="ALS83">
        <f t="shared" ca="1" si="247"/>
        <v>74.443045470567512</v>
      </c>
      <c r="ALT83">
        <f t="shared" ca="1" si="247"/>
        <v>73.384599929502997</v>
      </c>
      <c r="ALU83">
        <f t="shared" ca="1" si="247"/>
        <v>74.121427564328513</v>
      </c>
      <c r="ALV83">
        <f t="shared" ca="1" si="247"/>
        <v>74.240398308071917</v>
      </c>
      <c r="ALW83">
        <f t="shared" ca="1" si="247"/>
        <v>73.129894254494189</v>
      </c>
      <c r="ALX83">
        <f t="shared" ca="1" si="247"/>
        <v>74.121427564328513</v>
      </c>
      <c r="ALY83">
        <f t="shared" ca="1" si="247"/>
        <v>72.723528375044069</v>
      </c>
    </row>
    <row r="84" spans="2:1013" x14ac:dyDescent="0.2">
      <c r="B84" s="1">
        <v>17</v>
      </c>
      <c r="C84" s="1">
        <v>93.117138702855129</v>
      </c>
      <c r="D84" s="1">
        <v>0.1328612971448706</v>
      </c>
      <c r="F84" s="1">
        <v>82.5</v>
      </c>
      <c r="G84" s="1">
        <v>94.45</v>
      </c>
      <c r="N84">
        <f t="shared" ca="1" si="176"/>
        <v>75.330398308071906</v>
      </c>
      <c r="O84">
        <f t="shared" ca="1" si="176"/>
        <v>73.129894254494189</v>
      </c>
      <c r="P84">
        <f t="shared" ref="P84:CA85" ca="1" si="261">$C$2+OFFSET($F$2,RANDBETWEEN(1,20),0)</f>
        <v>72.723528375044069</v>
      </c>
      <c r="Q84">
        <f t="shared" ca="1" si="261"/>
        <v>72.723528375044069</v>
      </c>
      <c r="R84">
        <f t="shared" ca="1" si="261"/>
        <v>74.416175537539658</v>
      </c>
      <c r="S84">
        <f t="shared" ca="1" si="261"/>
        <v>76.251406415227351</v>
      </c>
      <c r="T84">
        <f t="shared" ca="1" si="261"/>
        <v>73.803570673246384</v>
      </c>
      <c r="U84">
        <f t="shared" ca="1" si="261"/>
        <v>73.129894254494189</v>
      </c>
      <c r="V84">
        <f t="shared" ca="1" si="261"/>
        <v>74.585692633063104</v>
      </c>
      <c r="W84">
        <f t="shared" ca="1" si="261"/>
        <v>75.911469862530851</v>
      </c>
      <c r="X84">
        <f t="shared" ca="1" si="261"/>
        <v>74.45775114557631</v>
      </c>
      <c r="Y84">
        <f t="shared" ca="1" si="261"/>
        <v>74.906679591117381</v>
      </c>
      <c r="Z84">
        <f t="shared" ca="1" si="261"/>
        <v>74.121427564328513</v>
      </c>
      <c r="AA84">
        <f t="shared" ca="1" si="261"/>
        <v>73.679326753612969</v>
      </c>
      <c r="AB84">
        <f t="shared" ca="1" si="261"/>
        <v>74.416175537539658</v>
      </c>
      <c r="AC84">
        <f t="shared" ca="1" si="261"/>
        <v>73.803570673246384</v>
      </c>
      <c r="AD84">
        <f t="shared" ca="1" si="261"/>
        <v>74.585692633063104</v>
      </c>
      <c r="AE84">
        <f t="shared" ca="1" si="261"/>
        <v>73.129894254494189</v>
      </c>
      <c r="AF84">
        <f t="shared" ca="1" si="261"/>
        <v>73.258297497356352</v>
      </c>
      <c r="AG84">
        <f t="shared" ca="1" si="261"/>
        <v>74.283314240394787</v>
      </c>
      <c r="AH84">
        <f t="shared" ca="1" si="261"/>
        <v>74.585692633063104</v>
      </c>
      <c r="AI84">
        <f t="shared" ca="1" si="261"/>
        <v>72.723528375044069</v>
      </c>
      <c r="AJ84">
        <f t="shared" ca="1" si="261"/>
        <v>73.679326753612969</v>
      </c>
      <c r="AK84">
        <f t="shared" ca="1" si="261"/>
        <v>74.906679591117381</v>
      </c>
      <c r="AL84">
        <f t="shared" ca="1" si="261"/>
        <v>72.453024321466344</v>
      </c>
      <c r="AM84">
        <f t="shared" ca="1" si="261"/>
        <v>75.911469862530851</v>
      </c>
      <c r="AN84">
        <f t="shared" ca="1" si="261"/>
        <v>74.45775114557631</v>
      </c>
      <c r="AO84">
        <f t="shared" ca="1" si="261"/>
        <v>75.330398308071906</v>
      </c>
      <c r="AP84">
        <f t="shared" ca="1" si="261"/>
        <v>73.129894254494189</v>
      </c>
      <c r="AQ84">
        <f t="shared" ca="1" si="261"/>
        <v>73.803570673246384</v>
      </c>
      <c r="AR84">
        <f t="shared" ca="1" si="261"/>
        <v>74.45775114557631</v>
      </c>
      <c r="AS84">
        <f t="shared" ca="1" si="261"/>
        <v>74.585692633063104</v>
      </c>
      <c r="AT84">
        <f t="shared" ca="1" si="261"/>
        <v>74.906679591117381</v>
      </c>
      <c r="AU84">
        <f t="shared" ca="1" si="261"/>
        <v>74.45775114557631</v>
      </c>
      <c r="AV84">
        <f t="shared" ca="1" si="261"/>
        <v>74.121427564328513</v>
      </c>
      <c r="AW84">
        <f t="shared" ca="1" si="261"/>
        <v>73.803570673246384</v>
      </c>
      <c r="AX84">
        <f t="shared" ca="1" si="261"/>
        <v>74.906679591117381</v>
      </c>
      <c r="AY84">
        <f t="shared" ca="1" si="261"/>
        <v>75.752499118787455</v>
      </c>
      <c r="AZ84">
        <f t="shared" ca="1" si="261"/>
        <v>76.251406415227351</v>
      </c>
      <c r="BA84">
        <f t="shared" ca="1" si="261"/>
        <v>74.906679591117381</v>
      </c>
      <c r="BB84">
        <f t="shared" ca="1" si="261"/>
        <v>75.330398308071906</v>
      </c>
      <c r="BC84">
        <f t="shared" ca="1" si="261"/>
        <v>73.129894254494189</v>
      </c>
      <c r="BD84">
        <f t="shared" ca="1" si="261"/>
        <v>75.752499118787455</v>
      </c>
      <c r="BE84">
        <f t="shared" ca="1" si="261"/>
        <v>74.585692633063104</v>
      </c>
      <c r="BF84">
        <f t="shared" ca="1" si="261"/>
        <v>75.752499118787455</v>
      </c>
      <c r="BG84">
        <f t="shared" ca="1" si="261"/>
        <v>72.453024321466344</v>
      </c>
      <c r="BH84">
        <f t="shared" ca="1" si="261"/>
        <v>74.906679591117381</v>
      </c>
      <c r="BI84">
        <f t="shared" ca="1" si="261"/>
        <v>72.453024321466344</v>
      </c>
      <c r="BJ84">
        <f t="shared" ca="1" si="261"/>
        <v>73.605103983080724</v>
      </c>
      <c r="BK84">
        <f t="shared" ca="1" si="261"/>
        <v>72.453024321466344</v>
      </c>
      <c r="BL84">
        <f t="shared" ca="1" si="261"/>
        <v>73.605103983080724</v>
      </c>
      <c r="BM84">
        <f t="shared" ca="1" si="261"/>
        <v>74.121427564328513</v>
      </c>
      <c r="BN84">
        <f t="shared" ca="1" si="261"/>
        <v>74.283314240394787</v>
      </c>
      <c r="BO84">
        <f t="shared" ca="1" si="261"/>
        <v>75.752499118787455</v>
      </c>
      <c r="BP84">
        <f t="shared" ca="1" si="261"/>
        <v>75.330398308071906</v>
      </c>
      <c r="BQ84">
        <f t="shared" ca="1" si="261"/>
        <v>74.585692633063104</v>
      </c>
      <c r="BR84">
        <f t="shared" ca="1" si="261"/>
        <v>75.911469862530851</v>
      </c>
      <c r="BS84">
        <f t="shared" ca="1" si="261"/>
        <v>74.240398308071917</v>
      </c>
      <c r="BT84">
        <f t="shared" ca="1" si="261"/>
        <v>75.752499118787455</v>
      </c>
      <c r="BU84">
        <f t="shared" ca="1" si="261"/>
        <v>75.911469862530851</v>
      </c>
      <c r="BV84">
        <f t="shared" ca="1" si="261"/>
        <v>73.679326753612969</v>
      </c>
      <c r="BW84">
        <f t="shared" ca="1" si="261"/>
        <v>75.911469862530851</v>
      </c>
      <c r="BX84">
        <f t="shared" ca="1" si="261"/>
        <v>73.803570673246384</v>
      </c>
      <c r="BY84">
        <f t="shared" ca="1" si="261"/>
        <v>73.258297497356352</v>
      </c>
      <c r="BZ84">
        <f t="shared" ca="1" si="261"/>
        <v>76.251406415227351</v>
      </c>
      <c r="CA84">
        <f t="shared" ca="1" si="261"/>
        <v>73.605103983080724</v>
      </c>
      <c r="CB84">
        <f t="shared" ca="1" si="255"/>
        <v>74.585692633063104</v>
      </c>
      <c r="CC84">
        <f t="shared" ca="1" si="255"/>
        <v>74.45775114557631</v>
      </c>
      <c r="CD84">
        <f t="shared" ca="1" si="255"/>
        <v>75.330398308071906</v>
      </c>
      <c r="CE84">
        <f t="shared" ca="1" si="255"/>
        <v>73.605103983080724</v>
      </c>
      <c r="CF84">
        <f t="shared" ca="1" si="255"/>
        <v>74.906679591117381</v>
      </c>
      <c r="CG84">
        <f t="shared" ca="1" si="255"/>
        <v>74.443045470567512</v>
      </c>
      <c r="CH84">
        <f t="shared" ca="1" si="255"/>
        <v>74.443045470567512</v>
      </c>
      <c r="CI84">
        <f t="shared" ca="1" si="255"/>
        <v>76.251406415227351</v>
      </c>
      <c r="CJ84">
        <f t="shared" ca="1" si="255"/>
        <v>76.251406415227351</v>
      </c>
      <c r="CK84">
        <f t="shared" ca="1" si="255"/>
        <v>76.251406415227351</v>
      </c>
      <c r="CL84">
        <f t="shared" ca="1" si="255"/>
        <v>74.906679591117381</v>
      </c>
      <c r="CM84">
        <f t="shared" ca="1" si="255"/>
        <v>75.752499118787455</v>
      </c>
      <c r="CN84">
        <f t="shared" ca="1" si="255"/>
        <v>76.251406415227351</v>
      </c>
      <c r="CO84">
        <f t="shared" ca="1" si="255"/>
        <v>74.416175537539658</v>
      </c>
      <c r="CP84">
        <f t="shared" ca="1" si="255"/>
        <v>74.585692633063104</v>
      </c>
      <c r="CQ84">
        <f t="shared" ca="1" si="255"/>
        <v>75.330398308071906</v>
      </c>
      <c r="CR84">
        <f t="shared" ca="1" si="255"/>
        <v>73.129894254494189</v>
      </c>
      <c r="CS84">
        <f t="shared" ca="1" si="255"/>
        <v>73.679326753612969</v>
      </c>
      <c r="CT84">
        <f t="shared" ca="1" si="255"/>
        <v>74.283314240394787</v>
      </c>
      <c r="CU84">
        <f t="shared" ca="1" si="255"/>
        <v>73.258297497356352</v>
      </c>
      <c r="CV84">
        <f t="shared" ca="1" si="255"/>
        <v>72.453024321466344</v>
      </c>
      <c r="CW84">
        <f t="shared" ca="1" si="255"/>
        <v>74.121427564328513</v>
      </c>
      <c r="CX84">
        <f t="shared" ca="1" si="255"/>
        <v>76.251406415227351</v>
      </c>
      <c r="CY84">
        <f t="shared" ca="1" si="255"/>
        <v>74.240398308071917</v>
      </c>
      <c r="CZ84">
        <f t="shared" ca="1" si="255"/>
        <v>73.679326753612969</v>
      </c>
      <c r="DA84">
        <f t="shared" ca="1" si="255"/>
        <v>72.723528375044069</v>
      </c>
      <c r="DB84">
        <f t="shared" ca="1" si="255"/>
        <v>73.803570673246384</v>
      </c>
      <c r="DC84">
        <f t="shared" ca="1" si="255"/>
        <v>73.605103983080724</v>
      </c>
      <c r="DD84">
        <f t="shared" ca="1" si="255"/>
        <v>74.585692633063104</v>
      </c>
      <c r="DE84">
        <f t="shared" ca="1" si="255"/>
        <v>74.906679591117381</v>
      </c>
      <c r="DF84">
        <f t="shared" ca="1" si="255"/>
        <v>75.911469862530851</v>
      </c>
      <c r="DG84">
        <f t="shared" ca="1" si="255"/>
        <v>74.121427564328513</v>
      </c>
      <c r="DH84">
        <f t="shared" ca="1" si="255"/>
        <v>73.384599929502997</v>
      </c>
      <c r="DI84">
        <f t="shared" ca="1" si="255"/>
        <v>74.283314240394787</v>
      </c>
      <c r="DJ84">
        <f t="shared" ca="1" si="255"/>
        <v>73.129894254494189</v>
      </c>
      <c r="DK84">
        <f t="shared" ca="1" si="255"/>
        <v>72.453024321466344</v>
      </c>
      <c r="DL84">
        <f t="shared" ca="1" si="255"/>
        <v>75.911469862530851</v>
      </c>
      <c r="DM84">
        <f t="shared" ca="1" si="255"/>
        <v>76.251406415227351</v>
      </c>
      <c r="DN84">
        <f t="shared" ca="1" si="255"/>
        <v>75.330398308071906</v>
      </c>
      <c r="DO84">
        <f t="shared" ca="1" si="255"/>
        <v>73.258297497356352</v>
      </c>
      <c r="DP84">
        <f t="shared" ca="1" si="255"/>
        <v>73.605103983080724</v>
      </c>
      <c r="DQ84">
        <f t="shared" ca="1" si="255"/>
        <v>74.906679591117381</v>
      </c>
      <c r="DR84">
        <f t="shared" ca="1" si="255"/>
        <v>73.384599929502997</v>
      </c>
      <c r="DS84">
        <f t="shared" ca="1" si="255"/>
        <v>73.258297497356352</v>
      </c>
      <c r="DT84">
        <f t="shared" ca="1" si="255"/>
        <v>73.605103983080724</v>
      </c>
      <c r="DU84">
        <f t="shared" ca="1" si="255"/>
        <v>74.906679591117381</v>
      </c>
      <c r="DV84">
        <f t="shared" ca="1" si="255"/>
        <v>73.384599929502997</v>
      </c>
      <c r="DW84">
        <f t="shared" ca="1" si="255"/>
        <v>75.752499118787455</v>
      </c>
      <c r="DX84">
        <f t="shared" ca="1" si="255"/>
        <v>72.453024321466344</v>
      </c>
      <c r="DY84">
        <f t="shared" ca="1" si="255"/>
        <v>74.906679591117381</v>
      </c>
      <c r="DZ84">
        <f t="shared" ca="1" si="255"/>
        <v>75.752499118787455</v>
      </c>
      <c r="EA84">
        <f t="shared" ca="1" si="255"/>
        <v>73.803570673246384</v>
      </c>
      <c r="EB84">
        <f t="shared" ca="1" si="255"/>
        <v>76.251406415227351</v>
      </c>
      <c r="EC84">
        <f t="shared" ca="1" si="255"/>
        <v>74.416175537539658</v>
      </c>
      <c r="ED84">
        <f t="shared" ca="1" si="255"/>
        <v>74.585692633063104</v>
      </c>
      <c r="EE84">
        <f t="shared" ca="1" si="255"/>
        <v>76.251406415227351</v>
      </c>
      <c r="EF84">
        <f t="shared" ca="1" si="255"/>
        <v>72.723528375044069</v>
      </c>
      <c r="EG84">
        <f t="shared" ca="1" si="255"/>
        <v>74.585692633063104</v>
      </c>
      <c r="EH84">
        <f t="shared" ca="1" si="255"/>
        <v>75.752499118787455</v>
      </c>
      <c r="EI84">
        <f t="shared" ca="1" si="255"/>
        <v>72.723528375044069</v>
      </c>
      <c r="EJ84">
        <f t="shared" ca="1" si="255"/>
        <v>72.723528375044069</v>
      </c>
      <c r="EK84">
        <f t="shared" ca="1" si="255"/>
        <v>76.251406415227351</v>
      </c>
      <c r="EL84">
        <f t="shared" ca="1" si="255"/>
        <v>73.605103983080724</v>
      </c>
      <c r="EM84">
        <f t="shared" ca="1" si="185"/>
        <v>72.723528375044069</v>
      </c>
      <c r="EN84">
        <f t="shared" ca="1" si="248"/>
        <v>76.251406415227351</v>
      </c>
      <c r="EO84">
        <f t="shared" ca="1" si="248"/>
        <v>73.679326753612969</v>
      </c>
      <c r="EP84">
        <f t="shared" ca="1" si="248"/>
        <v>74.45775114557631</v>
      </c>
      <c r="EQ84">
        <f t="shared" ca="1" si="248"/>
        <v>74.906679591117381</v>
      </c>
      <c r="ER84">
        <f t="shared" ca="1" si="248"/>
        <v>73.129894254494189</v>
      </c>
      <c r="ES84">
        <f t="shared" ca="1" si="248"/>
        <v>73.605103983080724</v>
      </c>
      <c r="ET84">
        <f t="shared" ca="1" si="248"/>
        <v>74.283314240394787</v>
      </c>
      <c r="EU84">
        <f t="shared" ca="1" si="248"/>
        <v>74.585692633063104</v>
      </c>
      <c r="EV84">
        <f t="shared" ca="1" si="248"/>
        <v>74.585692633063104</v>
      </c>
      <c r="EW84">
        <f t="shared" ca="1" si="248"/>
        <v>75.911469862530851</v>
      </c>
      <c r="EX84">
        <f t="shared" ca="1" si="248"/>
        <v>74.443045470567512</v>
      </c>
      <c r="EY84">
        <f t="shared" ca="1" si="248"/>
        <v>74.585692633063104</v>
      </c>
      <c r="EZ84">
        <f t="shared" ca="1" si="248"/>
        <v>74.585692633063104</v>
      </c>
      <c r="FA84">
        <f t="shared" ca="1" si="248"/>
        <v>74.416175537539658</v>
      </c>
      <c r="FB84">
        <f t="shared" ca="1" si="248"/>
        <v>73.384599929502997</v>
      </c>
      <c r="FC84">
        <f t="shared" ca="1" si="248"/>
        <v>74.240398308071917</v>
      </c>
      <c r="FD84">
        <f t="shared" ca="1" si="248"/>
        <v>73.129894254494189</v>
      </c>
      <c r="FE84">
        <f t="shared" ca="1" si="248"/>
        <v>73.258297497356352</v>
      </c>
      <c r="FF84">
        <f t="shared" ca="1" si="248"/>
        <v>74.443045470567512</v>
      </c>
      <c r="FG84">
        <f t="shared" ca="1" si="248"/>
        <v>74.416175537539658</v>
      </c>
      <c r="FH84">
        <f t="shared" ca="1" si="248"/>
        <v>73.384599929502997</v>
      </c>
      <c r="FI84">
        <f t="shared" ca="1" si="248"/>
        <v>73.258297497356352</v>
      </c>
      <c r="FJ84">
        <f t="shared" ca="1" si="248"/>
        <v>74.443045470567512</v>
      </c>
      <c r="FK84">
        <f t="shared" ca="1" si="248"/>
        <v>75.330398308071906</v>
      </c>
      <c r="FL84">
        <f t="shared" ca="1" si="248"/>
        <v>72.453024321466344</v>
      </c>
      <c r="FM84">
        <f t="shared" ca="1" si="248"/>
        <v>75.752499118787455</v>
      </c>
      <c r="FN84">
        <f t="shared" ca="1" si="248"/>
        <v>73.605103983080724</v>
      </c>
      <c r="FO84">
        <f t="shared" ca="1" si="248"/>
        <v>73.679326753612969</v>
      </c>
      <c r="FP84">
        <f t="shared" ca="1" si="248"/>
        <v>73.605103983080724</v>
      </c>
      <c r="FQ84">
        <f t="shared" ca="1" si="248"/>
        <v>73.129894254494189</v>
      </c>
      <c r="FR84">
        <f t="shared" ca="1" si="248"/>
        <v>74.906679591117381</v>
      </c>
      <c r="FS84">
        <f t="shared" ca="1" si="248"/>
        <v>74.585692633063104</v>
      </c>
      <c r="FT84">
        <f t="shared" ca="1" si="248"/>
        <v>72.723528375044069</v>
      </c>
      <c r="FU84">
        <f t="shared" ca="1" si="248"/>
        <v>74.416175537539658</v>
      </c>
      <c r="FV84">
        <f t="shared" ca="1" si="248"/>
        <v>75.911469862530851</v>
      </c>
      <c r="FW84">
        <f t="shared" ca="1" si="248"/>
        <v>74.240398308071917</v>
      </c>
      <c r="FX84">
        <f t="shared" ca="1" si="248"/>
        <v>74.240398308071917</v>
      </c>
      <c r="FY84">
        <f t="shared" ca="1" si="248"/>
        <v>75.911469862530851</v>
      </c>
      <c r="FZ84">
        <f t="shared" ca="1" si="248"/>
        <v>76.251406415227351</v>
      </c>
      <c r="GA84">
        <f t="shared" ca="1" si="248"/>
        <v>73.803570673246384</v>
      </c>
      <c r="GB84">
        <f t="shared" ca="1" si="248"/>
        <v>73.803570673246384</v>
      </c>
      <c r="GC84">
        <f t="shared" ca="1" si="248"/>
        <v>73.129894254494189</v>
      </c>
      <c r="GD84">
        <f t="shared" ca="1" si="248"/>
        <v>74.283314240394787</v>
      </c>
      <c r="GE84">
        <f t="shared" ca="1" si="248"/>
        <v>73.679326753612969</v>
      </c>
      <c r="GF84">
        <f t="shared" ca="1" si="248"/>
        <v>73.679326753612969</v>
      </c>
      <c r="GG84">
        <f t="shared" ca="1" si="248"/>
        <v>76.251406415227351</v>
      </c>
      <c r="GH84">
        <f t="shared" ca="1" si="248"/>
        <v>73.129894254494189</v>
      </c>
      <c r="GI84">
        <f t="shared" ca="1" si="248"/>
        <v>73.129894254494189</v>
      </c>
      <c r="GJ84">
        <f t="shared" ca="1" si="248"/>
        <v>74.283314240394787</v>
      </c>
      <c r="GK84">
        <f t="shared" ca="1" si="248"/>
        <v>75.911469862530851</v>
      </c>
      <c r="GL84">
        <f t="shared" ca="1" si="248"/>
        <v>74.121427564328513</v>
      </c>
      <c r="GM84">
        <f t="shared" ca="1" si="248"/>
        <v>74.443045470567512</v>
      </c>
      <c r="GN84">
        <f t="shared" ca="1" si="248"/>
        <v>74.416175537539658</v>
      </c>
      <c r="GO84">
        <f t="shared" ca="1" si="248"/>
        <v>74.45775114557631</v>
      </c>
      <c r="GP84">
        <f t="shared" ca="1" si="248"/>
        <v>74.121427564328513</v>
      </c>
      <c r="GQ84">
        <f t="shared" ca="1" si="248"/>
        <v>74.416175537539658</v>
      </c>
      <c r="GR84">
        <f t="shared" ca="1" si="248"/>
        <v>74.585692633063104</v>
      </c>
      <c r="GS84">
        <f t="shared" ca="1" si="248"/>
        <v>73.384599929502997</v>
      </c>
      <c r="GT84">
        <f t="shared" ca="1" si="248"/>
        <v>74.283314240394787</v>
      </c>
      <c r="GU84">
        <f t="shared" ca="1" si="248"/>
        <v>72.453024321466344</v>
      </c>
      <c r="GV84">
        <f t="shared" ca="1" si="248"/>
        <v>72.453024321466344</v>
      </c>
      <c r="GW84">
        <f t="shared" ca="1" si="248"/>
        <v>73.129894254494189</v>
      </c>
      <c r="GX84">
        <f t="shared" ca="1" si="248"/>
        <v>74.121427564328513</v>
      </c>
      <c r="GY84">
        <f t="shared" ca="1" si="248"/>
        <v>74.45775114557631</v>
      </c>
      <c r="GZ84">
        <f t="shared" ca="1" si="245"/>
        <v>72.453024321466344</v>
      </c>
      <c r="HA84">
        <f t="shared" ca="1" si="245"/>
        <v>74.240398308071917</v>
      </c>
      <c r="HB84">
        <f t="shared" ca="1" si="245"/>
        <v>74.45775114557631</v>
      </c>
      <c r="HC84">
        <f t="shared" ca="1" si="245"/>
        <v>74.45775114557631</v>
      </c>
      <c r="HD84">
        <f t="shared" ca="1" si="245"/>
        <v>74.121427564328513</v>
      </c>
      <c r="HE84">
        <f t="shared" ca="1" si="245"/>
        <v>74.240398308071917</v>
      </c>
      <c r="HF84">
        <f t="shared" ca="1" si="245"/>
        <v>73.605103983080724</v>
      </c>
      <c r="HG84">
        <f t="shared" ca="1" si="245"/>
        <v>74.416175537539658</v>
      </c>
      <c r="HH84">
        <f t="shared" ca="1" si="245"/>
        <v>72.723528375044069</v>
      </c>
      <c r="HI84">
        <f t="shared" ca="1" si="245"/>
        <v>73.679326753612969</v>
      </c>
      <c r="HJ84">
        <f t="shared" ca="1" si="245"/>
        <v>74.240398308071917</v>
      </c>
      <c r="HK84">
        <f t="shared" ca="1" si="245"/>
        <v>74.121427564328513</v>
      </c>
      <c r="HL84">
        <f t="shared" ca="1" si="245"/>
        <v>74.906679591117381</v>
      </c>
      <c r="HM84">
        <f t="shared" ca="1" si="245"/>
        <v>74.283314240394787</v>
      </c>
      <c r="HN84">
        <f t="shared" ca="1" si="245"/>
        <v>75.752499118787455</v>
      </c>
      <c r="HO84">
        <f t="shared" ca="1" si="245"/>
        <v>75.911469862530851</v>
      </c>
      <c r="HP84">
        <f t="shared" ca="1" si="245"/>
        <v>73.803570673246384</v>
      </c>
      <c r="HQ84">
        <f t="shared" ca="1" si="245"/>
        <v>75.330398308071906</v>
      </c>
      <c r="HR84">
        <f t="shared" ca="1" si="245"/>
        <v>73.605103983080724</v>
      </c>
      <c r="HS84">
        <f t="shared" ca="1" si="245"/>
        <v>76.251406415227351</v>
      </c>
      <c r="HT84">
        <f t="shared" ca="1" si="245"/>
        <v>74.443045470567512</v>
      </c>
      <c r="HU84">
        <f t="shared" ca="1" si="245"/>
        <v>73.384599929502997</v>
      </c>
      <c r="HV84">
        <f t="shared" ca="1" si="245"/>
        <v>74.416175537539658</v>
      </c>
      <c r="HW84">
        <f t="shared" ca="1" si="245"/>
        <v>74.45775114557631</v>
      </c>
      <c r="HX84">
        <f t="shared" ca="1" si="245"/>
        <v>74.416175537539658</v>
      </c>
      <c r="HY84">
        <f t="shared" ca="1" si="245"/>
        <v>75.911469862530851</v>
      </c>
      <c r="HZ84">
        <f t="shared" ca="1" si="245"/>
        <v>72.723528375044069</v>
      </c>
      <c r="IA84">
        <f t="shared" ca="1" si="245"/>
        <v>75.330398308071906</v>
      </c>
      <c r="IB84">
        <f t="shared" ca="1" si="245"/>
        <v>74.906679591117381</v>
      </c>
      <c r="IC84">
        <f t="shared" ca="1" si="245"/>
        <v>73.258297497356352</v>
      </c>
      <c r="ID84">
        <f t="shared" ca="1" si="245"/>
        <v>75.330398308071906</v>
      </c>
      <c r="IE84">
        <f t="shared" ca="1" si="245"/>
        <v>75.911469862530851</v>
      </c>
      <c r="IF84">
        <f t="shared" ca="1" si="245"/>
        <v>73.258297497356352</v>
      </c>
      <c r="IG84">
        <f t="shared" ca="1" si="245"/>
        <v>75.911469862530851</v>
      </c>
      <c r="IH84">
        <f t="shared" ca="1" si="245"/>
        <v>74.240398308071917</v>
      </c>
      <c r="II84">
        <f t="shared" ca="1" si="245"/>
        <v>75.330398308071906</v>
      </c>
      <c r="IJ84">
        <f t="shared" ca="1" si="245"/>
        <v>74.121427564328513</v>
      </c>
      <c r="IK84">
        <f t="shared" ca="1" si="245"/>
        <v>73.605103983080724</v>
      </c>
      <c r="IL84">
        <f t="shared" ca="1" si="245"/>
        <v>74.45775114557631</v>
      </c>
      <c r="IM84">
        <f t="shared" ca="1" si="245"/>
        <v>76.251406415227351</v>
      </c>
      <c r="IN84">
        <f t="shared" ca="1" si="245"/>
        <v>74.416175537539658</v>
      </c>
      <c r="IO84">
        <f t="shared" ca="1" si="245"/>
        <v>74.906679591117381</v>
      </c>
      <c r="IP84">
        <f t="shared" ca="1" si="245"/>
        <v>73.129894254494189</v>
      </c>
      <c r="IQ84">
        <f t="shared" ca="1" si="245"/>
        <v>74.443045470567512</v>
      </c>
      <c r="IR84">
        <f t="shared" ca="1" si="245"/>
        <v>74.906679591117381</v>
      </c>
      <c r="IS84">
        <f t="shared" ca="1" si="245"/>
        <v>74.240398308071917</v>
      </c>
      <c r="IT84">
        <f t="shared" ca="1" si="245"/>
        <v>74.240398308071917</v>
      </c>
      <c r="IU84">
        <f t="shared" ca="1" si="245"/>
        <v>73.803570673246384</v>
      </c>
      <c r="IV84">
        <f t="shared" ca="1" si="245"/>
        <v>73.679326753612969</v>
      </c>
      <c r="IW84">
        <f t="shared" ca="1" si="245"/>
        <v>74.283314240394787</v>
      </c>
      <c r="IX84">
        <f t="shared" ca="1" si="245"/>
        <v>75.330398308071906</v>
      </c>
      <c r="IY84">
        <f t="shared" ca="1" si="245"/>
        <v>74.416175537539658</v>
      </c>
      <c r="IZ84">
        <f t="shared" ca="1" si="245"/>
        <v>74.585692633063104</v>
      </c>
      <c r="JA84">
        <f t="shared" ca="1" si="245"/>
        <v>75.911469862530851</v>
      </c>
      <c r="JB84">
        <f t="shared" ca="1" si="245"/>
        <v>73.605103983080724</v>
      </c>
      <c r="JC84">
        <f t="shared" ca="1" si="245"/>
        <v>73.384599929502997</v>
      </c>
      <c r="JD84">
        <f t="shared" ca="1" si="245"/>
        <v>74.585692633063104</v>
      </c>
      <c r="JE84">
        <f t="shared" ca="1" si="245"/>
        <v>75.330398308071906</v>
      </c>
      <c r="JF84">
        <f t="shared" ca="1" si="245"/>
        <v>74.443045470567512</v>
      </c>
      <c r="JG84">
        <f t="shared" ca="1" si="245"/>
        <v>74.121427564328513</v>
      </c>
      <c r="JH84">
        <f t="shared" ca="1" si="245"/>
        <v>73.258297497356352</v>
      </c>
      <c r="JI84">
        <f t="shared" ca="1" si="245"/>
        <v>74.443045470567512</v>
      </c>
      <c r="JJ84">
        <f t="shared" ca="1" si="245"/>
        <v>73.258297497356352</v>
      </c>
      <c r="JK84">
        <f t="shared" ca="1" si="211"/>
        <v>72.723528375044069</v>
      </c>
      <c r="JL84">
        <f t="shared" ca="1" si="211"/>
        <v>74.585692633063104</v>
      </c>
      <c r="JM84">
        <f t="shared" ca="1" si="211"/>
        <v>73.258297497356352</v>
      </c>
      <c r="JN84">
        <f t="shared" ca="1" si="204"/>
        <v>74.416175537539658</v>
      </c>
      <c r="JO84">
        <f t="shared" ca="1" si="249"/>
        <v>74.585692633063104</v>
      </c>
      <c r="JP84">
        <f t="shared" ca="1" si="249"/>
        <v>73.384599929502997</v>
      </c>
      <c r="JQ84">
        <f t="shared" ca="1" si="249"/>
        <v>75.330398308071906</v>
      </c>
      <c r="JR84">
        <f t="shared" ca="1" si="249"/>
        <v>74.283314240394787</v>
      </c>
      <c r="JS84">
        <f t="shared" ca="1" si="249"/>
        <v>73.129894254494189</v>
      </c>
      <c r="JT84">
        <f t="shared" ca="1" si="249"/>
        <v>74.585692633063104</v>
      </c>
      <c r="JU84">
        <f t="shared" ca="1" si="249"/>
        <v>73.384599929502997</v>
      </c>
      <c r="JV84">
        <f t="shared" ca="1" si="249"/>
        <v>74.585692633063104</v>
      </c>
      <c r="JW84">
        <f t="shared" ca="1" si="249"/>
        <v>74.45775114557631</v>
      </c>
      <c r="JX84">
        <f t="shared" ca="1" si="249"/>
        <v>75.911469862530851</v>
      </c>
      <c r="JY84">
        <f t="shared" ca="1" si="249"/>
        <v>74.45775114557631</v>
      </c>
      <c r="JZ84">
        <f t="shared" ca="1" si="249"/>
        <v>73.803570673246384</v>
      </c>
      <c r="KA84">
        <f t="shared" ca="1" si="249"/>
        <v>74.906679591117381</v>
      </c>
      <c r="KB84">
        <f t="shared" ca="1" si="249"/>
        <v>73.384599929502997</v>
      </c>
      <c r="KC84">
        <f t="shared" ca="1" si="249"/>
        <v>74.906679591117381</v>
      </c>
      <c r="KD84">
        <f t="shared" ca="1" si="249"/>
        <v>74.416175537539658</v>
      </c>
      <c r="KE84">
        <f t="shared" ca="1" si="249"/>
        <v>73.605103983080724</v>
      </c>
      <c r="KF84">
        <f t="shared" ca="1" si="249"/>
        <v>73.384599929502997</v>
      </c>
      <c r="KG84">
        <f t="shared" ca="1" si="249"/>
        <v>75.752499118787455</v>
      </c>
      <c r="KH84">
        <f t="shared" ca="1" si="249"/>
        <v>72.453024321466344</v>
      </c>
      <c r="KI84">
        <f t="shared" ca="1" si="249"/>
        <v>73.129894254494189</v>
      </c>
      <c r="KJ84">
        <f t="shared" ca="1" si="249"/>
        <v>73.605103983080724</v>
      </c>
      <c r="KK84">
        <f t="shared" ca="1" si="249"/>
        <v>72.723528375044069</v>
      </c>
      <c r="KL84">
        <f t="shared" ca="1" si="249"/>
        <v>75.911469862530851</v>
      </c>
      <c r="KM84">
        <f t="shared" ca="1" si="249"/>
        <v>74.121427564328513</v>
      </c>
      <c r="KN84">
        <f t="shared" ca="1" si="249"/>
        <v>73.129894254494189</v>
      </c>
      <c r="KO84">
        <f t="shared" ca="1" si="249"/>
        <v>72.723528375044069</v>
      </c>
      <c r="KP84">
        <f t="shared" ca="1" si="249"/>
        <v>73.605103983080724</v>
      </c>
      <c r="KQ84">
        <f t="shared" ca="1" si="249"/>
        <v>74.585692633063104</v>
      </c>
      <c r="KR84">
        <f t="shared" ca="1" si="249"/>
        <v>74.283314240394787</v>
      </c>
      <c r="KS84">
        <f t="shared" ca="1" si="249"/>
        <v>73.129894254494189</v>
      </c>
      <c r="KT84">
        <f t="shared" ca="1" si="249"/>
        <v>74.443045470567512</v>
      </c>
      <c r="KU84">
        <f t="shared" ca="1" si="249"/>
        <v>73.679326753612969</v>
      </c>
      <c r="KV84">
        <f t="shared" ca="1" si="249"/>
        <v>74.443045470567512</v>
      </c>
      <c r="KW84">
        <f t="shared" ca="1" si="249"/>
        <v>72.723528375044069</v>
      </c>
      <c r="KX84">
        <f t="shared" ca="1" si="249"/>
        <v>74.240398308071917</v>
      </c>
      <c r="KY84">
        <f t="shared" ca="1" si="249"/>
        <v>72.723528375044069</v>
      </c>
      <c r="KZ84">
        <f t="shared" ca="1" si="249"/>
        <v>73.679326753612969</v>
      </c>
      <c r="LA84">
        <f t="shared" ca="1" si="249"/>
        <v>75.330398308071906</v>
      </c>
      <c r="LB84">
        <f t="shared" ca="1" si="249"/>
        <v>75.752499118787455</v>
      </c>
      <c r="LC84">
        <f t="shared" ca="1" si="249"/>
        <v>73.803570673246384</v>
      </c>
      <c r="LD84">
        <f t="shared" ca="1" si="249"/>
        <v>72.453024321466344</v>
      </c>
      <c r="LE84">
        <f t="shared" ca="1" si="249"/>
        <v>76.251406415227351</v>
      </c>
      <c r="LF84">
        <f t="shared" ca="1" si="249"/>
        <v>76.251406415227351</v>
      </c>
      <c r="LG84">
        <f t="shared" ca="1" si="249"/>
        <v>72.453024321466344</v>
      </c>
      <c r="LH84">
        <f t="shared" ca="1" si="249"/>
        <v>74.585692633063104</v>
      </c>
      <c r="LI84">
        <f t="shared" ca="1" si="249"/>
        <v>74.283314240394787</v>
      </c>
      <c r="LJ84">
        <f t="shared" ca="1" si="249"/>
        <v>74.240398308071917</v>
      </c>
      <c r="LK84">
        <f t="shared" ca="1" si="249"/>
        <v>74.443045470567512</v>
      </c>
      <c r="LL84">
        <f t="shared" ca="1" si="249"/>
        <v>74.283314240394787</v>
      </c>
      <c r="LM84">
        <f t="shared" ca="1" si="249"/>
        <v>72.723528375044069</v>
      </c>
      <c r="LN84">
        <f t="shared" ca="1" si="249"/>
        <v>73.129894254494189</v>
      </c>
      <c r="LO84">
        <f t="shared" ca="1" si="249"/>
        <v>74.283314240394787</v>
      </c>
      <c r="LP84">
        <f t="shared" ca="1" si="249"/>
        <v>73.679326753612969</v>
      </c>
      <c r="LQ84">
        <f t="shared" ca="1" si="249"/>
        <v>75.911469862530851</v>
      </c>
      <c r="LR84">
        <f t="shared" ca="1" si="249"/>
        <v>74.585692633063104</v>
      </c>
      <c r="LS84">
        <f t="shared" ca="1" si="249"/>
        <v>73.803570673246384</v>
      </c>
      <c r="LT84">
        <f t="shared" ca="1" si="249"/>
        <v>73.679326753612969</v>
      </c>
      <c r="LU84">
        <f t="shared" ca="1" si="249"/>
        <v>73.679326753612969</v>
      </c>
      <c r="LV84">
        <f t="shared" ca="1" si="249"/>
        <v>75.330398308071906</v>
      </c>
      <c r="LW84">
        <f t="shared" ca="1" si="249"/>
        <v>72.723528375044069</v>
      </c>
      <c r="LX84">
        <f t="shared" ca="1" si="249"/>
        <v>72.723528375044069</v>
      </c>
      <c r="LY84">
        <f t="shared" ca="1" si="249"/>
        <v>73.605103983080724</v>
      </c>
      <c r="LZ84">
        <f t="shared" ca="1" si="249"/>
        <v>74.585692633063104</v>
      </c>
      <c r="MA84">
        <f t="shared" ca="1" si="246"/>
        <v>73.258297497356352</v>
      </c>
      <c r="MB84">
        <f t="shared" ca="1" si="246"/>
        <v>74.121427564328513</v>
      </c>
      <c r="MC84">
        <f t="shared" ca="1" si="246"/>
        <v>74.416175537539658</v>
      </c>
      <c r="MD84">
        <f t="shared" ca="1" si="246"/>
        <v>75.911469862530851</v>
      </c>
      <c r="ME84">
        <f t="shared" ca="1" si="246"/>
        <v>72.453024321466344</v>
      </c>
      <c r="MF84">
        <f t="shared" ca="1" si="246"/>
        <v>75.330398308071906</v>
      </c>
      <c r="MG84">
        <f t="shared" ca="1" si="246"/>
        <v>73.384599929502997</v>
      </c>
      <c r="MH84">
        <f t="shared" ca="1" si="246"/>
        <v>75.911469862530851</v>
      </c>
      <c r="MI84">
        <f t="shared" ca="1" si="246"/>
        <v>73.384599929502997</v>
      </c>
      <c r="MJ84">
        <f t="shared" ca="1" si="246"/>
        <v>72.453024321466344</v>
      </c>
      <c r="MK84">
        <f t="shared" ca="1" si="246"/>
        <v>74.416175537539658</v>
      </c>
      <c r="ML84">
        <f t="shared" ca="1" si="246"/>
        <v>75.330398308071906</v>
      </c>
      <c r="MM84">
        <f t="shared" ca="1" si="246"/>
        <v>74.906679591117381</v>
      </c>
      <c r="MN84">
        <f t="shared" ca="1" si="246"/>
        <v>75.752499118787455</v>
      </c>
      <c r="MO84">
        <f t="shared" ca="1" si="246"/>
        <v>76.251406415227351</v>
      </c>
      <c r="MP84">
        <f t="shared" ca="1" si="246"/>
        <v>73.384599929502997</v>
      </c>
      <c r="MQ84">
        <f t="shared" ca="1" si="246"/>
        <v>75.752499118787455</v>
      </c>
      <c r="MR84">
        <f t="shared" ca="1" si="246"/>
        <v>73.384599929502997</v>
      </c>
      <c r="MS84">
        <f t="shared" ca="1" si="246"/>
        <v>72.453024321466344</v>
      </c>
      <c r="MT84">
        <f t="shared" ca="1" si="246"/>
        <v>74.240398308071917</v>
      </c>
      <c r="MU84">
        <f t="shared" ca="1" si="246"/>
        <v>75.330398308071906</v>
      </c>
      <c r="MV84">
        <f t="shared" ca="1" si="246"/>
        <v>75.330398308071906</v>
      </c>
      <c r="MW84">
        <f t="shared" ca="1" si="246"/>
        <v>74.283314240394787</v>
      </c>
      <c r="MX84">
        <f t="shared" ca="1" si="246"/>
        <v>73.803570673246384</v>
      </c>
      <c r="MY84">
        <f t="shared" ca="1" si="246"/>
        <v>74.443045470567512</v>
      </c>
      <c r="MZ84">
        <f t="shared" ca="1" si="246"/>
        <v>74.585692633063104</v>
      </c>
      <c r="NA84">
        <f t="shared" ca="1" si="246"/>
        <v>73.679326753612969</v>
      </c>
      <c r="NB84">
        <f t="shared" ca="1" si="246"/>
        <v>73.605103983080724</v>
      </c>
      <c r="NC84">
        <f t="shared" ca="1" si="246"/>
        <v>73.679326753612969</v>
      </c>
      <c r="ND84">
        <f t="shared" ca="1" si="246"/>
        <v>74.45775114557631</v>
      </c>
      <c r="NE84">
        <f t="shared" ca="1" si="246"/>
        <v>74.443045470567512</v>
      </c>
      <c r="NF84">
        <f t="shared" ca="1" si="246"/>
        <v>73.605103983080724</v>
      </c>
      <c r="NG84">
        <f t="shared" ca="1" si="246"/>
        <v>73.258297497356352</v>
      </c>
      <c r="NH84">
        <f t="shared" ca="1" si="246"/>
        <v>74.45775114557631</v>
      </c>
      <c r="NI84">
        <f t="shared" ca="1" si="246"/>
        <v>73.679326753612969</v>
      </c>
      <c r="NJ84">
        <f t="shared" ca="1" si="246"/>
        <v>73.803570673246384</v>
      </c>
      <c r="NK84">
        <f t="shared" ca="1" si="246"/>
        <v>73.803570673246384</v>
      </c>
      <c r="NL84">
        <f t="shared" ca="1" si="246"/>
        <v>72.723528375044069</v>
      </c>
      <c r="NM84">
        <f t="shared" ca="1" si="246"/>
        <v>73.803570673246384</v>
      </c>
      <c r="NN84">
        <f t="shared" ca="1" si="246"/>
        <v>73.605103983080724</v>
      </c>
      <c r="NO84">
        <f t="shared" ca="1" si="246"/>
        <v>73.129894254494189</v>
      </c>
      <c r="NP84">
        <f t="shared" ca="1" si="246"/>
        <v>74.585692633063104</v>
      </c>
      <c r="NQ84">
        <f t="shared" ca="1" si="246"/>
        <v>73.129894254494189</v>
      </c>
      <c r="NR84">
        <f t="shared" ca="1" si="246"/>
        <v>76.251406415227351</v>
      </c>
      <c r="NS84">
        <f t="shared" ca="1" si="246"/>
        <v>75.911469862530851</v>
      </c>
      <c r="NT84">
        <f t="shared" ca="1" si="246"/>
        <v>72.723528375044069</v>
      </c>
      <c r="NU84">
        <f t="shared" ca="1" si="246"/>
        <v>73.605103983080724</v>
      </c>
      <c r="NV84">
        <f t="shared" ca="1" si="246"/>
        <v>75.330398308071906</v>
      </c>
      <c r="NW84">
        <f t="shared" ca="1" si="246"/>
        <v>73.803570673246384</v>
      </c>
      <c r="NX84">
        <f t="shared" ca="1" si="246"/>
        <v>73.605103983080724</v>
      </c>
      <c r="NY84">
        <f t="shared" ca="1" si="246"/>
        <v>74.283314240394787</v>
      </c>
      <c r="NZ84">
        <f t="shared" ca="1" si="246"/>
        <v>72.453024321466344</v>
      </c>
      <c r="OA84">
        <f t="shared" ca="1" si="246"/>
        <v>73.605103983080724</v>
      </c>
      <c r="OB84">
        <f t="shared" ca="1" si="246"/>
        <v>73.129894254494189</v>
      </c>
      <c r="OC84">
        <f t="shared" ca="1" si="246"/>
        <v>73.803570673246384</v>
      </c>
      <c r="OD84">
        <f t="shared" ca="1" si="246"/>
        <v>73.605103983080724</v>
      </c>
      <c r="OE84">
        <f t="shared" ca="1" si="246"/>
        <v>73.803570673246384</v>
      </c>
      <c r="OF84">
        <f t="shared" ca="1" si="246"/>
        <v>74.283314240394787</v>
      </c>
      <c r="OG84">
        <f t="shared" ca="1" si="246"/>
        <v>72.453024321466344</v>
      </c>
      <c r="OH84">
        <f t="shared" ca="1" si="246"/>
        <v>74.240398308071917</v>
      </c>
      <c r="OI84">
        <f t="shared" ca="1" si="246"/>
        <v>73.129894254494189</v>
      </c>
      <c r="OJ84">
        <f t="shared" ca="1" si="246"/>
        <v>72.723528375044069</v>
      </c>
      <c r="OK84">
        <f t="shared" ca="1" si="246"/>
        <v>73.679326753612969</v>
      </c>
      <c r="OL84">
        <f t="shared" ca="1" si="239"/>
        <v>73.605103983080724</v>
      </c>
      <c r="OM84">
        <f t="shared" ca="1" si="239"/>
        <v>73.129894254494189</v>
      </c>
      <c r="ON84">
        <f t="shared" ca="1" si="239"/>
        <v>73.803570673246384</v>
      </c>
      <c r="OO84">
        <f t="shared" ca="1" si="233"/>
        <v>74.416175537539658</v>
      </c>
      <c r="OP84">
        <f t="shared" ca="1" si="233"/>
        <v>74.45775114557631</v>
      </c>
      <c r="OQ84">
        <f t="shared" ca="1" si="233"/>
        <v>74.240398308071917</v>
      </c>
      <c r="OR84">
        <f t="shared" ca="1" si="233"/>
        <v>76.251406415227351</v>
      </c>
      <c r="OS84">
        <f t="shared" ca="1" si="233"/>
        <v>74.240398308071917</v>
      </c>
      <c r="OT84">
        <f t="shared" ca="1" si="256"/>
        <v>73.679326753612969</v>
      </c>
      <c r="OU84">
        <f t="shared" ca="1" si="256"/>
        <v>73.679326753612969</v>
      </c>
      <c r="OV84">
        <f t="shared" ca="1" si="256"/>
        <v>73.605103983080724</v>
      </c>
      <c r="OW84">
        <f t="shared" ca="1" si="256"/>
        <v>72.723528375044069</v>
      </c>
      <c r="OX84">
        <f t="shared" ca="1" si="256"/>
        <v>74.585692633063104</v>
      </c>
      <c r="OY84">
        <f t="shared" ca="1" si="256"/>
        <v>74.906679591117381</v>
      </c>
      <c r="OZ84">
        <f t="shared" ca="1" si="256"/>
        <v>75.330398308071906</v>
      </c>
      <c r="PA84">
        <f t="shared" ca="1" si="256"/>
        <v>74.240398308071917</v>
      </c>
      <c r="PB84">
        <f t="shared" ca="1" si="256"/>
        <v>74.45775114557631</v>
      </c>
      <c r="PC84">
        <f t="shared" ca="1" si="256"/>
        <v>74.283314240394787</v>
      </c>
      <c r="PD84">
        <f t="shared" ca="1" si="256"/>
        <v>74.906679591117381</v>
      </c>
      <c r="PE84">
        <f t="shared" ca="1" si="256"/>
        <v>73.605103983080724</v>
      </c>
      <c r="PF84">
        <f t="shared" ca="1" si="256"/>
        <v>74.45775114557631</v>
      </c>
      <c r="PG84">
        <f t="shared" ca="1" si="256"/>
        <v>74.121427564328513</v>
      </c>
      <c r="PH84">
        <f t="shared" ca="1" si="256"/>
        <v>74.45775114557631</v>
      </c>
      <c r="PI84">
        <f t="shared" ca="1" si="256"/>
        <v>73.605103983080724</v>
      </c>
      <c r="PJ84">
        <f t="shared" ca="1" si="256"/>
        <v>73.258297497356352</v>
      </c>
      <c r="PK84">
        <f t="shared" ca="1" si="256"/>
        <v>75.911469862530851</v>
      </c>
      <c r="PL84">
        <f t="shared" ca="1" si="256"/>
        <v>75.911469862530851</v>
      </c>
      <c r="PM84">
        <f t="shared" ca="1" si="256"/>
        <v>75.752499118787455</v>
      </c>
      <c r="PN84">
        <f t="shared" ca="1" si="256"/>
        <v>74.443045470567512</v>
      </c>
      <c r="PO84">
        <f t="shared" ca="1" si="256"/>
        <v>76.251406415227351</v>
      </c>
      <c r="PP84">
        <f t="shared" ca="1" si="256"/>
        <v>76.251406415227351</v>
      </c>
      <c r="PQ84">
        <f t="shared" ca="1" si="256"/>
        <v>73.605103983080724</v>
      </c>
      <c r="PR84">
        <f t="shared" ca="1" si="256"/>
        <v>75.330398308071906</v>
      </c>
      <c r="PS84">
        <f t="shared" ca="1" si="256"/>
        <v>74.416175537539658</v>
      </c>
      <c r="PT84">
        <f t="shared" ca="1" si="256"/>
        <v>72.723528375044069</v>
      </c>
      <c r="PU84">
        <f t="shared" ca="1" si="256"/>
        <v>74.443045470567512</v>
      </c>
      <c r="PV84">
        <f t="shared" ca="1" si="256"/>
        <v>73.605103983080724</v>
      </c>
      <c r="PW84">
        <f t="shared" ca="1" si="256"/>
        <v>73.384599929502997</v>
      </c>
      <c r="PX84">
        <f t="shared" ca="1" si="256"/>
        <v>74.121427564328513</v>
      </c>
      <c r="PY84">
        <f t="shared" ca="1" si="256"/>
        <v>73.129894254494189</v>
      </c>
      <c r="PZ84">
        <f t="shared" ca="1" si="256"/>
        <v>73.129894254494189</v>
      </c>
      <c r="QA84">
        <f t="shared" ca="1" si="256"/>
        <v>74.906679591117381</v>
      </c>
      <c r="QB84">
        <f t="shared" ca="1" si="256"/>
        <v>72.723528375044069</v>
      </c>
      <c r="QC84">
        <f t="shared" ca="1" si="256"/>
        <v>73.384599929502997</v>
      </c>
      <c r="QD84">
        <f t="shared" ca="1" si="256"/>
        <v>72.453024321466344</v>
      </c>
      <c r="QE84">
        <f t="shared" ca="1" si="256"/>
        <v>75.911469862530851</v>
      </c>
      <c r="QF84">
        <f t="shared" ca="1" si="256"/>
        <v>74.585692633063104</v>
      </c>
      <c r="QG84">
        <f t="shared" ca="1" si="256"/>
        <v>74.443045470567512</v>
      </c>
      <c r="QH84">
        <f t="shared" ca="1" si="256"/>
        <v>75.752499118787455</v>
      </c>
      <c r="QI84">
        <f t="shared" ca="1" si="256"/>
        <v>73.129894254494189</v>
      </c>
      <c r="QJ84">
        <f t="shared" ca="1" si="256"/>
        <v>76.251406415227351</v>
      </c>
      <c r="QK84">
        <f t="shared" ca="1" si="256"/>
        <v>74.121427564328513</v>
      </c>
      <c r="QL84">
        <f t="shared" ca="1" si="256"/>
        <v>73.679326753612969</v>
      </c>
      <c r="QM84">
        <f t="shared" ca="1" si="256"/>
        <v>73.803570673246384</v>
      </c>
      <c r="QN84">
        <f t="shared" ca="1" si="256"/>
        <v>73.679326753612969</v>
      </c>
      <c r="QO84">
        <f t="shared" ca="1" si="256"/>
        <v>73.384599929502997</v>
      </c>
      <c r="QP84">
        <f t="shared" ca="1" si="256"/>
        <v>73.129894254494189</v>
      </c>
      <c r="QQ84">
        <f t="shared" ca="1" si="256"/>
        <v>73.129894254494189</v>
      </c>
      <c r="QR84">
        <f t="shared" ca="1" si="256"/>
        <v>75.752499118787455</v>
      </c>
      <c r="QS84">
        <f t="shared" ca="1" si="256"/>
        <v>72.453024321466344</v>
      </c>
      <c r="QT84">
        <f t="shared" ca="1" si="256"/>
        <v>74.906679591117381</v>
      </c>
      <c r="QU84">
        <f t="shared" ca="1" si="256"/>
        <v>74.585692633063104</v>
      </c>
      <c r="QV84">
        <f t="shared" ca="1" si="256"/>
        <v>76.251406415227351</v>
      </c>
      <c r="QW84">
        <f t="shared" ca="1" si="256"/>
        <v>74.416175537539658</v>
      </c>
      <c r="QX84">
        <f t="shared" ca="1" si="256"/>
        <v>74.416175537539658</v>
      </c>
      <c r="QY84">
        <f t="shared" ca="1" si="256"/>
        <v>74.240398308071917</v>
      </c>
      <c r="QZ84">
        <f t="shared" ca="1" si="256"/>
        <v>74.45775114557631</v>
      </c>
      <c r="RA84">
        <f t="shared" ca="1" si="256"/>
        <v>74.416175537539658</v>
      </c>
      <c r="RB84">
        <f t="shared" ca="1" si="256"/>
        <v>74.283314240394787</v>
      </c>
      <c r="RC84">
        <f t="shared" ca="1" si="256"/>
        <v>73.803570673246384</v>
      </c>
      <c r="RD84">
        <f t="shared" ca="1" si="256"/>
        <v>74.283314240394787</v>
      </c>
      <c r="RE84">
        <f t="shared" ca="1" si="256"/>
        <v>73.258297497356352</v>
      </c>
      <c r="RF84">
        <f t="shared" ca="1" si="250"/>
        <v>74.240398308071917</v>
      </c>
      <c r="RG84">
        <f t="shared" ca="1" si="250"/>
        <v>74.240398308071917</v>
      </c>
      <c r="RH84">
        <f t="shared" ca="1" si="250"/>
        <v>74.283314240394787</v>
      </c>
      <c r="RI84">
        <f t="shared" ca="1" si="250"/>
        <v>75.752499118787455</v>
      </c>
      <c r="RJ84">
        <f t="shared" ca="1" si="250"/>
        <v>74.443045470567512</v>
      </c>
      <c r="RK84">
        <f t="shared" ca="1" si="250"/>
        <v>74.283314240394787</v>
      </c>
      <c r="RL84">
        <f t="shared" ca="1" si="250"/>
        <v>75.752499118787455</v>
      </c>
      <c r="RM84">
        <f t="shared" ca="1" si="250"/>
        <v>73.258297497356352</v>
      </c>
      <c r="RN84">
        <f t="shared" ca="1" si="250"/>
        <v>74.443045470567512</v>
      </c>
      <c r="RO84">
        <f t="shared" ca="1" si="250"/>
        <v>73.258297497356352</v>
      </c>
      <c r="RP84">
        <f t="shared" ca="1" si="250"/>
        <v>74.121427564328513</v>
      </c>
      <c r="RQ84">
        <f t="shared" ca="1" si="250"/>
        <v>72.453024321466344</v>
      </c>
      <c r="RR84">
        <f t="shared" ca="1" si="250"/>
        <v>74.416175537539658</v>
      </c>
      <c r="RS84">
        <f t="shared" ca="1" si="250"/>
        <v>73.679326753612969</v>
      </c>
      <c r="RT84">
        <f t="shared" ca="1" si="250"/>
        <v>76.251406415227351</v>
      </c>
      <c r="RU84">
        <f t="shared" ca="1" si="250"/>
        <v>73.384599929502997</v>
      </c>
      <c r="RV84">
        <f t="shared" ca="1" si="250"/>
        <v>73.258297497356352</v>
      </c>
      <c r="RW84">
        <f t="shared" ca="1" si="250"/>
        <v>72.723528375044069</v>
      </c>
      <c r="RX84">
        <f t="shared" ca="1" si="250"/>
        <v>73.384599929502997</v>
      </c>
      <c r="RY84">
        <f t="shared" ca="1" si="250"/>
        <v>75.752499118787455</v>
      </c>
      <c r="RZ84">
        <f t="shared" ca="1" si="240"/>
        <v>73.605103983080724</v>
      </c>
      <c r="SA84">
        <f t="shared" ca="1" si="240"/>
        <v>73.129894254494189</v>
      </c>
      <c r="SB84">
        <f t="shared" ca="1" si="240"/>
        <v>73.679326753612969</v>
      </c>
      <c r="SC84">
        <f t="shared" ca="1" si="240"/>
        <v>73.384599929502997</v>
      </c>
      <c r="SD84">
        <f t="shared" ca="1" si="240"/>
        <v>73.679326753612969</v>
      </c>
      <c r="SE84">
        <f t="shared" ca="1" si="240"/>
        <v>75.752499118787455</v>
      </c>
      <c r="SF84">
        <f t="shared" ca="1" si="240"/>
        <v>76.251406415227351</v>
      </c>
      <c r="SG84">
        <f t="shared" ca="1" si="240"/>
        <v>74.240398308071917</v>
      </c>
      <c r="SH84">
        <f t="shared" ca="1" si="240"/>
        <v>74.906679591117381</v>
      </c>
      <c r="SI84">
        <f t="shared" ca="1" si="240"/>
        <v>72.723528375044069</v>
      </c>
      <c r="SJ84">
        <f t="shared" ca="1" si="240"/>
        <v>74.443045470567512</v>
      </c>
      <c r="SK84">
        <f t="shared" ca="1" si="240"/>
        <v>75.911469862530851</v>
      </c>
      <c r="SL84">
        <f t="shared" ca="1" si="240"/>
        <v>75.330398308071906</v>
      </c>
      <c r="SM84">
        <f t="shared" ca="1" si="240"/>
        <v>74.121427564328513</v>
      </c>
      <c r="SN84">
        <f t="shared" ca="1" si="240"/>
        <v>76.251406415227351</v>
      </c>
      <c r="SO84">
        <f t="shared" ca="1" si="240"/>
        <v>73.679326753612969</v>
      </c>
      <c r="SP84">
        <f t="shared" ca="1" si="240"/>
        <v>73.803570673246384</v>
      </c>
      <c r="SQ84">
        <f t="shared" ca="1" si="240"/>
        <v>73.384599929502997</v>
      </c>
      <c r="SR84">
        <f t="shared" ca="1" si="240"/>
        <v>73.679326753612969</v>
      </c>
      <c r="SS84">
        <f t="shared" ca="1" si="240"/>
        <v>74.283314240394787</v>
      </c>
      <c r="ST84">
        <f t="shared" ca="1" si="240"/>
        <v>75.330398308071906</v>
      </c>
      <c r="SU84">
        <f t="shared" ca="1" si="240"/>
        <v>73.384599929502997</v>
      </c>
      <c r="SV84">
        <f t="shared" ca="1" si="240"/>
        <v>72.453024321466344</v>
      </c>
      <c r="SW84">
        <f t="shared" ca="1" si="240"/>
        <v>74.45775114557631</v>
      </c>
      <c r="SX84">
        <f t="shared" ca="1" si="240"/>
        <v>73.605103983080724</v>
      </c>
      <c r="SY84">
        <f t="shared" ca="1" si="240"/>
        <v>74.121427564328513</v>
      </c>
      <c r="SZ84">
        <f t="shared" ca="1" si="240"/>
        <v>73.258297497356352</v>
      </c>
      <c r="TA84">
        <f t="shared" ca="1" si="240"/>
        <v>75.911469862530851</v>
      </c>
      <c r="TB84">
        <f t="shared" ca="1" si="240"/>
        <v>73.384599929502997</v>
      </c>
      <c r="TC84">
        <f t="shared" ca="1" si="240"/>
        <v>75.330398308071906</v>
      </c>
      <c r="TD84">
        <f t="shared" ca="1" si="240"/>
        <v>73.803570673246384</v>
      </c>
      <c r="TE84">
        <f t="shared" ca="1" si="240"/>
        <v>74.416175537539658</v>
      </c>
      <c r="TF84">
        <f t="shared" ca="1" si="240"/>
        <v>74.121427564328513</v>
      </c>
      <c r="TG84">
        <f t="shared" ca="1" si="240"/>
        <v>73.803570673246384</v>
      </c>
      <c r="TH84">
        <f t="shared" ca="1" si="240"/>
        <v>74.121427564328513</v>
      </c>
      <c r="TI84">
        <f t="shared" ca="1" si="240"/>
        <v>74.121427564328513</v>
      </c>
      <c r="TJ84">
        <f t="shared" ca="1" si="240"/>
        <v>74.121427564328513</v>
      </c>
      <c r="TK84">
        <f t="shared" ca="1" si="240"/>
        <v>74.416175537539658</v>
      </c>
      <c r="TL84">
        <f t="shared" ca="1" si="240"/>
        <v>73.258297497356352</v>
      </c>
      <c r="TM84">
        <f t="shared" ca="1" si="234"/>
        <v>75.330398308071906</v>
      </c>
      <c r="TN84">
        <f t="shared" ca="1" si="234"/>
        <v>74.45775114557631</v>
      </c>
      <c r="TO84">
        <f t="shared" ca="1" si="234"/>
        <v>74.45775114557631</v>
      </c>
      <c r="TP84">
        <f t="shared" ca="1" si="234"/>
        <v>73.679326753612969</v>
      </c>
      <c r="TQ84">
        <f t="shared" ca="1" si="234"/>
        <v>73.258297497356352</v>
      </c>
      <c r="TR84">
        <f t="shared" ca="1" si="257"/>
        <v>73.129894254494189</v>
      </c>
      <c r="TS84">
        <f t="shared" ca="1" si="257"/>
        <v>74.121427564328513</v>
      </c>
      <c r="TT84">
        <f t="shared" ca="1" si="257"/>
        <v>74.45775114557631</v>
      </c>
      <c r="TU84">
        <f t="shared" ca="1" si="257"/>
        <v>73.258297497356352</v>
      </c>
      <c r="TV84">
        <f t="shared" ca="1" si="257"/>
        <v>75.752499118787455</v>
      </c>
      <c r="TW84">
        <f t="shared" ca="1" si="257"/>
        <v>74.906679591117381</v>
      </c>
      <c r="TX84">
        <f t="shared" ca="1" si="257"/>
        <v>74.585692633063104</v>
      </c>
      <c r="TY84">
        <f t="shared" ca="1" si="257"/>
        <v>74.283314240394787</v>
      </c>
      <c r="TZ84">
        <f t="shared" ca="1" si="257"/>
        <v>74.283314240394787</v>
      </c>
      <c r="UA84">
        <f t="shared" ca="1" si="257"/>
        <v>73.803570673246384</v>
      </c>
      <c r="UB84">
        <f t="shared" ca="1" si="257"/>
        <v>73.679326753612969</v>
      </c>
      <c r="UC84">
        <f t="shared" ca="1" si="257"/>
        <v>72.723528375044069</v>
      </c>
      <c r="UD84">
        <f t="shared" ca="1" si="257"/>
        <v>74.416175537539658</v>
      </c>
      <c r="UE84">
        <f t="shared" ca="1" si="257"/>
        <v>74.585692633063104</v>
      </c>
      <c r="UF84">
        <f t="shared" ca="1" si="257"/>
        <v>73.129894254494189</v>
      </c>
      <c r="UG84">
        <f t="shared" ca="1" si="257"/>
        <v>73.679326753612969</v>
      </c>
      <c r="UH84">
        <f t="shared" ca="1" si="257"/>
        <v>74.283314240394787</v>
      </c>
      <c r="UI84">
        <f t="shared" ca="1" si="257"/>
        <v>72.453024321466344</v>
      </c>
      <c r="UJ84">
        <f t="shared" ca="1" si="257"/>
        <v>72.723528375044069</v>
      </c>
      <c r="UK84">
        <f t="shared" ca="1" si="257"/>
        <v>74.283314240394787</v>
      </c>
      <c r="UL84">
        <f t="shared" ca="1" si="257"/>
        <v>74.585692633063104</v>
      </c>
      <c r="UM84">
        <f t="shared" ca="1" si="257"/>
        <v>76.251406415227351</v>
      </c>
      <c r="UN84">
        <f t="shared" ca="1" si="257"/>
        <v>73.803570673246384</v>
      </c>
      <c r="UO84">
        <f t="shared" ca="1" si="257"/>
        <v>72.453024321466344</v>
      </c>
      <c r="UP84">
        <f t="shared" ca="1" si="257"/>
        <v>75.752499118787455</v>
      </c>
      <c r="UQ84">
        <f t="shared" ca="1" si="257"/>
        <v>73.384599929502997</v>
      </c>
      <c r="UR84">
        <f t="shared" ca="1" si="257"/>
        <v>73.129894254494189</v>
      </c>
      <c r="US84">
        <f t="shared" ca="1" si="257"/>
        <v>76.251406415227351</v>
      </c>
      <c r="UT84">
        <f t="shared" ca="1" si="257"/>
        <v>75.752499118787455</v>
      </c>
      <c r="UU84">
        <f t="shared" ca="1" si="257"/>
        <v>73.258297497356352</v>
      </c>
      <c r="UV84">
        <f t="shared" ca="1" si="257"/>
        <v>74.443045470567512</v>
      </c>
      <c r="UW84">
        <f t="shared" ca="1" si="257"/>
        <v>75.330398308071906</v>
      </c>
      <c r="UX84">
        <f t="shared" ca="1" si="257"/>
        <v>75.330398308071906</v>
      </c>
      <c r="UY84">
        <f t="shared" ca="1" si="257"/>
        <v>74.585692633063104</v>
      </c>
      <c r="UZ84">
        <f t="shared" ca="1" si="257"/>
        <v>75.330398308071906</v>
      </c>
      <c r="VA84">
        <f t="shared" ca="1" si="257"/>
        <v>72.453024321466344</v>
      </c>
      <c r="VB84">
        <f t="shared" ca="1" si="257"/>
        <v>75.330398308071906</v>
      </c>
      <c r="VC84">
        <f t="shared" ca="1" si="257"/>
        <v>73.679326753612969</v>
      </c>
      <c r="VD84">
        <f t="shared" ca="1" si="257"/>
        <v>73.679326753612969</v>
      </c>
      <c r="VE84">
        <f t="shared" ca="1" si="257"/>
        <v>74.121427564328513</v>
      </c>
      <c r="VF84">
        <f t="shared" ca="1" si="257"/>
        <v>74.585692633063104</v>
      </c>
      <c r="VG84">
        <f t="shared" ca="1" si="257"/>
        <v>73.605103983080724</v>
      </c>
      <c r="VH84">
        <f t="shared" ca="1" si="257"/>
        <v>75.330398308071906</v>
      </c>
      <c r="VI84">
        <f t="shared" ca="1" si="257"/>
        <v>74.283314240394787</v>
      </c>
      <c r="VJ84">
        <f t="shared" ca="1" si="257"/>
        <v>73.384599929502997</v>
      </c>
      <c r="VK84">
        <f t="shared" ca="1" si="257"/>
        <v>74.585692633063104</v>
      </c>
      <c r="VL84">
        <f t="shared" ca="1" si="257"/>
        <v>76.251406415227351</v>
      </c>
      <c r="VM84">
        <f t="shared" ca="1" si="257"/>
        <v>74.45775114557631</v>
      </c>
      <c r="VN84">
        <f t="shared" ca="1" si="257"/>
        <v>75.911469862530851</v>
      </c>
      <c r="VO84">
        <f t="shared" ca="1" si="257"/>
        <v>74.443045470567512</v>
      </c>
      <c r="VP84">
        <f t="shared" ca="1" si="257"/>
        <v>73.384599929502997</v>
      </c>
      <c r="VQ84">
        <f t="shared" ca="1" si="257"/>
        <v>73.679326753612969</v>
      </c>
      <c r="VR84">
        <f t="shared" ca="1" si="257"/>
        <v>75.911469862530851</v>
      </c>
      <c r="VS84">
        <f t="shared" ca="1" si="257"/>
        <v>74.906679591117381</v>
      </c>
      <c r="VT84">
        <f t="shared" ca="1" si="257"/>
        <v>74.416175537539658</v>
      </c>
      <c r="VU84">
        <f t="shared" ca="1" si="257"/>
        <v>75.330398308071906</v>
      </c>
      <c r="VV84">
        <f t="shared" ca="1" si="257"/>
        <v>76.251406415227351</v>
      </c>
      <c r="VW84">
        <f t="shared" ca="1" si="257"/>
        <v>75.752499118787455</v>
      </c>
      <c r="VX84">
        <f t="shared" ca="1" si="257"/>
        <v>73.384599929502997</v>
      </c>
      <c r="VY84">
        <f t="shared" ca="1" si="257"/>
        <v>74.240398308071917</v>
      </c>
      <c r="VZ84">
        <f t="shared" ca="1" si="257"/>
        <v>72.723528375044069</v>
      </c>
      <c r="WA84">
        <f t="shared" ca="1" si="257"/>
        <v>73.384599929502997</v>
      </c>
      <c r="WB84">
        <f t="shared" ca="1" si="257"/>
        <v>73.679326753612969</v>
      </c>
      <c r="WC84">
        <f t="shared" ca="1" si="257"/>
        <v>75.330398308071906</v>
      </c>
      <c r="WD84">
        <f t="shared" ca="1" si="251"/>
        <v>73.605103983080724</v>
      </c>
      <c r="WE84">
        <f t="shared" ca="1" si="251"/>
        <v>74.416175537539658</v>
      </c>
      <c r="WF84">
        <f t="shared" ca="1" si="251"/>
        <v>73.129894254494189</v>
      </c>
      <c r="WG84">
        <f t="shared" ca="1" si="251"/>
        <v>74.906679591117381</v>
      </c>
      <c r="WH84">
        <f t="shared" ca="1" si="251"/>
        <v>74.45775114557631</v>
      </c>
      <c r="WI84">
        <f t="shared" ca="1" si="251"/>
        <v>72.723528375044069</v>
      </c>
      <c r="WJ84">
        <f t="shared" ca="1" si="251"/>
        <v>74.240398308071917</v>
      </c>
      <c r="WK84">
        <f t="shared" ca="1" si="251"/>
        <v>73.803570673246384</v>
      </c>
      <c r="WL84">
        <f t="shared" ca="1" si="251"/>
        <v>76.251406415227351</v>
      </c>
      <c r="WM84">
        <f t="shared" ca="1" si="251"/>
        <v>72.723528375044069</v>
      </c>
      <c r="WN84">
        <f t="shared" ca="1" si="251"/>
        <v>72.723528375044069</v>
      </c>
      <c r="WO84">
        <f t="shared" ca="1" si="251"/>
        <v>73.803570673246384</v>
      </c>
      <c r="WP84">
        <f t="shared" ca="1" si="251"/>
        <v>75.330398308071906</v>
      </c>
      <c r="WQ84">
        <f t="shared" ca="1" si="251"/>
        <v>73.679326753612969</v>
      </c>
      <c r="WR84">
        <f t="shared" ca="1" si="251"/>
        <v>74.443045470567512</v>
      </c>
      <c r="WS84">
        <f t="shared" ca="1" si="251"/>
        <v>73.605103983080724</v>
      </c>
      <c r="WT84">
        <f t="shared" ca="1" si="251"/>
        <v>74.443045470567512</v>
      </c>
      <c r="WU84">
        <f t="shared" ca="1" si="251"/>
        <v>74.906679591117381</v>
      </c>
      <c r="WV84">
        <f t="shared" ca="1" si="251"/>
        <v>74.906679591117381</v>
      </c>
      <c r="WW84">
        <f t="shared" ca="1" si="251"/>
        <v>73.129894254494189</v>
      </c>
      <c r="WX84">
        <f t="shared" ca="1" si="241"/>
        <v>73.803570673246384</v>
      </c>
      <c r="WY84">
        <f t="shared" ca="1" si="241"/>
        <v>74.240398308071917</v>
      </c>
      <c r="WZ84">
        <f t="shared" ca="1" si="241"/>
        <v>76.251406415227351</v>
      </c>
      <c r="XA84">
        <f t="shared" ca="1" si="241"/>
        <v>74.443045470567512</v>
      </c>
      <c r="XB84">
        <f t="shared" ca="1" si="241"/>
        <v>73.384599929502997</v>
      </c>
      <c r="XC84">
        <f t="shared" ca="1" si="241"/>
        <v>75.752499118787455</v>
      </c>
      <c r="XD84">
        <f t="shared" ca="1" si="241"/>
        <v>75.330398308071906</v>
      </c>
      <c r="XE84">
        <f t="shared" ca="1" si="241"/>
        <v>75.752499118787455</v>
      </c>
      <c r="XF84">
        <f t="shared" ca="1" si="241"/>
        <v>73.258297497356352</v>
      </c>
      <c r="XG84">
        <f t="shared" ca="1" si="241"/>
        <v>73.605103983080724</v>
      </c>
      <c r="XH84">
        <f t="shared" ca="1" si="241"/>
        <v>74.585692633063104</v>
      </c>
      <c r="XI84">
        <f t="shared" ca="1" si="241"/>
        <v>73.605103983080724</v>
      </c>
      <c r="XJ84">
        <f t="shared" ca="1" si="241"/>
        <v>74.416175537539658</v>
      </c>
      <c r="XK84">
        <f t="shared" ca="1" si="241"/>
        <v>75.911469862530851</v>
      </c>
      <c r="XL84">
        <f t="shared" ca="1" si="241"/>
        <v>75.330398308071906</v>
      </c>
      <c r="XM84">
        <f t="shared" ca="1" si="241"/>
        <v>76.251406415227351</v>
      </c>
      <c r="XN84">
        <f t="shared" ca="1" si="241"/>
        <v>75.752499118787455</v>
      </c>
      <c r="XO84">
        <f t="shared" ca="1" si="241"/>
        <v>74.240398308071917</v>
      </c>
      <c r="XP84">
        <f t="shared" ca="1" si="241"/>
        <v>74.906679591117381</v>
      </c>
      <c r="XQ84">
        <f t="shared" ca="1" si="241"/>
        <v>74.906679591117381</v>
      </c>
      <c r="XR84">
        <f t="shared" ca="1" si="241"/>
        <v>74.906679591117381</v>
      </c>
      <c r="XS84">
        <f t="shared" ca="1" si="241"/>
        <v>74.121427564328513</v>
      </c>
      <c r="XT84">
        <f t="shared" ca="1" si="241"/>
        <v>73.605103983080724</v>
      </c>
      <c r="XU84">
        <f t="shared" ca="1" si="241"/>
        <v>74.416175537539658</v>
      </c>
      <c r="XV84">
        <f t="shared" ca="1" si="241"/>
        <v>72.723528375044069</v>
      </c>
      <c r="XW84">
        <f t="shared" ca="1" si="241"/>
        <v>75.752499118787455</v>
      </c>
      <c r="XX84">
        <f t="shared" ca="1" si="241"/>
        <v>74.585692633063104</v>
      </c>
      <c r="XY84">
        <f t="shared" ca="1" si="241"/>
        <v>74.283314240394787</v>
      </c>
      <c r="XZ84">
        <f t="shared" ca="1" si="241"/>
        <v>74.585692633063104</v>
      </c>
      <c r="YA84">
        <f t="shared" ca="1" si="241"/>
        <v>74.585692633063104</v>
      </c>
      <c r="YB84">
        <f t="shared" ca="1" si="241"/>
        <v>74.45775114557631</v>
      </c>
      <c r="YC84">
        <f t="shared" ca="1" si="241"/>
        <v>76.251406415227351</v>
      </c>
      <c r="YD84">
        <f t="shared" ca="1" si="241"/>
        <v>74.121427564328513</v>
      </c>
      <c r="YE84">
        <f t="shared" ca="1" si="241"/>
        <v>72.453024321466344</v>
      </c>
      <c r="YF84">
        <f t="shared" ca="1" si="241"/>
        <v>75.330398308071906</v>
      </c>
      <c r="YG84">
        <f t="shared" ca="1" si="241"/>
        <v>75.330398308071906</v>
      </c>
      <c r="YH84">
        <f t="shared" ca="1" si="241"/>
        <v>76.251406415227351</v>
      </c>
      <c r="YI84">
        <f t="shared" ca="1" si="241"/>
        <v>74.283314240394787</v>
      </c>
      <c r="YJ84">
        <f t="shared" ca="1" si="241"/>
        <v>73.803570673246384</v>
      </c>
      <c r="YK84">
        <f t="shared" ca="1" si="235"/>
        <v>74.45775114557631</v>
      </c>
      <c r="YL84">
        <f t="shared" ca="1" si="235"/>
        <v>74.240398308071917</v>
      </c>
      <c r="YM84">
        <f t="shared" ca="1" si="235"/>
        <v>74.906679591117381</v>
      </c>
      <c r="YN84">
        <f t="shared" ca="1" si="235"/>
        <v>75.330398308071906</v>
      </c>
      <c r="YO84">
        <f t="shared" ca="1" si="235"/>
        <v>74.906679591117381</v>
      </c>
      <c r="YP84">
        <f t="shared" ca="1" si="258"/>
        <v>74.283314240394787</v>
      </c>
      <c r="YQ84">
        <f t="shared" ca="1" si="258"/>
        <v>72.453024321466344</v>
      </c>
      <c r="YR84">
        <f t="shared" ca="1" si="258"/>
        <v>73.605103983080724</v>
      </c>
      <c r="YS84">
        <f t="shared" ca="1" si="258"/>
        <v>74.906679591117381</v>
      </c>
      <c r="YT84">
        <f t="shared" ca="1" si="258"/>
        <v>74.45775114557631</v>
      </c>
      <c r="YU84">
        <f t="shared" ca="1" si="258"/>
        <v>74.121427564328513</v>
      </c>
      <c r="YV84">
        <f t="shared" ca="1" si="258"/>
        <v>74.443045470567512</v>
      </c>
      <c r="YW84">
        <f t="shared" ca="1" si="258"/>
        <v>75.911469862530851</v>
      </c>
      <c r="YX84">
        <f t="shared" ca="1" si="258"/>
        <v>74.585692633063104</v>
      </c>
      <c r="YY84">
        <f t="shared" ca="1" si="258"/>
        <v>73.384599929502997</v>
      </c>
      <c r="YZ84">
        <f t="shared" ca="1" si="258"/>
        <v>74.45775114557631</v>
      </c>
      <c r="ZA84">
        <f t="shared" ca="1" si="258"/>
        <v>72.723528375044069</v>
      </c>
      <c r="ZB84">
        <f t="shared" ca="1" si="258"/>
        <v>74.443045470567512</v>
      </c>
      <c r="ZC84">
        <f t="shared" ca="1" si="258"/>
        <v>74.585692633063104</v>
      </c>
      <c r="ZD84">
        <f t="shared" ca="1" si="258"/>
        <v>72.723528375044069</v>
      </c>
      <c r="ZE84">
        <f t="shared" ca="1" si="258"/>
        <v>74.283314240394787</v>
      </c>
      <c r="ZF84">
        <f t="shared" ca="1" si="258"/>
        <v>76.251406415227351</v>
      </c>
      <c r="ZG84">
        <f t="shared" ca="1" si="258"/>
        <v>73.679326753612969</v>
      </c>
      <c r="ZH84">
        <f t="shared" ca="1" si="258"/>
        <v>74.585692633063104</v>
      </c>
      <c r="ZI84">
        <f t="shared" ca="1" si="258"/>
        <v>73.384599929502997</v>
      </c>
      <c r="ZJ84">
        <f t="shared" ca="1" si="258"/>
        <v>73.679326753612969</v>
      </c>
      <c r="ZK84">
        <f t="shared" ca="1" si="258"/>
        <v>74.45775114557631</v>
      </c>
      <c r="ZL84">
        <f t="shared" ca="1" si="258"/>
        <v>73.679326753612969</v>
      </c>
      <c r="ZM84">
        <f t="shared" ca="1" si="258"/>
        <v>74.585692633063104</v>
      </c>
      <c r="ZN84">
        <f t="shared" ca="1" si="258"/>
        <v>74.240398308071917</v>
      </c>
      <c r="ZO84">
        <f t="shared" ca="1" si="258"/>
        <v>75.752499118787455</v>
      </c>
      <c r="ZP84">
        <f t="shared" ca="1" si="258"/>
        <v>73.605103983080724</v>
      </c>
      <c r="ZQ84">
        <f t="shared" ca="1" si="258"/>
        <v>76.251406415227351</v>
      </c>
      <c r="ZR84">
        <f t="shared" ca="1" si="258"/>
        <v>74.443045470567512</v>
      </c>
      <c r="ZS84">
        <f t="shared" ca="1" si="258"/>
        <v>75.911469862530851</v>
      </c>
      <c r="ZT84">
        <f t="shared" ca="1" si="258"/>
        <v>72.723528375044069</v>
      </c>
      <c r="ZU84">
        <f t="shared" ca="1" si="258"/>
        <v>73.679326753612969</v>
      </c>
      <c r="ZV84">
        <f t="shared" ca="1" si="258"/>
        <v>74.283314240394787</v>
      </c>
      <c r="ZW84">
        <f t="shared" ca="1" si="258"/>
        <v>76.251406415227351</v>
      </c>
      <c r="ZX84">
        <f t="shared" ca="1" si="258"/>
        <v>72.723528375044069</v>
      </c>
      <c r="ZY84">
        <f t="shared" ca="1" si="258"/>
        <v>74.240398308071917</v>
      </c>
      <c r="ZZ84">
        <f t="shared" ca="1" si="258"/>
        <v>74.240398308071917</v>
      </c>
      <c r="AAA84">
        <f t="shared" ca="1" si="258"/>
        <v>73.803570673246384</v>
      </c>
      <c r="AAB84">
        <f t="shared" ca="1" si="258"/>
        <v>75.911469862530851</v>
      </c>
      <c r="AAC84">
        <f t="shared" ca="1" si="258"/>
        <v>74.585692633063104</v>
      </c>
      <c r="AAD84">
        <f t="shared" ca="1" si="258"/>
        <v>74.416175537539658</v>
      </c>
      <c r="AAE84">
        <f t="shared" ca="1" si="258"/>
        <v>75.752499118787455</v>
      </c>
      <c r="AAF84">
        <f t="shared" ca="1" si="258"/>
        <v>74.283314240394787</v>
      </c>
      <c r="AAG84">
        <f t="shared" ca="1" si="258"/>
        <v>74.240398308071917</v>
      </c>
      <c r="AAH84">
        <f t="shared" ca="1" si="258"/>
        <v>74.906679591117381</v>
      </c>
      <c r="AAI84">
        <f t="shared" ca="1" si="258"/>
        <v>74.121427564328513</v>
      </c>
      <c r="AAJ84">
        <f t="shared" ca="1" si="258"/>
        <v>74.45775114557631</v>
      </c>
      <c r="AAK84">
        <f t="shared" ca="1" si="258"/>
        <v>73.384599929502997</v>
      </c>
      <c r="AAL84">
        <f t="shared" ca="1" si="258"/>
        <v>73.384599929502997</v>
      </c>
      <c r="AAM84">
        <f t="shared" ca="1" si="258"/>
        <v>73.679326753612969</v>
      </c>
      <c r="AAN84">
        <f t="shared" ca="1" si="258"/>
        <v>72.723528375044069</v>
      </c>
      <c r="AAO84">
        <f t="shared" ca="1" si="258"/>
        <v>72.723528375044069</v>
      </c>
      <c r="AAP84">
        <f t="shared" ca="1" si="258"/>
        <v>72.453024321466344</v>
      </c>
      <c r="AAQ84">
        <f t="shared" ca="1" si="258"/>
        <v>74.416175537539658</v>
      </c>
      <c r="AAR84">
        <f t="shared" ca="1" si="258"/>
        <v>73.605103983080724</v>
      </c>
      <c r="AAS84">
        <f t="shared" ca="1" si="258"/>
        <v>75.911469862530851</v>
      </c>
      <c r="AAT84">
        <f t="shared" ca="1" si="258"/>
        <v>76.251406415227351</v>
      </c>
      <c r="AAU84">
        <f t="shared" ca="1" si="258"/>
        <v>74.443045470567512</v>
      </c>
      <c r="AAV84">
        <f t="shared" ca="1" si="258"/>
        <v>73.679326753612969</v>
      </c>
      <c r="AAW84">
        <f t="shared" ca="1" si="258"/>
        <v>73.679326753612969</v>
      </c>
      <c r="AAX84">
        <f t="shared" ca="1" si="258"/>
        <v>74.45775114557631</v>
      </c>
      <c r="AAY84">
        <f t="shared" ca="1" si="258"/>
        <v>73.803570673246384</v>
      </c>
      <c r="AAZ84">
        <f t="shared" ca="1" si="258"/>
        <v>73.803570673246384</v>
      </c>
      <c r="ABA84">
        <f t="shared" ca="1" si="258"/>
        <v>74.45775114557631</v>
      </c>
      <c r="ABB84">
        <f t="shared" ca="1" si="252"/>
        <v>73.129894254494189</v>
      </c>
      <c r="ABC84">
        <f t="shared" ca="1" si="252"/>
        <v>74.240398308071917</v>
      </c>
      <c r="ABD84">
        <f t="shared" ca="1" si="252"/>
        <v>74.121427564328513</v>
      </c>
      <c r="ABE84">
        <f t="shared" ca="1" si="252"/>
        <v>73.384599929502997</v>
      </c>
      <c r="ABF84">
        <f t="shared" ca="1" si="252"/>
        <v>74.585692633063104</v>
      </c>
      <c r="ABG84">
        <f t="shared" ca="1" si="252"/>
        <v>74.585692633063104</v>
      </c>
      <c r="ABH84">
        <f t="shared" ca="1" si="252"/>
        <v>73.803570673246384</v>
      </c>
      <c r="ABI84">
        <f t="shared" ca="1" si="252"/>
        <v>74.443045470567512</v>
      </c>
      <c r="ABJ84">
        <f t="shared" ca="1" si="252"/>
        <v>74.443045470567512</v>
      </c>
      <c r="ABK84">
        <f t="shared" ca="1" si="252"/>
        <v>73.803570673246384</v>
      </c>
      <c r="ABL84">
        <f t="shared" ca="1" si="252"/>
        <v>74.906679591117381</v>
      </c>
      <c r="ABM84">
        <f t="shared" ca="1" si="252"/>
        <v>72.723528375044069</v>
      </c>
      <c r="ABN84">
        <f t="shared" ca="1" si="252"/>
        <v>72.723528375044069</v>
      </c>
      <c r="ABO84">
        <f t="shared" ca="1" si="252"/>
        <v>74.45775114557631</v>
      </c>
      <c r="ABP84">
        <f t="shared" ca="1" si="252"/>
        <v>73.679326753612969</v>
      </c>
      <c r="ABQ84">
        <f t="shared" ca="1" si="252"/>
        <v>73.803570673246384</v>
      </c>
      <c r="ABR84">
        <f t="shared" ca="1" si="252"/>
        <v>72.453024321466344</v>
      </c>
      <c r="ABS84">
        <f t="shared" ca="1" si="252"/>
        <v>74.240398308071917</v>
      </c>
      <c r="ABT84">
        <f t="shared" ca="1" si="252"/>
        <v>73.803570673246384</v>
      </c>
      <c r="ABU84">
        <f t="shared" ca="1" si="252"/>
        <v>73.679326753612969</v>
      </c>
      <c r="ABV84">
        <f t="shared" ca="1" si="242"/>
        <v>74.585692633063104</v>
      </c>
      <c r="ABW84">
        <f t="shared" ca="1" si="242"/>
        <v>75.330398308071906</v>
      </c>
      <c r="ABX84">
        <f t="shared" ca="1" si="242"/>
        <v>73.129894254494189</v>
      </c>
      <c r="ABY84">
        <f t="shared" ca="1" si="242"/>
        <v>73.679326753612969</v>
      </c>
      <c r="ABZ84">
        <f t="shared" ca="1" si="242"/>
        <v>76.251406415227351</v>
      </c>
      <c r="ACA84">
        <f t="shared" ca="1" si="242"/>
        <v>74.283314240394787</v>
      </c>
      <c r="ACB84">
        <f t="shared" ca="1" si="242"/>
        <v>73.384599929502997</v>
      </c>
      <c r="ACC84">
        <f t="shared" ca="1" si="242"/>
        <v>74.906679591117381</v>
      </c>
      <c r="ACD84">
        <f t="shared" ca="1" si="242"/>
        <v>76.251406415227351</v>
      </c>
      <c r="ACE84">
        <f t="shared" ca="1" si="242"/>
        <v>73.129894254494189</v>
      </c>
      <c r="ACF84">
        <f t="shared" ca="1" si="242"/>
        <v>74.416175537539658</v>
      </c>
      <c r="ACG84">
        <f t="shared" ca="1" si="242"/>
        <v>74.121427564328513</v>
      </c>
      <c r="ACH84">
        <f t="shared" ca="1" si="242"/>
        <v>74.283314240394787</v>
      </c>
      <c r="ACI84">
        <f t="shared" ca="1" si="242"/>
        <v>72.453024321466344</v>
      </c>
      <c r="ACJ84">
        <f t="shared" ca="1" si="242"/>
        <v>74.443045470567512</v>
      </c>
      <c r="ACK84">
        <f t="shared" ca="1" si="242"/>
        <v>73.258297497356352</v>
      </c>
      <c r="ACL84">
        <f t="shared" ca="1" si="242"/>
        <v>73.258297497356352</v>
      </c>
      <c r="ACM84">
        <f t="shared" ca="1" si="242"/>
        <v>72.453024321466344</v>
      </c>
      <c r="ACN84">
        <f t="shared" ca="1" si="242"/>
        <v>72.723528375044069</v>
      </c>
      <c r="ACO84">
        <f t="shared" ca="1" si="242"/>
        <v>75.752499118787455</v>
      </c>
      <c r="ACP84">
        <f t="shared" ca="1" si="242"/>
        <v>76.251406415227351</v>
      </c>
      <c r="ACQ84">
        <f t="shared" ca="1" si="242"/>
        <v>73.803570673246384</v>
      </c>
      <c r="ACR84">
        <f t="shared" ca="1" si="242"/>
        <v>74.283314240394787</v>
      </c>
      <c r="ACS84">
        <f t="shared" ca="1" si="242"/>
        <v>75.911469862530851</v>
      </c>
      <c r="ACT84">
        <f t="shared" ca="1" si="242"/>
        <v>74.906679591117381</v>
      </c>
      <c r="ACU84">
        <f t="shared" ca="1" si="242"/>
        <v>74.45775114557631</v>
      </c>
      <c r="ACV84">
        <f t="shared" ca="1" si="242"/>
        <v>73.803570673246384</v>
      </c>
      <c r="ACW84">
        <f t="shared" ca="1" si="242"/>
        <v>73.803570673246384</v>
      </c>
      <c r="ACX84">
        <f t="shared" ca="1" si="242"/>
        <v>73.679326753612969</v>
      </c>
      <c r="ACY84">
        <f t="shared" ca="1" si="242"/>
        <v>75.911469862530851</v>
      </c>
      <c r="ACZ84">
        <f t="shared" ca="1" si="242"/>
        <v>73.803570673246384</v>
      </c>
      <c r="ADA84">
        <f t="shared" ca="1" si="242"/>
        <v>74.45775114557631</v>
      </c>
      <c r="ADB84">
        <f t="shared" ca="1" si="242"/>
        <v>73.129894254494189</v>
      </c>
      <c r="ADC84">
        <f t="shared" ca="1" si="242"/>
        <v>74.443045470567512</v>
      </c>
      <c r="ADD84">
        <f t="shared" ca="1" si="242"/>
        <v>74.443045470567512</v>
      </c>
      <c r="ADE84">
        <f t="shared" ca="1" si="242"/>
        <v>73.258297497356352</v>
      </c>
      <c r="ADF84">
        <f t="shared" ca="1" si="242"/>
        <v>74.283314240394787</v>
      </c>
      <c r="ADG84">
        <f t="shared" ca="1" si="242"/>
        <v>75.911469862530851</v>
      </c>
      <c r="ADH84">
        <f t="shared" ca="1" si="242"/>
        <v>74.283314240394787</v>
      </c>
      <c r="ADI84">
        <f t="shared" ca="1" si="236"/>
        <v>73.129894254494189</v>
      </c>
      <c r="ADJ84">
        <f t="shared" ca="1" si="236"/>
        <v>73.605103983080724</v>
      </c>
      <c r="ADK84">
        <f t="shared" ca="1" si="236"/>
        <v>75.752499118787455</v>
      </c>
      <c r="ADL84">
        <f t="shared" ca="1" si="236"/>
        <v>75.911469862530851</v>
      </c>
      <c r="ADM84">
        <f t="shared" ca="1" si="236"/>
        <v>75.911469862530851</v>
      </c>
      <c r="ADN84">
        <f t="shared" ca="1" si="259"/>
        <v>73.129894254494189</v>
      </c>
      <c r="ADO84">
        <f t="shared" ca="1" si="259"/>
        <v>72.723528375044069</v>
      </c>
      <c r="ADP84">
        <f t="shared" ca="1" si="259"/>
        <v>74.283314240394787</v>
      </c>
      <c r="ADQ84">
        <f t="shared" ca="1" si="259"/>
        <v>74.416175537539658</v>
      </c>
      <c r="ADR84">
        <f t="shared" ca="1" si="259"/>
        <v>73.258297497356352</v>
      </c>
      <c r="ADS84">
        <f t="shared" ca="1" si="259"/>
        <v>76.251406415227351</v>
      </c>
      <c r="ADT84">
        <f t="shared" ca="1" si="259"/>
        <v>76.251406415227351</v>
      </c>
      <c r="ADU84">
        <f t="shared" ca="1" si="259"/>
        <v>73.129894254494189</v>
      </c>
      <c r="ADV84">
        <f t="shared" ca="1" si="259"/>
        <v>74.121427564328513</v>
      </c>
      <c r="ADW84">
        <f t="shared" ca="1" si="259"/>
        <v>75.330398308071906</v>
      </c>
      <c r="ADX84">
        <f t="shared" ca="1" si="259"/>
        <v>74.121427564328513</v>
      </c>
      <c r="ADY84">
        <f t="shared" ca="1" si="259"/>
        <v>72.723528375044069</v>
      </c>
      <c r="ADZ84">
        <f t="shared" ca="1" si="259"/>
        <v>74.121427564328513</v>
      </c>
      <c r="AEA84">
        <f t="shared" ca="1" si="259"/>
        <v>73.129894254494189</v>
      </c>
      <c r="AEB84">
        <f t="shared" ca="1" si="259"/>
        <v>72.723528375044069</v>
      </c>
      <c r="AEC84">
        <f t="shared" ca="1" si="259"/>
        <v>74.906679591117381</v>
      </c>
      <c r="AED84">
        <f t="shared" ca="1" si="259"/>
        <v>74.906679591117381</v>
      </c>
      <c r="AEE84">
        <f t="shared" ca="1" si="259"/>
        <v>74.283314240394787</v>
      </c>
      <c r="AEF84">
        <f t="shared" ca="1" si="259"/>
        <v>75.752499118787455</v>
      </c>
      <c r="AEG84">
        <f t="shared" ca="1" si="259"/>
        <v>74.240398308071917</v>
      </c>
      <c r="AEH84">
        <f t="shared" ca="1" si="259"/>
        <v>74.416175537539658</v>
      </c>
      <c r="AEI84">
        <f t="shared" ca="1" si="259"/>
        <v>73.679326753612969</v>
      </c>
      <c r="AEJ84">
        <f t="shared" ca="1" si="259"/>
        <v>74.443045470567512</v>
      </c>
      <c r="AEK84">
        <f t="shared" ca="1" si="259"/>
        <v>73.258297497356352</v>
      </c>
      <c r="AEL84">
        <f t="shared" ca="1" si="259"/>
        <v>74.283314240394787</v>
      </c>
      <c r="AEM84">
        <f t="shared" ca="1" si="259"/>
        <v>72.723528375044069</v>
      </c>
      <c r="AEN84">
        <f t="shared" ca="1" si="259"/>
        <v>74.585692633063104</v>
      </c>
      <c r="AEO84">
        <f t="shared" ca="1" si="259"/>
        <v>73.258297497356352</v>
      </c>
      <c r="AEP84">
        <f t="shared" ca="1" si="259"/>
        <v>73.803570673246384</v>
      </c>
      <c r="AEQ84">
        <f t="shared" ca="1" si="259"/>
        <v>76.251406415227351</v>
      </c>
      <c r="AER84">
        <f t="shared" ca="1" si="259"/>
        <v>76.251406415227351</v>
      </c>
      <c r="AES84">
        <f t="shared" ca="1" si="259"/>
        <v>75.911469862530851</v>
      </c>
      <c r="AET84">
        <f t="shared" ca="1" si="259"/>
        <v>75.911469862530851</v>
      </c>
      <c r="AEU84">
        <f t="shared" ca="1" si="259"/>
        <v>72.453024321466344</v>
      </c>
      <c r="AEV84">
        <f t="shared" ca="1" si="259"/>
        <v>73.605103983080724</v>
      </c>
      <c r="AEW84">
        <f t="shared" ca="1" si="259"/>
        <v>74.416175537539658</v>
      </c>
      <c r="AEX84">
        <f t="shared" ca="1" si="259"/>
        <v>72.723528375044069</v>
      </c>
      <c r="AEY84">
        <f t="shared" ca="1" si="259"/>
        <v>72.453024321466344</v>
      </c>
      <c r="AEZ84">
        <f t="shared" ca="1" si="259"/>
        <v>72.453024321466344</v>
      </c>
      <c r="AFA84">
        <f t="shared" ca="1" si="259"/>
        <v>73.129894254494189</v>
      </c>
      <c r="AFB84">
        <f t="shared" ca="1" si="259"/>
        <v>74.121427564328513</v>
      </c>
      <c r="AFC84">
        <f t="shared" ca="1" si="259"/>
        <v>74.443045470567512</v>
      </c>
      <c r="AFD84">
        <f t="shared" ca="1" si="259"/>
        <v>74.45775114557631</v>
      </c>
      <c r="AFE84">
        <f t="shared" ca="1" si="259"/>
        <v>75.330398308071906</v>
      </c>
      <c r="AFF84">
        <f t="shared" ca="1" si="259"/>
        <v>73.384599929502997</v>
      </c>
      <c r="AFG84">
        <f t="shared" ca="1" si="259"/>
        <v>73.803570673246384</v>
      </c>
      <c r="AFH84">
        <f t="shared" ca="1" si="259"/>
        <v>74.416175537539658</v>
      </c>
      <c r="AFI84">
        <f t="shared" ca="1" si="259"/>
        <v>74.416175537539658</v>
      </c>
      <c r="AFJ84">
        <f t="shared" ca="1" si="259"/>
        <v>73.605103983080724</v>
      </c>
      <c r="AFK84">
        <f t="shared" ca="1" si="259"/>
        <v>75.330398308071906</v>
      </c>
      <c r="AFL84">
        <f t="shared" ca="1" si="259"/>
        <v>73.129894254494189</v>
      </c>
      <c r="AFM84">
        <f t="shared" ca="1" si="259"/>
        <v>74.121427564328513</v>
      </c>
      <c r="AFN84">
        <f t="shared" ca="1" si="259"/>
        <v>76.251406415227351</v>
      </c>
      <c r="AFO84">
        <f t="shared" ca="1" si="259"/>
        <v>74.443045470567512</v>
      </c>
      <c r="AFP84">
        <f t="shared" ca="1" si="259"/>
        <v>73.258297497356352</v>
      </c>
      <c r="AFQ84">
        <f t="shared" ca="1" si="259"/>
        <v>75.911469862530851</v>
      </c>
      <c r="AFR84">
        <f t="shared" ca="1" si="259"/>
        <v>73.679326753612969</v>
      </c>
      <c r="AFS84">
        <f t="shared" ca="1" si="259"/>
        <v>72.723528375044069</v>
      </c>
      <c r="AFT84">
        <f t="shared" ca="1" si="259"/>
        <v>74.416175537539658</v>
      </c>
      <c r="AFU84">
        <f t="shared" ca="1" si="259"/>
        <v>74.443045470567512</v>
      </c>
      <c r="AFV84">
        <f t="shared" ca="1" si="259"/>
        <v>73.803570673246384</v>
      </c>
      <c r="AFW84">
        <f t="shared" ca="1" si="259"/>
        <v>75.752499118787455</v>
      </c>
      <c r="AFX84">
        <f t="shared" ca="1" si="259"/>
        <v>73.129894254494189</v>
      </c>
      <c r="AFY84">
        <f t="shared" ca="1" si="259"/>
        <v>73.384599929502997</v>
      </c>
      <c r="AFZ84">
        <f t="shared" ca="1" si="253"/>
        <v>74.240398308071917</v>
      </c>
      <c r="AGA84">
        <f t="shared" ca="1" si="253"/>
        <v>74.416175537539658</v>
      </c>
      <c r="AGB84">
        <f t="shared" ca="1" si="253"/>
        <v>72.723528375044069</v>
      </c>
      <c r="AGC84">
        <f t="shared" ca="1" si="253"/>
        <v>73.384599929502997</v>
      </c>
      <c r="AGD84">
        <f t="shared" ca="1" si="253"/>
        <v>74.585692633063104</v>
      </c>
      <c r="AGE84">
        <f t="shared" ca="1" si="253"/>
        <v>73.384599929502997</v>
      </c>
      <c r="AGF84">
        <f t="shared" ca="1" si="253"/>
        <v>75.330398308071906</v>
      </c>
      <c r="AGG84">
        <f t="shared" ca="1" si="253"/>
        <v>74.283314240394787</v>
      </c>
      <c r="AGH84">
        <f t="shared" ca="1" si="253"/>
        <v>73.679326753612969</v>
      </c>
      <c r="AGI84">
        <f t="shared" ca="1" si="253"/>
        <v>74.45775114557631</v>
      </c>
      <c r="AGJ84">
        <f t="shared" ca="1" si="253"/>
        <v>73.258297497356352</v>
      </c>
      <c r="AGK84">
        <f t="shared" ca="1" si="253"/>
        <v>76.251406415227351</v>
      </c>
      <c r="AGL84">
        <f t="shared" ca="1" si="253"/>
        <v>74.240398308071917</v>
      </c>
      <c r="AGM84">
        <f t="shared" ca="1" si="253"/>
        <v>75.911469862530851</v>
      </c>
      <c r="AGN84">
        <f t="shared" ca="1" si="253"/>
        <v>74.416175537539658</v>
      </c>
      <c r="AGO84">
        <f t="shared" ca="1" si="253"/>
        <v>74.443045470567512</v>
      </c>
      <c r="AGP84">
        <f t="shared" ca="1" si="253"/>
        <v>74.240398308071917</v>
      </c>
      <c r="AGQ84">
        <f t="shared" ca="1" si="253"/>
        <v>73.803570673246384</v>
      </c>
      <c r="AGR84">
        <f t="shared" ca="1" si="253"/>
        <v>73.384599929502997</v>
      </c>
      <c r="AGS84">
        <f t="shared" ca="1" si="253"/>
        <v>72.453024321466344</v>
      </c>
      <c r="AGT84">
        <f t="shared" ca="1" si="243"/>
        <v>73.679326753612969</v>
      </c>
      <c r="AGU84">
        <f t="shared" ca="1" si="243"/>
        <v>73.803570673246384</v>
      </c>
      <c r="AGV84">
        <f t="shared" ca="1" si="243"/>
        <v>74.906679591117381</v>
      </c>
      <c r="AGW84">
        <f t="shared" ca="1" si="243"/>
        <v>73.605103983080724</v>
      </c>
      <c r="AGX84">
        <f t="shared" ca="1" si="243"/>
        <v>74.585692633063104</v>
      </c>
      <c r="AGY84">
        <f t="shared" ca="1" si="243"/>
        <v>73.258297497356352</v>
      </c>
      <c r="AGZ84">
        <f t="shared" ca="1" si="243"/>
        <v>73.258297497356352</v>
      </c>
      <c r="AHA84">
        <f t="shared" ca="1" si="243"/>
        <v>73.803570673246384</v>
      </c>
      <c r="AHB84">
        <f t="shared" ca="1" si="243"/>
        <v>74.283314240394787</v>
      </c>
      <c r="AHC84">
        <f t="shared" ca="1" si="243"/>
        <v>74.906679591117381</v>
      </c>
      <c r="AHD84">
        <f t="shared" ca="1" si="243"/>
        <v>72.723528375044069</v>
      </c>
      <c r="AHE84">
        <f t="shared" ca="1" si="243"/>
        <v>74.283314240394787</v>
      </c>
      <c r="AHF84">
        <f t="shared" ca="1" si="243"/>
        <v>74.416175537539658</v>
      </c>
      <c r="AHG84">
        <f t="shared" ca="1" si="243"/>
        <v>73.258297497356352</v>
      </c>
      <c r="AHH84">
        <f t="shared" ca="1" si="243"/>
        <v>74.416175537539658</v>
      </c>
      <c r="AHI84">
        <f t="shared" ca="1" si="243"/>
        <v>74.121427564328513</v>
      </c>
      <c r="AHJ84">
        <f t="shared" ca="1" si="243"/>
        <v>74.585692633063104</v>
      </c>
      <c r="AHK84">
        <f t="shared" ca="1" si="243"/>
        <v>74.416175537539658</v>
      </c>
      <c r="AHL84">
        <f t="shared" ca="1" si="243"/>
        <v>75.911469862530851</v>
      </c>
      <c r="AHM84">
        <f t="shared" ca="1" si="243"/>
        <v>73.384599929502997</v>
      </c>
      <c r="AHN84">
        <f t="shared" ca="1" si="243"/>
        <v>76.251406415227351</v>
      </c>
      <c r="AHO84">
        <f t="shared" ca="1" si="243"/>
        <v>72.723528375044069</v>
      </c>
      <c r="AHP84">
        <f t="shared" ca="1" si="243"/>
        <v>74.45775114557631</v>
      </c>
      <c r="AHQ84">
        <f t="shared" ca="1" si="243"/>
        <v>74.121427564328513</v>
      </c>
      <c r="AHR84">
        <f t="shared" ca="1" si="243"/>
        <v>74.45775114557631</v>
      </c>
      <c r="AHS84">
        <f t="shared" ca="1" si="243"/>
        <v>74.240398308071917</v>
      </c>
      <c r="AHT84">
        <f t="shared" ca="1" si="243"/>
        <v>73.384599929502997</v>
      </c>
      <c r="AHU84">
        <f t="shared" ca="1" si="243"/>
        <v>73.258297497356352</v>
      </c>
      <c r="AHV84">
        <f t="shared" ca="1" si="243"/>
        <v>76.251406415227351</v>
      </c>
      <c r="AHW84">
        <f t="shared" ca="1" si="243"/>
        <v>72.453024321466344</v>
      </c>
      <c r="AHX84">
        <f t="shared" ca="1" si="243"/>
        <v>74.283314240394787</v>
      </c>
      <c r="AHY84">
        <f t="shared" ca="1" si="243"/>
        <v>74.416175537539658</v>
      </c>
      <c r="AHZ84">
        <f t="shared" ca="1" si="243"/>
        <v>74.45775114557631</v>
      </c>
      <c r="AIA84">
        <f t="shared" ca="1" si="243"/>
        <v>74.906679591117381</v>
      </c>
      <c r="AIB84">
        <f t="shared" ca="1" si="243"/>
        <v>72.723528375044069</v>
      </c>
      <c r="AIC84">
        <f t="shared" ca="1" si="243"/>
        <v>74.906679591117381</v>
      </c>
      <c r="AID84">
        <f t="shared" ca="1" si="243"/>
        <v>75.911469862530851</v>
      </c>
      <c r="AIE84">
        <f t="shared" ca="1" si="243"/>
        <v>73.258297497356352</v>
      </c>
      <c r="AIF84">
        <f t="shared" ca="1" si="243"/>
        <v>76.251406415227351</v>
      </c>
      <c r="AIG84">
        <f t="shared" ca="1" si="237"/>
        <v>75.911469862530851</v>
      </c>
      <c r="AIH84">
        <f t="shared" ca="1" si="237"/>
        <v>73.384599929502997</v>
      </c>
      <c r="AII84">
        <f t="shared" ca="1" si="237"/>
        <v>74.906679591117381</v>
      </c>
      <c r="AIJ84">
        <f t="shared" ca="1" si="237"/>
        <v>74.240398308071917</v>
      </c>
      <c r="AIK84">
        <f t="shared" ca="1" si="237"/>
        <v>75.911469862530851</v>
      </c>
      <c r="AIL84">
        <f t="shared" ca="1" si="260"/>
        <v>74.443045470567512</v>
      </c>
      <c r="AIM84">
        <f t="shared" ca="1" si="260"/>
        <v>75.752499118787455</v>
      </c>
      <c r="AIN84">
        <f t="shared" ca="1" si="260"/>
        <v>74.240398308071917</v>
      </c>
      <c r="AIO84">
        <f t="shared" ca="1" si="260"/>
        <v>74.443045470567512</v>
      </c>
      <c r="AIP84">
        <f t="shared" ca="1" si="260"/>
        <v>75.752499118787455</v>
      </c>
      <c r="AIQ84">
        <f t="shared" ca="1" si="260"/>
        <v>73.258297497356352</v>
      </c>
      <c r="AIR84">
        <f t="shared" ca="1" si="260"/>
        <v>75.752499118787455</v>
      </c>
      <c r="AIS84">
        <f t="shared" ca="1" si="260"/>
        <v>73.605103983080724</v>
      </c>
      <c r="AIT84">
        <f t="shared" ca="1" si="260"/>
        <v>73.384599929502997</v>
      </c>
      <c r="AIU84">
        <f t="shared" ca="1" si="260"/>
        <v>74.45775114557631</v>
      </c>
      <c r="AIV84">
        <f t="shared" ca="1" si="260"/>
        <v>74.283314240394787</v>
      </c>
      <c r="AIW84">
        <f t="shared" ca="1" si="260"/>
        <v>74.240398308071917</v>
      </c>
      <c r="AIX84">
        <f t="shared" ca="1" si="260"/>
        <v>72.453024321466344</v>
      </c>
      <c r="AIY84">
        <f t="shared" ca="1" si="260"/>
        <v>74.121427564328513</v>
      </c>
      <c r="AIZ84">
        <f t="shared" ca="1" si="260"/>
        <v>76.251406415227351</v>
      </c>
      <c r="AJA84">
        <f t="shared" ca="1" si="260"/>
        <v>74.443045470567512</v>
      </c>
      <c r="AJB84">
        <f t="shared" ca="1" si="260"/>
        <v>74.416175537539658</v>
      </c>
      <c r="AJC84">
        <f t="shared" ca="1" si="260"/>
        <v>74.121427564328513</v>
      </c>
      <c r="AJD84">
        <f t="shared" ca="1" si="260"/>
        <v>73.384599929502997</v>
      </c>
      <c r="AJE84">
        <f t="shared" ca="1" si="260"/>
        <v>74.240398308071917</v>
      </c>
      <c r="AJF84">
        <f t="shared" ca="1" si="260"/>
        <v>74.906679591117381</v>
      </c>
      <c r="AJG84">
        <f t="shared" ca="1" si="260"/>
        <v>73.384599929502997</v>
      </c>
      <c r="AJH84">
        <f t="shared" ca="1" si="260"/>
        <v>75.330398308071906</v>
      </c>
      <c r="AJI84">
        <f t="shared" ca="1" si="260"/>
        <v>73.258297497356352</v>
      </c>
      <c r="AJJ84">
        <f t="shared" ca="1" si="260"/>
        <v>74.240398308071917</v>
      </c>
      <c r="AJK84">
        <f t="shared" ca="1" si="260"/>
        <v>72.723528375044069</v>
      </c>
      <c r="AJL84">
        <f t="shared" ca="1" si="260"/>
        <v>74.283314240394787</v>
      </c>
      <c r="AJM84">
        <f t="shared" ca="1" si="260"/>
        <v>73.258297497356352</v>
      </c>
      <c r="AJN84">
        <f t="shared" ca="1" si="260"/>
        <v>75.330398308071906</v>
      </c>
      <c r="AJO84">
        <f t="shared" ca="1" si="260"/>
        <v>73.605103983080724</v>
      </c>
      <c r="AJP84">
        <f t="shared" ca="1" si="260"/>
        <v>74.240398308071917</v>
      </c>
      <c r="AJQ84">
        <f t="shared" ca="1" si="260"/>
        <v>74.443045470567512</v>
      </c>
      <c r="AJR84">
        <f t="shared" ca="1" si="260"/>
        <v>74.906679591117381</v>
      </c>
      <c r="AJS84">
        <f t="shared" ca="1" si="260"/>
        <v>73.803570673246384</v>
      </c>
      <c r="AJT84">
        <f t="shared" ca="1" si="260"/>
        <v>73.605103983080724</v>
      </c>
      <c r="AJU84">
        <f t="shared" ca="1" si="260"/>
        <v>75.911469862530851</v>
      </c>
      <c r="AJV84">
        <f t="shared" ca="1" si="260"/>
        <v>74.906679591117381</v>
      </c>
      <c r="AJW84">
        <f t="shared" ca="1" si="260"/>
        <v>75.911469862530851</v>
      </c>
      <c r="AJX84">
        <f t="shared" ca="1" si="260"/>
        <v>74.45775114557631</v>
      </c>
      <c r="AJY84">
        <f t="shared" ca="1" si="260"/>
        <v>74.443045470567512</v>
      </c>
      <c r="AJZ84">
        <f t="shared" ca="1" si="260"/>
        <v>73.384599929502997</v>
      </c>
      <c r="AKA84">
        <f t="shared" ca="1" si="260"/>
        <v>74.906679591117381</v>
      </c>
      <c r="AKB84">
        <f t="shared" ca="1" si="260"/>
        <v>75.330398308071906</v>
      </c>
      <c r="AKC84">
        <f t="shared" ca="1" si="260"/>
        <v>74.906679591117381</v>
      </c>
      <c r="AKD84">
        <f t="shared" ca="1" si="260"/>
        <v>73.384599929502997</v>
      </c>
      <c r="AKE84">
        <f t="shared" ca="1" si="260"/>
        <v>73.258297497356352</v>
      </c>
      <c r="AKF84">
        <f t="shared" ca="1" si="260"/>
        <v>73.258297497356352</v>
      </c>
      <c r="AKG84">
        <f t="shared" ca="1" si="260"/>
        <v>74.585692633063104</v>
      </c>
      <c r="AKH84">
        <f t="shared" ca="1" si="260"/>
        <v>76.251406415227351</v>
      </c>
      <c r="AKI84">
        <f t="shared" ca="1" si="260"/>
        <v>73.679326753612969</v>
      </c>
      <c r="AKJ84">
        <f t="shared" ca="1" si="260"/>
        <v>74.45775114557631</v>
      </c>
      <c r="AKK84">
        <f t="shared" ca="1" si="260"/>
        <v>74.585692633063104</v>
      </c>
      <c r="AKL84">
        <f t="shared" ca="1" si="260"/>
        <v>73.679326753612969</v>
      </c>
      <c r="AKM84">
        <f t="shared" ca="1" si="260"/>
        <v>74.240398308071917</v>
      </c>
      <c r="AKN84">
        <f t="shared" ca="1" si="260"/>
        <v>74.283314240394787</v>
      </c>
      <c r="AKO84">
        <f t="shared" ca="1" si="260"/>
        <v>73.384599929502997</v>
      </c>
      <c r="AKP84">
        <f t="shared" ca="1" si="260"/>
        <v>75.752499118787455</v>
      </c>
      <c r="AKQ84">
        <f t="shared" ca="1" si="260"/>
        <v>72.723528375044069</v>
      </c>
      <c r="AKR84">
        <f t="shared" ca="1" si="260"/>
        <v>73.129894254494189</v>
      </c>
      <c r="AKS84">
        <f t="shared" ca="1" si="260"/>
        <v>73.129894254494189</v>
      </c>
      <c r="AKT84">
        <f t="shared" ca="1" si="260"/>
        <v>74.906679591117381</v>
      </c>
      <c r="AKU84">
        <f t="shared" ca="1" si="260"/>
        <v>73.258297497356352</v>
      </c>
      <c r="AKV84">
        <f t="shared" ca="1" si="260"/>
        <v>72.453024321466344</v>
      </c>
      <c r="AKW84">
        <f t="shared" ca="1" si="260"/>
        <v>73.384599929502997</v>
      </c>
      <c r="AKX84">
        <f t="shared" ca="1" si="254"/>
        <v>73.129894254494189</v>
      </c>
      <c r="AKY84">
        <f t="shared" ca="1" si="254"/>
        <v>73.384599929502997</v>
      </c>
      <c r="AKZ84">
        <f t="shared" ca="1" si="254"/>
        <v>73.679326753612969</v>
      </c>
      <c r="ALA84">
        <f t="shared" ca="1" si="254"/>
        <v>74.240398308071917</v>
      </c>
      <c r="ALB84">
        <f t="shared" ca="1" si="254"/>
        <v>73.679326753612969</v>
      </c>
      <c r="ALC84">
        <f t="shared" ca="1" si="254"/>
        <v>72.453024321466344</v>
      </c>
      <c r="ALD84">
        <f t="shared" ca="1" si="254"/>
        <v>75.752499118787455</v>
      </c>
      <c r="ALE84">
        <f t="shared" ca="1" si="254"/>
        <v>74.283314240394787</v>
      </c>
      <c r="ALF84">
        <f t="shared" ca="1" si="254"/>
        <v>74.45775114557631</v>
      </c>
      <c r="ALG84">
        <f t="shared" ca="1" si="254"/>
        <v>74.283314240394787</v>
      </c>
      <c r="ALH84">
        <f t="shared" ca="1" si="254"/>
        <v>76.251406415227351</v>
      </c>
      <c r="ALI84">
        <f t="shared" ca="1" si="254"/>
        <v>72.723528375044069</v>
      </c>
      <c r="ALJ84">
        <f t="shared" ca="1" si="254"/>
        <v>73.129894254494189</v>
      </c>
      <c r="ALK84">
        <f t="shared" ca="1" si="254"/>
        <v>73.258297497356352</v>
      </c>
      <c r="ALL84">
        <f t="shared" ca="1" si="254"/>
        <v>73.384599929502997</v>
      </c>
      <c r="ALM84">
        <f t="shared" ca="1" si="254"/>
        <v>73.384599929502997</v>
      </c>
      <c r="ALN84">
        <f t="shared" ca="1" si="254"/>
        <v>72.453024321466344</v>
      </c>
      <c r="ALO84">
        <f t="shared" ca="1" si="254"/>
        <v>74.585692633063104</v>
      </c>
      <c r="ALP84">
        <f t="shared" ca="1" si="254"/>
        <v>76.251406415227351</v>
      </c>
      <c r="ALQ84">
        <f t="shared" ca="1" si="254"/>
        <v>73.258297497356352</v>
      </c>
      <c r="ALR84">
        <f t="shared" ca="1" si="247"/>
        <v>73.679326753612969</v>
      </c>
      <c r="ALS84">
        <f t="shared" ca="1" si="247"/>
        <v>75.911469862530851</v>
      </c>
      <c r="ALT84">
        <f t="shared" ca="1" si="247"/>
        <v>74.283314240394787</v>
      </c>
      <c r="ALU84">
        <f t="shared" ca="1" si="247"/>
        <v>74.283314240394787</v>
      </c>
      <c r="ALV84">
        <f t="shared" ca="1" si="247"/>
        <v>75.911469862530851</v>
      </c>
      <c r="ALW84">
        <f t="shared" ca="1" si="247"/>
        <v>73.605103983080724</v>
      </c>
      <c r="ALX84">
        <f t="shared" ca="1" si="247"/>
        <v>74.45775114557631</v>
      </c>
      <c r="ALY84">
        <f t="shared" ca="1" si="247"/>
        <v>76.251406415227351</v>
      </c>
    </row>
    <row r="85" spans="2:1013" x14ac:dyDescent="0.2">
      <c r="B85" s="1">
        <v>18</v>
      </c>
      <c r="C85" s="1">
        <v>94.013987486781815</v>
      </c>
      <c r="D85" s="1">
        <v>-0.60398748678181846</v>
      </c>
      <c r="F85" s="1">
        <v>87.5</v>
      </c>
      <c r="G85" s="1">
        <v>94.98</v>
      </c>
      <c r="N85">
        <f ca="1">$C$2+OFFSET($F$2,RANDBETWEEN(1,20),0)</f>
        <v>75.752499118787455</v>
      </c>
      <c r="O85">
        <f t="shared" ref="O85:BY85" ca="1" si="262">$C$2+OFFSET($F$2,RANDBETWEEN(1,20),0)</f>
        <v>75.752499118787455</v>
      </c>
      <c r="P85">
        <f t="shared" ca="1" si="261"/>
        <v>76.251406415227351</v>
      </c>
      <c r="Q85">
        <f t="shared" ca="1" si="262"/>
        <v>74.585692633063104</v>
      </c>
      <c r="R85">
        <f t="shared" ca="1" si="261"/>
        <v>74.585692633063104</v>
      </c>
      <c r="S85">
        <f t="shared" ca="1" si="262"/>
        <v>75.330398308071906</v>
      </c>
      <c r="T85">
        <f t="shared" ca="1" si="261"/>
        <v>74.240398308071917</v>
      </c>
      <c r="U85">
        <f t="shared" ca="1" si="262"/>
        <v>74.416175537539658</v>
      </c>
      <c r="V85">
        <f t="shared" ca="1" si="261"/>
        <v>74.45775114557631</v>
      </c>
      <c r="W85">
        <f t="shared" ca="1" si="262"/>
        <v>75.911469862530851</v>
      </c>
      <c r="X85">
        <f t="shared" ca="1" si="261"/>
        <v>73.384599929502997</v>
      </c>
      <c r="Y85">
        <f t="shared" ca="1" si="262"/>
        <v>74.283314240394787</v>
      </c>
      <c r="Z85">
        <f t="shared" ca="1" si="261"/>
        <v>74.585692633063104</v>
      </c>
      <c r="AA85">
        <f t="shared" ca="1" si="262"/>
        <v>74.585692633063104</v>
      </c>
      <c r="AB85">
        <f t="shared" ca="1" si="261"/>
        <v>75.330398308071906</v>
      </c>
      <c r="AC85">
        <f t="shared" ca="1" si="262"/>
        <v>74.121427564328513</v>
      </c>
      <c r="AD85">
        <f t="shared" ca="1" si="261"/>
        <v>75.752499118787455</v>
      </c>
      <c r="AE85">
        <f t="shared" ca="1" si="262"/>
        <v>74.906679591117381</v>
      </c>
      <c r="AF85">
        <f t="shared" ca="1" si="261"/>
        <v>74.443045470567512</v>
      </c>
      <c r="AG85">
        <f t="shared" ca="1" si="262"/>
        <v>73.384599929502997</v>
      </c>
      <c r="AH85">
        <f t="shared" ca="1" si="261"/>
        <v>74.45775114557631</v>
      </c>
      <c r="AI85">
        <f t="shared" ca="1" si="262"/>
        <v>72.723528375044069</v>
      </c>
      <c r="AJ85">
        <f t="shared" ca="1" si="261"/>
        <v>75.911469862530851</v>
      </c>
      <c r="AK85">
        <f t="shared" ca="1" si="262"/>
        <v>73.258297497356352</v>
      </c>
      <c r="AL85">
        <f t="shared" ca="1" si="261"/>
        <v>72.453024321466344</v>
      </c>
      <c r="AM85">
        <f t="shared" ca="1" si="262"/>
        <v>75.752499118787455</v>
      </c>
      <c r="AN85">
        <f t="shared" ca="1" si="261"/>
        <v>74.585692633063104</v>
      </c>
      <c r="AO85">
        <f t="shared" ca="1" si="262"/>
        <v>74.121427564328513</v>
      </c>
      <c r="AP85">
        <f t="shared" ca="1" si="261"/>
        <v>74.416175537539658</v>
      </c>
      <c r="AQ85">
        <f t="shared" ca="1" si="262"/>
        <v>74.416175537539658</v>
      </c>
      <c r="AR85">
        <f t="shared" ca="1" si="261"/>
        <v>74.121427564328513</v>
      </c>
      <c r="AS85">
        <f t="shared" ca="1" si="262"/>
        <v>74.585692633063104</v>
      </c>
      <c r="AT85">
        <f t="shared" ca="1" si="261"/>
        <v>75.911469862530851</v>
      </c>
      <c r="AU85">
        <f t="shared" ca="1" si="262"/>
        <v>76.251406415227351</v>
      </c>
      <c r="AV85">
        <f t="shared" ca="1" si="261"/>
        <v>73.384599929502997</v>
      </c>
      <c r="AW85">
        <f t="shared" ca="1" si="262"/>
        <v>74.906679591117381</v>
      </c>
      <c r="AX85">
        <f t="shared" ca="1" si="261"/>
        <v>74.121427564328513</v>
      </c>
      <c r="AY85">
        <f t="shared" ca="1" si="262"/>
        <v>74.45775114557631</v>
      </c>
      <c r="AZ85">
        <f t="shared" ca="1" si="261"/>
        <v>74.443045470567512</v>
      </c>
      <c r="BA85">
        <f t="shared" ca="1" si="262"/>
        <v>74.906679591117381</v>
      </c>
      <c r="BB85">
        <f t="shared" ca="1" si="261"/>
        <v>73.384599929502997</v>
      </c>
      <c r="BC85">
        <f t="shared" ca="1" si="262"/>
        <v>73.384599929502997</v>
      </c>
      <c r="BD85">
        <f t="shared" ca="1" si="261"/>
        <v>75.911469862530851</v>
      </c>
      <c r="BE85">
        <f t="shared" ca="1" si="262"/>
        <v>74.443045470567512</v>
      </c>
      <c r="BF85">
        <f t="shared" ca="1" si="261"/>
        <v>72.723528375044069</v>
      </c>
      <c r="BG85">
        <f t="shared" ca="1" si="262"/>
        <v>73.605103983080724</v>
      </c>
      <c r="BH85">
        <f t="shared" ca="1" si="261"/>
        <v>73.605103983080724</v>
      </c>
      <c r="BI85">
        <f t="shared" ca="1" si="262"/>
        <v>74.283314240394787</v>
      </c>
      <c r="BJ85">
        <f t="shared" ca="1" si="261"/>
        <v>75.911469862530851</v>
      </c>
      <c r="BK85">
        <f t="shared" ca="1" si="262"/>
        <v>73.258297497356352</v>
      </c>
      <c r="BL85">
        <f t="shared" ca="1" si="261"/>
        <v>74.906679591117381</v>
      </c>
      <c r="BM85">
        <f t="shared" ca="1" si="262"/>
        <v>73.129894254494189</v>
      </c>
      <c r="BN85">
        <f t="shared" ca="1" si="261"/>
        <v>74.283314240394787</v>
      </c>
      <c r="BO85">
        <f t="shared" ca="1" si="262"/>
        <v>73.605103983080724</v>
      </c>
      <c r="BP85">
        <f t="shared" ca="1" si="261"/>
        <v>73.679326753612969</v>
      </c>
      <c r="BQ85">
        <f t="shared" ca="1" si="262"/>
        <v>74.416175537539658</v>
      </c>
      <c r="BR85">
        <f t="shared" ca="1" si="261"/>
        <v>74.45775114557631</v>
      </c>
      <c r="BS85">
        <f t="shared" ca="1" si="262"/>
        <v>73.129894254494189</v>
      </c>
      <c r="BT85">
        <f t="shared" ca="1" si="261"/>
        <v>73.679326753612969</v>
      </c>
      <c r="BU85">
        <f t="shared" ca="1" si="262"/>
        <v>74.416175537539658</v>
      </c>
      <c r="BV85">
        <f t="shared" ca="1" si="261"/>
        <v>76.251406415227351</v>
      </c>
      <c r="BW85">
        <f t="shared" ca="1" si="262"/>
        <v>74.443045470567512</v>
      </c>
      <c r="BX85">
        <f t="shared" ca="1" si="261"/>
        <v>72.723528375044069</v>
      </c>
      <c r="BY85">
        <f t="shared" ca="1" si="262"/>
        <v>75.330398308071906</v>
      </c>
      <c r="BZ85">
        <f t="shared" ca="1" si="261"/>
        <v>72.723528375044069</v>
      </c>
      <c r="CA85">
        <f t="shared" ca="1" si="261"/>
        <v>73.803570673246384</v>
      </c>
      <c r="CB85">
        <f t="shared" ca="1" si="255"/>
        <v>72.723528375044069</v>
      </c>
      <c r="CC85">
        <f t="shared" ca="1" si="255"/>
        <v>74.906679591117381</v>
      </c>
      <c r="CD85">
        <f t="shared" ca="1" si="255"/>
        <v>75.911469862530851</v>
      </c>
      <c r="CE85">
        <f t="shared" ca="1" si="255"/>
        <v>74.416175537539658</v>
      </c>
      <c r="CF85">
        <f t="shared" ca="1" si="255"/>
        <v>73.129894254494189</v>
      </c>
      <c r="CG85">
        <f t="shared" ca="1" si="255"/>
        <v>73.679326753612969</v>
      </c>
      <c r="CH85">
        <f t="shared" ca="1" si="255"/>
        <v>74.283314240394787</v>
      </c>
      <c r="CI85">
        <f t="shared" ca="1" si="255"/>
        <v>73.129894254494189</v>
      </c>
      <c r="CJ85">
        <f t="shared" ca="1" si="255"/>
        <v>74.283314240394787</v>
      </c>
      <c r="CK85">
        <f t="shared" ca="1" si="255"/>
        <v>74.283314240394787</v>
      </c>
      <c r="CL85">
        <f t="shared" ca="1" si="255"/>
        <v>73.605103983080724</v>
      </c>
      <c r="CM85">
        <f t="shared" ca="1" si="255"/>
        <v>72.453024321466344</v>
      </c>
      <c r="CN85">
        <f t="shared" ca="1" si="255"/>
        <v>74.585692633063104</v>
      </c>
      <c r="CO85">
        <f t="shared" ca="1" si="255"/>
        <v>74.585692633063104</v>
      </c>
      <c r="CP85">
        <f t="shared" ca="1" si="255"/>
        <v>72.723528375044069</v>
      </c>
      <c r="CQ85">
        <f t="shared" ca="1" si="255"/>
        <v>74.416175537539658</v>
      </c>
      <c r="CR85">
        <f t="shared" ca="1" si="255"/>
        <v>73.803570673246384</v>
      </c>
      <c r="CS85">
        <f t="shared" ca="1" si="255"/>
        <v>73.384599929502997</v>
      </c>
      <c r="CT85">
        <f t="shared" ca="1" si="255"/>
        <v>75.911469862530851</v>
      </c>
      <c r="CU85">
        <f t="shared" ca="1" si="255"/>
        <v>72.453024321466344</v>
      </c>
      <c r="CV85">
        <f t="shared" ca="1" si="255"/>
        <v>74.585692633063104</v>
      </c>
      <c r="CW85">
        <f t="shared" ca="1" si="255"/>
        <v>76.251406415227351</v>
      </c>
      <c r="CX85">
        <f t="shared" ca="1" si="255"/>
        <v>75.752499118787455</v>
      </c>
      <c r="CY85">
        <f t="shared" ca="1" si="255"/>
        <v>74.240398308071917</v>
      </c>
      <c r="CZ85">
        <f t="shared" ca="1" si="255"/>
        <v>74.416175537539658</v>
      </c>
      <c r="DA85">
        <f t="shared" ca="1" si="255"/>
        <v>74.121427564328513</v>
      </c>
      <c r="DB85">
        <f t="shared" ca="1" si="255"/>
        <v>73.384599929502997</v>
      </c>
      <c r="DC85">
        <f t="shared" ca="1" si="255"/>
        <v>73.679326753612969</v>
      </c>
      <c r="DD85">
        <f t="shared" ca="1" si="255"/>
        <v>76.251406415227351</v>
      </c>
      <c r="DE85">
        <f t="shared" ca="1" si="255"/>
        <v>73.803570673246384</v>
      </c>
      <c r="DF85">
        <f t="shared" ca="1" si="255"/>
        <v>74.416175537539658</v>
      </c>
      <c r="DG85">
        <f t="shared" ca="1" si="255"/>
        <v>73.803570673246384</v>
      </c>
      <c r="DH85">
        <f t="shared" ca="1" si="255"/>
        <v>75.752499118787455</v>
      </c>
      <c r="DI85">
        <f t="shared" ca="1" si="255"/>
        <v>74.443045470567512</v>
      </c>
      <c r="DJ85">
        <f t="shared" ca="1" si="255"/>
        <v>73.679326753612969</v>
      </c>
      <c r="DK85">
        <f t="shared" ca="1" si="255"/>
        <v>73.384599929502997</v>
      </c>
      <c r="DL85">
        <f t="shared" ca="1" si="255"/>
        <v>73.679326753612969</v>
      </c>
      <c r="DM85">
        <f t="shared" ca="1" si="255"/>
        <v>74.240398308071917</v>
      </c>
      <c r="DN85">
        <f t="shared" ca="1" si="255"/>
        <v>74.443045470567512</v>
      </c>
      <c r="DO85">
        <f t="shared" ca="1" si="255"/>
        <v>74.240398308071917</v>
      </c>
      <c r="DP85">
        <f t="shared" ca="1" si="255"/>
        <v>75.330398308071906</v>
      </c>
      <c r="DQ85">
        <f t="shared" ca="1" si="255"/>
        <v>74.45775114557631</v>
      </c>
      <c r="DR85">
        <f t="shared" ca="1" si="255"/>
        <v>74.906679591117381</v>
      </c>
      <c r="DS85">
        <f t="shared" ca="1" si="255"/>
        <v>74.283314240394787</v>
      </c>
      <c r="DT85">
        <f t="shared" ca="1" si="255"/>
        <v>73.129894254494189</v>
      </c>
      <c r="DU85">
        <f t="shared" ca="1" si="255"/>
        <v>74.121427564328513</v>
      </c>
      <c r="DV85">
        <f t="shared" ca="1" si="255"/>
        <v>75.752499118787455</v>
      </c>
      <c r="DW85">
        <f t="shared" ca="1" si="255"/>
        <v>73.803570673246384</v>
      </c>
      <c r="DX85">
        <f t="shared" ca="1" si="255"/>
        <v>73.258297497356352</v>
      </c>
      <c r="DY85">
        <f t="shared" ca="1" si="255"/>
        <v>73.803570673246384</v>
      </c>
      <c r="DZ85">
        <f t="shared" ca="1" si="255"/>
        <v>73.605103983080724</v>
      </c>
      <c r="EA85">
        <f t="shared" ca="1" si="255"/>
        <v>74.443045470567512</v>
      </c>
      <c r="EB85">
        <f t="shared" ca="1" si="255"/>
        <v>73.605103983080724</v>
      </c>
      <c r="EC85">
        <f t="shared" ca="1" si="255"/>
        <v>75.911469862530851</v>
      </c>
      <c r="ED85">
        <f t="shared" ca="1" si="255"/>
        <v>74.240398308071917</v>
      </c>
      <c r="EE85">
        <f t="shared" ca="1" si="255"/>
        <v>73.258297497356352</v>
      </c>
      <c r="EF85">
        <f t="shared" ca="1" si="255"/>
        <v>74.283314240394787</v>
      </c>
      <c r="EG85">
        <f t="shared" ca="1" si="255"/>
        <v>72.723528375044069</v>
      </c>
      <c r="EH85">
        <f t="shared" ca="1" si="255"/>
        <v>72.453024321466344</v>
      </c>
      <c r="EI85">
        <f t="shared" ca="1" si="255"/>
        <v>76.251406415227351</v>
      </c>
      <c r="EJ85">
        <f t="shared" ca="1" si="255"/>
        <v>74.443045470567512</v>
      </c>
      <c r="EK85">
        <f t="shared" ca="1" si="255"/>
        <v>75.911469862530851</v>
      </c>
      <c r="EL85">
        <f t="shared" ca="1" si="255"/>
        <v>74.240398308071917</v>
      </c>
      <c r="EM85">
        <f t="shared" ca="1" si="185"/>
        <v>73.679326753612969</v>
      </c>
      <c r="EN85">
        <f t="shared" ca="1" si="248"/>
        <v>75.911469862530851</v>
      </c>
      <c r="EO85">
        <f t="shared" ca="1" si="248"/>
        <v>74.906679591117381</v>
      </c>
      <c r="EP85">
        <f t="shared" ca="1" si="248"/>
        <v>74.443045470567512</v>
      </c>
      <c r="EQ85">
        <f t="shared" ca="1" si="248"/>
        <v>74.283314240394787</v>
      </c>
      <c r="ER85">
        <f t="shared" ca="1" si="248"/>
        <v>74.416175537539658</v>
      </c>
      <c r="ES85">
        <f t="shared" ca="1" si="248"/>
        <v>73.129894254494189</v>
      </c>
      <c r="ET85">
        <f t="shared" ca="1" si="248"/>
        <v>73.129894254494189</v>
      </c>
      <c r="EU85">
        <f t="shared" ca="1" si="248"/>
        <v>72.453024321466344</v>
      </c>
      <c r="EV85">
        <f t="shared" ca="1" si="248"/>
        <v>75.911469862530851</v>
      </c>
      <c r="EW85">
        <f t="shared" ca="1" si="248"/>
        <v>72.723528375044069</v>
      </c>
      <c r="EX85">
        <f t="shared" ca="1" si="248"/>
        <v>76.251406415227351</v>
      </c>
      <c r="EY85">
        <f t="shared" ca="1" si="248"/>
        <v>73.679326753612969</v>
      </c>
      <c r="EZ85">
        <f t="shared" ca="1" si="248"/>
        <v>73.258297497356352</v>
      </c>
      <c r="FA85">
        <f t="shared" ca="1" si="248"/>
        <v>74.416175537539658</v>
      </c>
      <c r="FB85">
        <f t="shared" ca="1" si="248"/>
        <v>73.803570673246384</v>
      </c>
      <c r="FC85">
        <f t="shared" ca="1" si="248"/>
        <v>73.129894254494189</v>
      </c>
      <c r="FD85">
        <f t="shared" ca="1" si="248"/>
        <v>73.605103983080724</v>
      </c>
      <c r="FE85">
        <f t="shared" ca="1" si="248"/>
        <v>76.251406415227351</v>
      </c>
      <c r="FF85">
        <f t="shared" ca="1" si="248"/>
        <v>73.129894254494189</v>
      </c>
      <c r="FG85">
        <f t="shared" ca="1" si="248"/>
        <v>72.723528375044069</v>
      </c>
      <c r="FH85">
        <f t="shared" ca="1" si="248"/>
        <v>73.605103983080724</v>
      </c>
      <c r="FI85">
        <f t="shared" ca="1" si="248"/>
        <v>73.605103983080724</v>
      </c>
      <c r="FJ85">
        <f t="shared" ca="1" si="248"/>
        <v>75.752499118787455</v>
      </c>
      <c r="FK85">
        <f t="shared" ca="1" si="248"/>
        <v>76.251406415227351</v>
      </c>
      <c r="FL85">
        <f t="shared" ca="1" si="248"/>
        <v>73.258297497356352</v>
      </c>
      <c r="FM85">
        <f t="shared" ca="1" si="248"/>
        <v>75.330398308071906</v>
      </c>
      <c r="FN85">
        <f t="shared" ca="1" si="248"/>
        <v>75.330398308071906</v>
      </c>
      <c r="FO85">
        <f t="shared" ca="1" si="248"/>
        <v>73.605103983080724</v>
      </c>
      <c r="FP85">
        <f t="shared" ca="1" si="248"/>
        <v>73.129894254494189</v>
      </c>
      <c r="FQ85">
        <f t="shared" ca="1" si="248"/>
        <v>74.585692633063104</v>
      </c>
      <c r="FR85">
        <f t="shared" ca="1" si="248"/>
        <v>72.723528375044069</v>
      </c>
      <c r="FS85">
        <f t="shared" ca="1" si="248"/>
        <v>73.679326753612969</v>
      </c>
      <c r="FT85">
        <f t="shared" ca="1" si="248"/>
        <v>74.240398308071917</v>
      </c>
      <c r="FU85">
        <f t="shared" ca="1" si="248"/>
        <v>76.251406415227351</v>
      </c>
      <c r="FV85">
        <f t="shared" ca="1" si="248"/>
        <v>73.258297497356352</v>
      </c>
      <c r="FW85">
        <f t="shared" ca="1" si="248"/>
        <v>74.240398308071917</v>
      </c>
      <c r="FX85">
        <f t="shared" ca="1" si="248"/>
        <v>74.283314240394787</v>
      </c>
      <c r="FY85">
        <f t="shared" ca="1" si="248"/>
        <v>74.283314240394787</v>
      </c>
      <c r="FZ85">
        <f t="shared" ca="1" si="248"/>
        <v>73.605103983080724</v>
      </c>
      <c r="GA85">
        <f t="shared" ca="1" si="248"/>
        <v>75.330398308071906</v>
      </c>
      <c r="GB85">
        <f t="shared" ca="1" si="248"/>
        <v>74.906679591117381</v>
      </c>
      <c r="GC85">
        <f t="shared" ca="1" si="248"/>
        <v>74.283314240394787</v>
      </c>
      <c r="GD85">
        <f t="shared" ca="1" si="248"/>
        <v>75.752499118787455</v>
      </c>
      <c r="GE85">
        <f t="shared" ca="1" si="248"/>
        <v>72.453024321466344</v>
      </c>
      <c r="GF85">
        <f t="shared" ca="1" si="248"/>
        <v>74.443045470567512</v>
      </c>
      <c r="GG85">
        <f t="shared" ca="1" si="248"/>
        <v>72.723528375044069</v>
      </c>
      <c r="GH85">
        <f t="shared" ca="1" si="248"/>
        <v>76.251406415227351</v>
      </c>
      <c r="GI85">
        <f t="shared" ca="1" si="248"/>
        <v>75.752499118787455</v>
      </c>
      <c r="GJ85">
        <f t="shared" ca="1" si="248"/>
        <v>74.416175537539658</v>
      </c>
      <c r="GK85">
        <f t="shared" ca="1" si="248"/>
        <v>73.605103983080724</v>
      </c>
      <c r="GL85">
        <f t="shared" ca="1" si="248"/>
        <v>74.121427564328513</v>
      </c>
      <c r="GM85">
        <f t="shared" ca="1" si="248"/>
        <v>75.911469862530851</v>
      </c>
      <c r="GN85">
        <f t="shared" ca="1" si="248"/>
        <v>74.906679591117381</v>
      </c>
      <c r="GO85">
        <f t="shared" ca="1" si="248"/>
        <v>74.443045470567512</v>
      </c>
      <c r="GP85">
        <f t="shared" ca="1" si="248"/>
        <v>74.283314240394787</v>
      </c>
      <c r="GQ85">
        <f t="shared" ca="1" si="248"/>
        <v>73.258297497356352</v>
      </c>
      <c r="GR85">
        <f t="shared" ca="1" si="248"/>
        <v>74.443045470567512</v>
      </c>
      <c r="GS85">
        <f t="shared" ca="1" si="248"/>
        <v>74.443045470567512</v>
      </c>
      <c r="GT85">
        <f t="shared" ca="1" si="248"/>
        <v>73.258297497356352</v>
      </c>
      <c r="GU85">
        <f t="shared" ca="1" si="248"/>
        <v>73.679326753612969</v>
      </c>
      <c r="GV85">
        <f t="shared" ca="1" si="248"/>
        <v>74.121427564328513</v>
      </c>
      <c r="GW85">
        <f t="shared" ca="1" si="248"/>
        <v>75.330398308071906</v>
      </c>
      <c r="GX85">
        <f t="shared" ca="1" si="248"/>
        <v>73.129894254494189</v>
      </c>
      <c r="GY85">
        <f t="shared" ref="GY85:JJ85" ca="1" si="263">$C$2+OFFSET($F$2,RANDBETWEEN(1,20),0)</f>
        <v>74.283314240394787</v>
      </c>
      <c r="GZ85">
        <f t="shared" ca="1" si="245"/>
        <v>73.605103983080724</v>
      </c>
      <c r="HA85">
        <f t="shared" ca="1" si="263"/>
        <v>74.240398308071917</v>
      </c>
      <c r="HB85">
        <f t="shared" ca="1" si="245"/>
        <v>76.251406415227351</v>
      </c>
      <c r="HC85">
        <f t="shared" ca="1" si="263"/>
        <v>73.679326753612969</v>
      </c>
      <c r="HD85">
        <f t="shared" ca="1" si="263"/>
        <v>74.240398308071917</v>
      </c>
      <c r="HE85">
        <f t="shared" ca="1" si="263"/>
        <v>73.679326753612969</v>
      </c>
      <c r="HF85">
        <f t="shared" ca="1" si="263"/>
        <v>75.752499118787455</v>
      </c>
      <c r="HG85">
        <f t="shared" ca="1" si="263"/>
        <v>72.453024321466344</v>
      </c>
      <c r="HH85">
        <f t="shared" ca="1" si="263"/>
        <v>72.723528375044069</v>
      </c>
      <c r="HI85">
        <f t="shared" ca="1" si="263"/>
        <v>74.416175537539658</v>
      </c>
      <c r="HJ85">
        <f t="shared" ca="1" si="263"/>
        <v>73.258297497356352</v>
      </c>
      <c r="HK85">
        <f t="shared" ca="1" si="263"/>
        <v>74.121427564328513</v>
      </c>
      <c r="HL85">
        <f t="shared" ca="1" si="263"/>
        <v>74.121427564328513</v>
      </c>
      <c r="HM85">
        <f t="shared" ca="1" si="263"/>
        <v>73.605103983080724</v>
      </c>
      <c r="HN85">
        <f t="shared" ca="1" si="263"/>
        <v>75.330398308071906</v>
      </c>
      <c r="HO85">
        <f t="shared" ca="1" si="263"/>
        <v>72.453024321466344</v>
      </c>
      <c r="HP85">
        <f t="shared" ca="1" si="263"/>
        <v>75.752499118787455</v>
      </c>
      <c r="HQ85">
        <f t="shared" ca="1" si="263"/>
        <v>73.679326753612969</v>
      </c>
      <c r="HR85">
        <f t="shared" ca="1" si="263"/>
        <v>72.453024321466344</v>
      </c>
      <c r="HS85">
        <f t="shared" ca="1" si="263"/>
        <v>73.258297497356352</v>
      </c>
      <c r="HT85">
        <f t="shared" ca="1" si="263"/>
        <v>73.258297497356352</v>
      </c>
      <c r="HU85">
        <f t="shared" ca="1" si="263"/>
        <v>72.723528375044069</v>
      </c>
      <c r="HV85">
        <f t="shared" ca="1" si="263"/>
        <v>74.443045470567512</v>
      </c>
      <c r="HW85">
        <f t="shared" ca="1" si="263"/>
        <v>73.129894254494189</v>
      </c>
      <c r="HX85">
        <f t="shared" ca="1" si="263"/>
        <v>72.453024321466344</v>
      </c>
      <c r="HY85">
        <f t="shared" ca="1" si="263"/>
        <v>73.605103983080724</v>
      </c>
      <c r="HZ85">
        <f t="shared" ca="1" si="263"/>
        <v>73.803570673246384</v>
      </c>
      <c r="IA85">
        <f t="shared" ca="1" si="263"/>
        <v>72.453024321466344</v>
      </c>
      <c r="IB85">
        <f t="shared" ca="1" si="263"/>
        <v>74.283314240394787</v>
      </c>
      <c r="IC85">
        <f t="shared" ca="1" si="263"/>
        <v>74.240398308071917</v>
      </c>
      <c r="ID85">
        <f t="shared" ca="1" si="263"/>
        <v>74.240398308071917</v>
      </c>
      <c r="IE85">
        <f t="shared" ca="1" si="263"/>
        <v>73.605103983080724</v>
      </c>
      <c r="IF85">
        <f t="shared" ca="1" si="263"/>
        <v>73.605103983080724</v>
      </c>
      <c r="IG85">
        <f t="shared" ca="1" si="263"/>
        <v>74.585692633063104</v>
      </c>
      <c r="IH85">
        <f t="shared" ca="1" si="263"/>
        <v>75.752499118787455</v>
      </c>
      <c r="II85">
        <f t="shared" ca="1" si="263"/>
        <v>75.752499118787455</v>
      </c>
      <c r="IJ85">
        <f t="shared" ca="1" si="263"/>
        <v>75.911469862530851</v>
      </c>
      <c r="IK85">
        <f t="shared" ca="1" si="263"/>
        <v>75.330398308071906</v>
      </c>
      <c r="IL85">
        <f t="shared" ca="1" si="263"/>
        <v>74.121427564328513</v>
      </c>
      <c r="IM85">
        <f t="shared" ca="1" si="263"/>
        <v>75.752499118787455</v>
      </c>
      <c r="IN85">
        <f t="shared" ca="1" si="263"/>
        <v>74.585692633063104</v>
      </c>
      <c r="IO85">
        <f t="shared" ca="1" si="263"/>
        <v>75.330398308071906</v>
      </c>
      <c r="IP85">
        <f t="shared" ca="1" si="263"/>
        <v>73.605103983080724</v>
      </c>
      <c r="IQ85">
        <f t="shared" ca="1" si="263"/>
        <v>76.251406415227351</v>
      </c>
      <c r="IR85">
        <f t="shared" ca="1" si="263"/>
        <v>74.121427564328513</v>
      </c>
      <c r="IS85">
        <f t="shared" ca="1" si="263"/>
        <v>74.121427564328513</v>
      </c>
      <c r="IT85">
        <f t="shared" ca="1" si="263"/>
        <v>75.911469862530851</v>
      </c>
      <c r="IU85">
        <f t="shared" ca="1" si="263"/>
        <v>73.129894254494189</v>
      </c>
      <c r="IV85">
        <f t="shared" ca="1" si="263"/>
        <v>75.330398308071906</v>
      </c>
      <c r="IW85">
        <f t="shared" ca="1" si="263"/>
        <v>73.605103983080724</v>
      </c>
      <c r="IX85">
        <f t="shared" ca="1" si="263"/>
        <v>73.679326753612969</v>
      </c>
      <c r="IY85">
        <f t="shared" ca="1" si="263"/>
        <v>76.251406415227351</v>
      </c>
      <c r="IZ85">
        <f t="shared" ca="1" si="263"/>
        <v>72.723528375044069</v>
      </c>
      <c r="JA85">
        <f t="shared" ca="1" si="263"/>
        <v>73.129894254494189</v>
      </c>
      <c r="JB85">
        <f t="shared" ca="1" si="263"/>
        <v>75.752499118787455</v>
      </c>
      <c r="JC85">
        <f t="shared" ca="1" si="263"/>
        <v>74.443045470567512</v>
      </c>
      <c r="JD85">
        <f t="shared" ca="1" si="263"/>
        <v>74.45775114557631</v>
      </c>
      <c r="JE85">
        <f t="shared" ca="1" si="263"/>
        <v>73.605103983080724</v>
      </c>
      <c r="JF85">
        <f t="shared" ca="1" si="263"/>
        <v>73.605103983080724</v>
      </c>
      <c r="JG85">
        <f t="shared" ca="1" si="263"/>
        <v>74.240398308071917</v>
      </c>
      <c r="JH85">
        <f t="shared" ca="1" si="263"/>
        <v>73.129894254494189</v>
      </c>
      <c r="JI85">
        <f t="shared" ca="1" si="263"/>
        <v>73.679326753612969</v>
      </c>
      <c r="JJ85">
        <f t="shared" ca="1" si="263"/>
        <v>73.803570673246384</v>
      </c>
      <c r="JK85">
        <f t="shared" ca="1" si="211"/>
        <v>73.129894254494189</v>
      </c>
      <c r="JL85">
        <f t="shared" ca="1" si="211"/>
        <v>75.752499118787455</v>
      </c>
      <c r="JM85">
        <f t="shared" ca="1" si="211"/>
        <v>73.605103983080724</v>
      </c>
      <c r="JN85">
        <f t="shared" ca="1" si="204"/>
        <v>73.605103983080724</v>
      </c>
      <c r="JO85">
        <f t="shared" ca="1" si="249"/>
        <v>74.585692633063104</v>
      </c>
      <c r="JP85">
        <f t="shared" ca="1" si="249"/>
        <v>73.258297497356352</v>
      </c>
      <c r="JQ85">
        <f t="shared" ca="1" si="249"/>
        <v>74.45775114557631</v>
      </c>
      <c r="JR85">
        <f t="shared" ca="1" si="249"/>
        <v>75.752499118787455</v>
      </c>
      <c r="JS85">
        <f t="shared" ca="1" si="249"/>
        <v>75.752499118787455</v>
      </c>
      <c r="JT85">
        <f t="shared" ca="1" si="249"/>
        <v>72.453024321466344</v>
      </c>
      <c r="JU85">
        <f t="shared" ca="1" si="249"/>
        <v>74.906679591117381</v>
      </c>
      <c r="JV85">
        <f t="shared" ca="1" si="249"/>
        <v>74.45775114557631</v>
      </c>
      <c r="JW85">
        <f t="shared" ca="1" si="249"/>
        <v>74.240398308071917</v>
      </c>
      <c r="JX85">
        <f t="shared" ca="1" si="249"/>
        <v>74.443045470567512</v>
      </c>
      <c r="JY85">
        <f t="shared" ca="1" si="249"/>
        <v>73.258297497356352</v>
      </c>
      <c r="JZ85">
        <f t="shared" ca="1" si="249"/>
        <v>73.258297497356352</v>
      </c>
      <c r="KA85">
        <f t="shared" ca="1" si="249"/>
        <v>73.384599929502997</v>
      </c>
      <c r="KB85">
        <f t="shared" ca="1" si="249"/>
        <v>75.752499118787455</v>
      </c>
      <c r="KC85">
        <f t="shared" ca="1" si="249"/>
        <v>75.330398308071906</v>
      </c>
      <c r="KD85">
        <f t="shared" ca="1" si="249"/>
        <v>73.384599929502997</v>
      </c>
      <c r="KE85">
        <f t="shared" ca="1" si="249"/>
        <v>73.129894254494189</v>
      </c>
      <c r="KF85">
        <f t="shared" ca="1" si="249"/>
        <v>73.384599929502997</v>
      </c>
      <c r="KG85">
        <f t="shared" ca="1" si="249"/>
        <v>73.129894254494189</v>
      </c>
      <c r="KH85">
        <f t="shared" ca="1" si="249"/>
        <v>74.283314240394787</v>
      </c>
      <c r="KI85">
        <f t="shared" ca="1" si="249"/>
        <v>73.605103983080724</v>
      </c>
      <c r="KJ85">
        <f t="shared" ca="1" si="249"/>
        <v>73.384599929502997</v>
      </c>
      <c r="KK85">
        <f t="shared" ca="1" si="249"/>
        <v>73.129894254494189</v>
      </c>
      <c r="KL85">
        <f t="shared" ca="1" si="249"/>
        <v>73.803570673246384</v>
      </c>
      <c r="KM85">
        <f t="shared" ca="1" si="249"/>
        <v>73.258297497356352</v>
      </c>
      <c r="KN85">
        <f t="shared" ca="1" si="249"/>
        <v>76.251406415227351</v>
      </c>
      <c r="KO85">
        <f t="shared" ca="1" si="249"/>
        <v>74.585692633063104</v>
      </c>
      <c r="KP85">
        <f t="shared" ca="1" si="249"/>
        <v>74.585692633063104</v>
      </c>
      <c r="KQ85">
        <f t="shared" ca="1" si="249"/>
        <v>74.283314240394787</v>
      </c>
      <c r="KR85">
        <f t="shared" ca="1" si="249"/>
        <v>73.803570673246384</v>
      </c>
      <c r="KS85">
        <f t="shared" ca="1" si="249"/>
        <v>73.679326753612969</v>
      </c>
      <c r="KT85">
        <f t="shared" ca="1" si="249"/>
        <v>73.384599929502997</v>
      </c>
      <c r="KU85">
        <f t="shared" ca="1" si="249"/>
        <v>75.911469862530851</v>
      </c>
      <c r="KV85">
        <f t="shared" ca="1" si="249"/>
        <v>74.240398308071917</v>
      </c>
      <c r="KW85">
        <f t="shared" ca="1" si="249"/>
        <v>74.121427564328513</v>
      </c>
      <c r="KX85">
        <f t="shared" ca="1" si="249"/>
        <v>75.911469862530851</v>
      </c>
      <c r="KY85">
        <f t="shared" ca="1" si="249"/>
        <v>75.752499118787455</v>
      </c>
      <c r="KZ85">
        <f t="shared" ca="1" si="249"/>
        <v>73.803570673246384</v>
      </c>
      <c r="LA85">
        <f t="shared" ca="1" si="249"/>
        <v>72.453024321466344</v>
      </c>
      <c r="LB85">
        <f t="shared" ca="1" si="249"/>
        <v>74.240398308071917</v>
      </c>
      <c r="LC85">
        <f t="shared" ca="1" si="249"/>
        <v>74.240398308071917</v>
      </c>
      <c r="LD85">
        <f t="shared" ca="1" si="249"/>
        <v>74.45775114557631</v>
      </c>
      <c r="LE85">
        <f t="shared" ca="1" si="249"/>
        <v>73.384599929502997</v>
      </c>
      <c r="LF85">
        <f t="shared" ca="1" si="249"/>
        <v>76.251406415227351</v>
      </c>
      <c r="LG85">
        <f t="shared" ca="1" si="249"/>
        <v>72.453024321466344</v>
      </c>
      <c r="LH85">
        <f t="shared" ca="1" si="249"/>
        <v>72.453024321466344</v>
      </c>
      <c r="LI85">
        <f t="shared" ca="1" si="249"/>
        <v>73.258297497356352</v>
      </c>
      <c r="LJ85">
        <f t="shared" ca="1" si="249"/>
        <v>73.679326753612969</v>
      </c>
      <c r="LK85">
        <f t="shared" ca="1" si="249"/>
        <v>76.251406415227351</v>
      </c>
      <c r="LL85">
        <f t="shared" ca="1" si="249"/>
        <v>72.453024321466344</v>
      </c>
      <c r="LM85">
        <f t="shared" ca="1" si="249"/>
        <v>75.752499118787455</v>
      </c>
      <c r="LN85">
        <f t="shared" ca="1" si="249"/>
        <v>73.605103983080724</v>
      </c>
      <c r="LO85">
        <f t="shared" ca="1" si="249"/>
        <v>73.605103983080724</v>
      </c>
      <c r="LP85">
        <f t="shared" ca="1" si="249"/>
        <v>74.443045470567512</v>
      </c>
      <c r="LQ85">
        <f t="shared" ca="1" si="249"/>
        <v>72.453024321466344</v>
      </c>
      <c r="LR85">
        <f t="shared" ca="1" si="249"/>
        <v>74.416175537539658</v>
      </c>
      <c r="LS85">
        <f t="shared" ca="1" si="249"/>
        <v>73.605103983080724</v>
      </c>
      <c r="LT85">
        <f t="shared" ca="1" si="249"/>
        <v>75.330398308071906</v>
      </c>
      <c r="LU85">
        <f t="shared" ca="1" si="249"/>
        <v>74.45775114557631</v>
      </c>
      <c r="LV85">
        <f t="shared" ca="1" si="249"/>
        <v>74.121427564328513</v>
      </c>
      <c r="LW85">
        <f t="shared" ca="1" si="249"/>
        <v>73.384599929502997</v>
      </c>
      <c r="LX85">
        <f t="shared" ca="1" si="249"/>
        <v>74.240398308071917</v>
      </c>
      <c r="LY85">
        <f t="shared" ca="1" si="249"/>
        <v>73.129894254494189</v>
      </c>
      <c r="LZ85">
        <f t="shared" ref="LZ85" ca="1" si="264">$C$2+OFFSET($F$2,RANDBETWEEN(1,20),0)</f>
        <v>74.240398308071917</v>
      </c>
      <c r="MA85">
        <f t="shared" ca="1" si="246"/>
        <v>75.330398308071906</v>
      </c>
      <c r="MB85">
        <f t="shared" ca="1" si="246"/>
        <v>73.129894254494189</v>
      </c>
      <c r="MC85">
        <f t="shared" ref="MC85:OM85" ca="1" si="265">$C$2+OFFSET($F$2,RANDBETWEEN(1,20),0)</f>
        <v>74.585692633063104</v>
      </c>
      <c r="MD85">
        <f t="shared" ca="1" si="265"/>
        <v>72.453024321466344</v>
      </c>
      <c r="ME85">
        <f t="shared" ca="1" si="265"/>
        <v>74.283314240394787</v>
      </c>
      <c r="MF85">
        <f t="shared" ca="1" si="265"/>
        <v>73.129894254494189</v>
      </c>
      <c r="MG85">
        <f t="shared" ca="1" si="265"/>
        <v>75.911469862530851</v>
      </c>
      <c r="MH85">
        <f t="shared" ca="1" si="265"/>
        <v>73.679326753612969</v>
      </c>
      <c r="MI85">
        <f t="shared" ca="1" si="265"/>
        <v>74.240398308071917</v>
      </c>
      <c r="MJ85">
        <f t="shared" ca="1" si="265"/>
        <v>73.129894254494189</v>
      </c>
      <c r="MK85">
        <f t="shared" ca="1" si="265"/>
        <v>74.121427564328513</v>
      </c>
      <c r="ML85">
        <f t="shared" ca="1" si="265"/>
        <v>74.283314240394787</v>
      </c>
      <c r="MM85">
        <f t="shared" ca="1" si="265"/>
        <v>73.258297497356352</v>
      </c>
      <c r="MN85">
        <f t="shared" ca="1" si="265"/>
        <v>74.121427564328513</v>
      </c>
      <c r="MO85">
        <f t="shared" ca="1" si="265"/>
        <v>74.443045470567512</v>
      </c>
      <c r="MP85">
        <f t="shared" ca="1" si="265"/>
        <v>73.258297497356352</v>
      </c>
      <c r="MQ85">
        <f t="shared" ca="1" si="265"/>
        <v>74.121427564328513</v>
      </c>
      <c r="MR85">
        <f t="shared" ca="1" si="265"/>
        <v>73.384599929502997</v>
      </c>
      <c r="MS85">
        <f t="shared" ca="1" si="265"/>
        <v>73.258297497356352</v>
      </c>
      <c r="MT85">
        <f t="shared" ca="1" si="265"/>
        <v>72.453024321466344</v>
      </c>
      <c r="MU85">
        <f t="shared" ca="1" si="265"/>
        <v>76.251406415227351</v>
      </c>
      <c r="MV85">
        <f t="shared" ca="1" si="265"/>
        <v>73.679326753612969</v>
      </c>
      <c r="MW85">
        <f t="shared" ca="1" si="265"/>
        <v>74.443045470567512</v>
      </c>
      <c r="MX85">
        <f t="shared" ca="1" si="265"/>
        <v>73.803570673246384</v>
      </c>
      <c r="MY85">
        <f t="shared" ca="1" si="265"/>
        <v>74.585692633063104</v>
      </c>
      <c r="MZ85">
        <f t="shared" ca="1" si="265"/>
        <v>74.45775114557631</v>
      </c>
      <c r="NA85">
        <f t="shared" ca="1" si="265"/>
        <v>74.416175537539658</v>
      </c>
      <c r="NB85">
        <f t="shared" ca="1" si="265"/>
        <v>73.679326753612969</v>
      </c>
      <c r="NC85">
        <f t="shared" ca="1" si="265"/>
        <v>74.45775114557631</v>
      </c>
      <c r="ND85">
        <f t="shared" ca="1" si="265"/>
        <v>74.283314240394787</v>
      </c>
      <c r="NE85">
        <f t="shared" ca="1" si="265"/>
        <v>75.752499118787455</v>
      </c>
      <c r="NF85">
        <f t="shared" ca="1" si="265"/>
        <v>74.585692633063104</v>
      </c>
      <c r="NG85">
        <f t="shared" ca="1" si="265"/>
        <v>74.121427564328513</v>
      </c>
      <c r="NH85">
        <f t="shared" ca="1" si="265"/>
        <v>74.240398308071917</v>
      </c>
      <c r="NI85">
        <f t="shared" ca="1" si="265"/>
        <v>74.283314240394787</v>
      </c>
      <c r="NJ85">
        <f t="shared" ca="1" si="265"/>
        <v>73.679326753612969</v>
      </c>
      <c r="NK85">
        <f t="shared" ca="1" si="265"/>
        <v>73.384599929502997</v>
      </c>
      <c r="NL85">
        <f t="shared" ca="1" si="265"/>
        <v>74.121427564328513</v>
      </c>
      <c r="NM85">
        <f t="shared" ca="1" si="265"/>
        <v>72.723528375044069</v>
      </c>
      <c r="NN85">
        <f t="shared" ca="1" si="265"/>
        <v>74.283314240394787</v>
      </c>
      <c r="NO85">
        <f t="shared" ca="1" si="265"/>
        <v>74.416175537539658</v>
      </c>
      <c r="NP85">
        <f t="shared" ca="1" si="265"/>
        <v>73.258297497356352</v>
      </c>
      <c r="NQ85">
        <f t="shared" ca="1" si="265"/>
        <v>73.384599929502997</v>
      </c>
      <c r="NR85">
        <f t="shared" ca="1" si="265"/>
        <v>73.258297497356352</v>
      </c>
      <c r="NS85">
        <f t="shared" ca="1" si="265"/>
        <v>74.416175537539658</v>
      </c>
      <c r="NT85">
        <f t="shared" ca="1" si="265"/>
        <v>72.453024321466344</v>
      </c>
      <c r="NU85">
        <f t="shared" ca="1" si="265"/>
        <v>73.803570673246384</v>
      </c>
      <c r="NV85">
        <f t="shared" ca="1" si="265"/>
        <v>72.723528375044069</v>
      </c>
      <c r="NW85">
        <f t="shared" ca="1" si="265"/>
        <v>74.121427564328513</v>
      </c>
      <c r="NX85">
        <f t="shared" ca="1" si="265"/>
        <v>74.45775114557631</v>
      </c>
      <c r="NY85">
        <f t="shared" ca="1" si="265"/>
        <v>74.240398308071917</v>
      </c>
      <c r="NZ85">
        <f t="shared" ca="1" si="265"/>
        <v>76.251406415227351</v>
      </c>
      <c r="OA85">
        <f t="shared" ca="1" si="265"/>
        <v>73.679326753612969</v>
      </c>
      <c r="OB85">
        <f t="shared" ca="1" si="265"/>
        <v>74.443045470567512</v>
      </c>
      <c r="OC85">
        <f t="shared" ca="1" si="265"/>
        <v>72.453024321466344</v>
      </c>
      <c r="OD85">
        <f t="shared" ca="1" si="265"/>
        <v>74.45775114557631</v>
      </c>
      <c r="OE85">
        <f t="shared" ca="1" si="265"/>
        <v>72.723528375044069</v>
      </c>
      <c r="OF85">
        <f t="shared" ca="1" si="265"/>
        <v>75.911469862530851</v>
      </c>
      <c r="OG85">
        <f t="shared" ca="1" si="265"/>
        <v>72.453024321466344</v>
      </c>
      <c r="OH85">
        <f t="shared" ca="1" si="265"/>
        <v>73.803570673246384</v>
      </c>
      <c r="OI85">
        <f t="shared" ca="1" si="265"/>
        <v>74.45775114557631</v>
      </c>
      <c r="OJ85">
        <f t="shared" ca="1" si="265"/>
        <v>74.121427564328513</v>
      </c>
      <c r="OK85">
        <f t="shared" ca="1" si="265"/>
        <v>73.803570673246384</v>
      </c>
      <c r="OL85">
        <f t="shared" ca="1" si="239"/>
        <v>73.679326753612969</v>
      </c>
      <c r="OM85">
        <f t="shared" ca="1" si="265"/>
        <v>74.240398308071917</v>
      </c>
      <c r="ON85">
        <f t="shared" ca="1" si="239"/>
        <v>73.129894254494189</v>
      </c>
      <c r="OO85">
        <f t="shared" ca="1" si="233"/>
        <v>72.723528375044069</v>
      </c>
      <c r="OP85">
        <f t="shared" ca="1" si="233"/>
        <v>73.258297497356352</v>
      </c>
      <c r="OQ85">
        <f t="shared" ca="1" si="233"/>
        <v>73.384599929502997</v>
      </c>
      <c r="OR85">
        <f t="shared" ca="1" si="233"/>
        <v>73.679326753612969</v>
      </c>
      <c r="OS85">
        <f t="shared" ca="1" si="233"/>
        <v>75.752499118787455</v>
      </c>
      <c r="OT85">
        <f t="shared" ca="1" si="256"/>
        <v>74.283314240394787</v>
      </c>
      <c r="OU85">
        <f t="shared" ca="1" si="256"/>
        <v>74.45775114557631</v>
      </c>
      <c r="OV85">
        <f t="shared" ca="1" si="256"/>
        <v>74.585692633063104</v>
      </c>
      <c r="OW85">
        <f t="shared" ca="1" si="256"/>
        <v>73.803570673246384</v>
      </c>
      <c r="OX85">
        <f t="shared" ca="1" si="256"/>
        <v>74.283314240394787</v>
      </c>
      <c r="OY85">
        <f t="shared" ca="1" si="256"/>
        <v>74.121427564328513</v>
      </c>
      <c r="OZ85">
        <f t="shared" ca="1" si="256"/>
        <v>75.911469862530851</v>
      </c>
      <c r="PA85">
        <f t="shared" ca="1" si="256"/>
        <v>73.258297497356352</v>
      </c>
      <c r="PB85">
        <f t="shared" ca="1" si="256"/>
        <v>74.121427564328513</v>
      </c>
      <c r="PC85">
        <f t="shared" ca="1" si="256"/>
        <v>74.906679591117381</v>
      </c>
      <c r="PD85">
        <f t="shared" ca="1" si="256"/>
        <v>73.258297497356352</v>
      </c>
      <c r="PE85">
        <f t="shared" ca="1" si="256"/>
        <v>74.283314240394787</v>
      </c>
      <c r="PF85">
        <f t="shared" ca="1" si="256"/>
        <v>74.906679591117381</v>
      </c>
      <c r="PG85">
        <f t="shared" ca="1" si="256"/>
        <v>74.45775114557631</v>
      </c>
      <c r="PH85">
        <f t="shared" ca="1" si="256"/>
        <v>74.45775114557631</v>
      </c>
      <c r="PI85">
        <f t="shared" ca="1" si="256"/>
        <v>76.251406415227351</v>
      </c>
      <c r="PJ85">
        <f t="shared" ca="1" si="256"/>
        <v>75.752499118787455</v>
      </c>
      <c r="PK85">
        <f t="shared" ca="1" si="256"/>
        <v>74.416175537539658</v>
      </c>
      <c r="PL85">
        <f t="shared" ca="1" si="256"/>
        <v>74.906679591117381</v>
      </c>
      <c r="PM85">
        <f t="shared" ca="1" si="256"/>
        <v>73.679326753612969</v>
      </c>
      <c r="PN85">
        <f t="shared" ca="1" si="256"/>
        <v>74.45775114557631</v>
      </c>
      <c r="PO85">
        <f t="shared" ca="1" si="256"/>
        <v>75.752499118787455</v>
      </c>
      <c r="PP85">
        <f t="shared" ca="1" si="256"/>
        <v>73.384599929502997</v>
      </c>
      <c r="PQ85">
        <f t="shared" ca="1" si="256"/>
        <v>72.723528375044069</v>
      </c>
      <c r="PR85">
        <f t="shared" ca="1" si="256"/>
        <v>73.258297497356352</v>
      </c>
      <c r="PS85">
        <f t="shared" ca="1" si="256"/>
        <v>72.453024321466344</v>
      </c>
      <c r="PT85">
        <f t="shared" ca="1" si="256"/>
        <v>73.605103983080724</v>
      </c>
      <c r="PU85">
        <f t="shared" ca="1" si="256"/>
        <v>75.752499118787455</v>
      </c>
      <c r="PV85">
        <f t="shared" ca="1" si="256"/>
        <v>73.803570673246384</v>
      </c>
      <c r="PW85">
        <f t="shared" ca="1" si="256"/>
        <v>72.723528375044069</v>
      </c>
      <c r="PX85">
        <f t="shared" ca="1" si="256"/>
        <v>76.251406415227351</v>
      </c>
      <c r="PY85">
        <f t="shared" ca="1" si="256"/>
        <v>74.45775114557631</v>
      </c>
      <c r="PZ85">
        <f t="shared" ca="1" si="256"/>
        <v>73.679326753612969</v>
      </c>
      <c r="QA85">
        <f t="shared" ca="1" si="256"/>
        <v>74.416175537539658</v>
      </c>
      <c r="QB85">
        <f t="shared" ca="1" si="256"/>
        <v>73.384599929502997</v>
      </c>
      <c r="QC85">
        <f t="shared" ca="1" si="256"/>
        <v>74.45775114557631</v>
      </c>
      <c r="QD85">
        <f t="shared" ca="1" si="256"/>
        <v>75.911469862530851</v>
      </c>
      <c r="QE85">
        <f t="shared" ca="1" si="256"/>
        <v>72.723528375044069</v>
      </c>
      <c r="QF85">
        <f t="shared" ca="1" si="256"/>
        <v>73.129894254494189</v>
      </c>
      <c r="QG85">
        <f t="shared" ca="1" si="256"/>
        <v>74.45775114557631</v>
      </c>
      <c r="QH85">
        <f t="shared" ca="1" si="256"/>
        <v>72.453024321466344</v>
      </c>
      <c r="QI85">
        <f t="shared" ca="1" si="256"/>
        <v>74.416175537539658</v>
      </c>
      <c r="QJ85">
        <f t="shared" ca="1" si="256"/>
        <v>74.906679591117381</v>
      </c>
      <c r="QK85">
        <f t="shared" ca="1" si="256"/>
        <v>74.283314240394787</v>
      </c>
      <c r="QL85">
        <f t="shared" ca="1" si="256"/>
        <v>74.443045470567512</v>
      </c>
      <c r="QM85">
        <f t="shared" ca="1" si="256"/>
        <v>74.443045470567512</v>
      </c>
      <c r="QN85">
        <f t="shared" ca="1" si="256"/>
        <v>75.330398308071906</v>
      </c>
      <c r="QO85">
        <f t="shared" ca="1" si="256"/>
        <v>74.121427564328513</v>
      </c>
      <c r="QP85">
        <f t="shared" ca="1" si="256"/>
        <v>74.283314240394787</v>
      </c>
      <c r="QQ85">
        <f t="shared" ca="1" si="256"/>
        <v>75.911469862530851</v>
      </c>
      <c r="QR85">
        <f t="shared" ca="1" si="256"/>
        <v>75.752499118787455</v>
      </c>
      <c r="QS85">
        <f t="shared" ca="1" si="256"/>
        <v>75.330398308071906</v>
      </c>
      <c r="QT85">
        <f t="shared" ca="1" si="256"/>
        <v>74.283314240394787</v>
      </c>
      <c r="QU85">
        <f t="shared" ca="1" si="256"/>
        <v>74.443045470567512</v>
      </c>
      <c r="QV85">
        <f t="shared" ca="1" si="256"/>
        <v>72.723528375044069</v>
      </c>
      <c r="QW85">
        <f t="shared" ca="1" si="256"/>
        <v>74.45775114557631</v>
      </c>
      <c r="QX85">
        <f t="shared" ca="1" si="256"/>
        <v>74.585692633063104</v>
      </c>
      <c r="QY85">
        <f t="shared" ca="1" si="256"/>
        <v>74.240398308071917</v>
      </c>
      <c r="QZ85">
        <f t="shared" ca="1" si="256"/>
        <v>76.251406415227351</v>
      </c>
      <c r="RA85">
        <f t="shared" ca="1" si="256"/>
        <v>75.911469862530851</v>
      </c>
      <c r="RB85">
        <f t="shared" ca="1" si="256"/>
        <v>74.45775114557631</v>
      </c>
      <c r="RC85">
        <f t="shared" ca="1" si="256"/>
        <v>74.906679591117381</v>
      </c>
      <c r="RD85">
        <f t="shared" ca="1" si="256"/>
        <v>75.911469862530851</v>
      </c>
      <c r="RE85">
        <f t="shared" ca="1" si="256"/>
        <v>74.906679591117381</v>
      </c>
      <c r="RF85">
        <f t="shared" ca="1" si="250"/>
        <v>74.45775114557631</v>
      </c>
      <c r="RG85">
        <f t="shared" ca="1" si="250"/>
        <v>75.752499118787455</v>
      </c>
      <c r="RH85">
        <f t="shared" ca="1" si="250"/>
        <v>73.605103983080724</v>
      </c>
      <c r="RI85">
        <f t="shared" ca="1" si="250"/>
        <v>74.45775114557631</v>
      </c>
      <c r="RJ85">
        <f t="shared" ca="1" si="250"/>
        <v>74.416175537539658</v>
      </c>
      <c r="RK85">
        <f t="shared" ca="1" si="250"/>
        <v>75.752499118787455</v>
      </c>
      <c r="RL85">
        <f t="shared" ca="1" si="250"/>
        <v>73.129894254494189</v>
      </c>
      <c r="RM85">
        <f t="shared" ca="1" si="250"/>
        <v>73.605103983080724</v>
      </c>
      <c r="RN85">
        <f t="shared" ca="1" si="250"/>
        <v>72.453024321466344</v>
      </c>
      <c r="RO85">
        <f t="shared" ca="1" si="250"/>
        <v>72.723528375044069</v>
      </c>
      <c r="RP85">
        <f t="shared" ca="1" si="250"/>
        <v>74.585692633063104</v>
      </c>
      <c r="RQ85">
        <f t="shared" ca="1" si="250"/>
        <v>73.384599929502997</v>
      </c>
      <c r="RR85">
        <f t="shared" ca="1" si="250"/>
        <v>74.121427564328513</v>
      </c>
      <c r="RS85">
        <f t="shared" ca="1" si="250"/>
        <v>74.240398308071917</v>
      </c>
      <c r="RT85">
        <f t="shared" ca="1" si="250"/>
        <v>73.258297497356352</v>
      </c>
      <c r="RU85">
        <f t="shared" ca="1" si="250"/>
        <v>74.240398308071917</v>
      </c>
      <c r="RV85">
        <f t="shared" ca="1" si="250"/>
        <v>73.679326753612969</v>
      </c>
      <c r="RW85">
        <f t="shared" ca="1" si="250"/>
        <v>73.605103983080724</v>
      </c>
      <c r="RX85">
        <f t="shared" ca="1" si="250"/>
        <v>74.906679591117381</v>
      </c>
      <c r="RY85">
        <f t="shared" ca="1" si="250"/>
        <v>75.330398308071906</v>
      </c>
      <c r="RZ85">
        <f t="shared" ca="1" si="240"/>
        <v>74.121427564328513</v>
      </c>
      <c r="SA85">
        <f t="shared" ca="1" si="240"/>
        <v>72.453024321466344</v>
      </c>
      <c r="SB85">
        <f t="shared" ca="1" si="240"/>
        <v>74.906679591117381</v>
      </c>
      <c r="SC85">
        <f t="shared" ca="1" si="240"/>
        <v>74.416175537539658</v>
      </c>
      <c r="SD85">
        <f t="shared" ca="1" si="240"/>
        <v>75.911469862530851</v>
      </c>
      <c r="SE85">
        <f t="shared" ca="1" si="240"/>
        <v>75.330398308071906</v>
      </c>
      <c r="SF85">
        <f t="shared" ca="1" si="240"/>
        <v>76.251406415227351</v>
      </c>
      <c r="SG85">
        <f t="shared" ca="1" si="240"/>
        <v>73.258297497356352</v>
      </c>
      <c r="SH85">
        <f t="shared" ca="1" si="240"/>
        <v>74.585692633063104</v>
      </c>
      <c r="SI85">
        <f t="shared" ca="1" si="240"/>
        <v>74.283314240394787</v>
      </c>
      <c r="SJ85">
        <f t="shared" ref="SJ85:UU85" ca="1" si="266">$C$2+OFFSET($F$2,RANDBETWEEN(1,20),0)</f>
        <v>74.443045470567512</v>
      </c>
      <c r="SK85">
        <f t="shared" ca="1" si="266"/>
        <v>73.258297497356352</v>
      </c>
      <c r="SL85">
        <f t="shared" ca="1" si="266"/>
        <v>75.911469862530851</v>
      </c>
      <c r="SM85">
        <f t="shared" ca="1" si="266"/>
        <v>75.330398308071906</v>
      </c>
      <c r="SN85">
        <f t="shared" ca="1" si="266"/>
        <v>76.251406415227351</v>
      </c>
      <c r="SO85">
        <f t="shared" ca="1" si="266"/>
        <v>75.911469862530851</v>
      </c>
      <c r="SP85">
        <f t="shared" ca="1" si="266"/>
        <v>73.129894254494189</v>
      </c>
      <c r="SQ85">
        <f t="shared" ca="1" si="266"/>
        <v>73.605103983080724</v>
      </c>
      <c r="SR85">
        <f t="shared" ca="1" si="266"/>
        <v>75.911469862530851</v>
      </c>
      <c r="SS85">
        <f t="shared" ca="1" si="266"/>
        <v>73.679326753612969</v>
      </c>
      <c r="ST85">
        <f t="shared" ca="1" si="266"/>
        <v>72.453024321466344</v>
      </c>
      <c r="SU85">
        <f t="shared" ca="1" si="266"/>
        <v>73.258297497356352</v>
      </c>
      <c r="SV85">
        <f t="shared" ca="1" si="266"/>
        <v>73.258297497356352</v>
      </c>
      <c r="SW85">
        <f t="shared" ca="1" si="266"/>
        <v>73.384599929502997</v>
      </c>
      <c r="SX85">
        <f t="shared" ca="1" si="266"/>
        <v>73.129894254494189</v>
      </c>
      <c r="SY85">
        <f t="shared" ca="1" si="266"/>
        <v>75.330398308071906</v>
      </c>
      <c r="SZ85">
        <f t="shared" ca="1" si="266"/>
        <v>76.251406415227351</v>
      </c>
      <c r="TA85">
        <f t="shared" ca="1" si="266"/>
        <v>73.679326753612969</v>
      </c>
      <c r="TB85">
        <f t="shared" ca="1" si="266"/>
        <v>73.679326753612969</v>
      </c>
      <c r="TC85">
        <f t="shared" ca="1" si="266"/>
        <v>76.251406415227351</v>
      </c>
      <c r="TD85">
        <f t="shared" ca="1" si="266"/>
        <v>74.416175537539658</v>
      </c>
      <c r="TE85">
        <f t="shared" ca="1" si="266"/>
        <v>74.585692633063104</v>
      </c>
      <c r="TF85">
        <f t="shared" ca="1" si="266"/>
        <v>74.416175537539658</v>
      </c>
      <c r="TG85">
        <f t="shared" ca="1" si="266"/>
        <v>75.330398308071906</v>
      </c>
      <c r="TH85">
        <f t="shared" ca="1" si="266"/>
        <v>75.752499118787455</v>
      </c>
      <c r="TI85">
        <f t="shared" ca="1" si="266"/>
        <v>73.129894254494189</v>
      </c>
      <c r="TJ85">
        <f t="shared" ca="1" si="266"/>
        <v>72.723528375044069</v>
      </c>
      <c r="TK85">
        <f t="shared" ca="1" si="266"/>
        <v>73.605103983080724</v>
      </c>
      <c r="TL85">
        <f t="shared" ca="1" si="266"/>
        <v>74.283314240394787</v>
      </c>
      <c r="TM85">
        <f t="shared" ca="1" si="266"/>
        <v>74.585692633063104</v>
      </c>
      <c r="TN85">
        <f t="shared" ca="1" si="234"/>
        <v>73.129894254494189</v>
      </c>
      <c r="TO85">
        <f t="shared" ca="1" si="266"/>
        <v>74.283314240394787</v>
      </c>
      <c r="TP85">
        <f t="shared" ca="1" si="234"/>
        <v>72.723528375044069</v>
      </c>
      <c r="TQ85">
        <f t="shared" ca="1" si="266"/>
        <v>74.45775114557631</v>
      </c>
      <c r="TR85">
        <f t="shared" ca="1" si="257"/>
        <v>75.752499118787455</v>
      </c>
      <c r="TS85">
        <f t="shared" ca="1" si="266"/>
        <v>74.121427564328513</v>
      </c>
      <c r="TT85">
        <f t="shared" ca="1" si="257"/>
        <v>74.240398308071917</v>
      </c>
      <c r="TU85">
        <f t="shared" ca="1" si="266"/>
        <v>73.258297497356352</v>
      </c>
      <c r="TV85">
        <f t="shared" ca="1" si="257"/>
        <v>73.258297497356352</v>
      </c>
      <c r="TW85">
        <f t="shared" ca="1" si="266"/>
        <v>74.416175537539658</v>
      </c>
      <c r="TX85">
        <f t="shared" ca="1" si="257"/>
        <v>74.416175537539658</v>
      </c>
      <c r="TY85">
        <f t="shared" ca="1" si="266"/>
        <v>73.803570673246384</v>
      </c>
      <c r="TZ85">
        <f t="shared" ca="1" si="257"/>
        <v>74.906679591117381</v>
      </c>
      <c r="UA85">
        <f t="shared" ca="1" si="266"/>
        <v>74.240398308071917</v>
      </c>
      <c r="UB85">
        <f t="shared" ca="1" si="257"/>
        <v>73.129894254494189</v>
      </c>
      <c r="UC85">
        <f t="shared" ca="1" si="266"/>
        <v>74.240398308071917</v>
      </c>
      <c r="UD85">
        <f t="shared" ca="1" si="257"/>
        <v>74.906679591117381</v>
      </c>
      <c r="UE85">
        <f t="shared" ca="1" si="266"/>
        <v>76.251406415227351</v>
      </c>
      <c r="UF85">
        <f t="shared" ca="1" si="257"/>
        <v>73.605103983080724</v>
      </c>
      <c r="UG85">
        <f t="shared" ca="1" si="266"/>
        <v>74.283314240394787</v>
      </c>
      <c r="UH85">
        <f t="shared" ca="1" si="257"/>
        <v>73.129894254494189</v>
      </c>
      <c r="UI85">
        <f t="shared" ca="1" si="266"/>
        <v>74.121427564328513</v>
      </c>
      <c r="UJ85">
        <f t="shared" ca="1" si="257"/>
        <v>74.45775114557631</v>
      </c>
      <c r="UK85">
        <f t="shared" ca="1" si="266"/>
        <v>75.911469862530851</v>
      </c>
      <c r="UL85">
        <f t="shared" ca="1" si="257"/>
        <v>73.803570673246384</v>
      </c>
      <c r="UM85">
        <f t="shared" ca="1" si="266"/>
        <v>74.45775114557631</v>
      </c>
      <c r="UN85">
        <f t="shared" ca="1" si="257"/>
        <v>73.605103983080724</v>
      </c>
      <c r="UO85">
        <f t="shared" ca="1" si="266"/>
        <v>76.251406415227351</v>
      </c>
      <c r="UP85">
        <f t="shared" ca="1" si="257"/>
        <v>73.679326753612969</v>
      </c>
      <c r="UQ85">
        <f t="shared" ca="1" si="266"/>
        <v>73.258297497356352</v>
      </c>
      <c r="UR85">
        <f t="shared" ca="1" si="257"/>
        <v>74.240398308071917</v>
      </c>
      <c r="US85">
        <f t="shared" ca="1" si="266"/>
        <v>73.679326753612969</v>
      </c>
      <c r="UT85">
        <f t="shared" ca="1" si="257"/>
        <v>74.45775114557631</v>
      </c>
      <c r="UU85">
        <f t="shared" ca="1" si="266"/>
        <v>74.585692633063104</v>
      </c>
      <c r="UV85">
        <f t="shared" ca="1" si="257"/>
        <v>74.416175537539658</v>
      </c>
      <c r="UW85">
        <f t="shared" ca="1" si="257"/>
        <v>74.45775114557631</v>
      </c>
      <c r="UX85">
        <f t="shared" ca="1" si="257"/>
        <v>74.283314240394787</v>
      </c>
      <c r="UY85">
        <f t="shared" ca="1" si="257"/>
        <v>73.129894254494189</v>
      </c>
      <c r="UZ85">
        <f t="shared" ca="1" si="257"/>
        <v>75.330398308071906</v>
      </c>
      <c r="VA85">
        <f t="shared" ca="1" si="257"/>
        <v>73.605103983080724</v>
      </c>
      <c r="VB85">
        <f t="shared" ca="1" si="257"/>
        <v>73.605103983080724</v>
      </c>
      <c r="VC85">
        <f t="shared" ca="1" si="257"/>
        <v>73.803570673246384</v>
      </c>
      <c r="VD85">
        <f t="shared" ca="1" si="257"/>
        <v>76.251406415227351</v>
      </c>
      <c r="VE85">
        <f t="shared" ca="1" si="257"/>
        <v>75.752499118787455</v>
      </c>
      <c r="VF85">
        <f t="shared" ca="1" si="257"/>
        <v>74.45775114557631</v>
      </c>
      <c r="VG85">
        <f t="shared" ca="1" si="257"/>
        <v>72.453024321466344</v>
      </c>
      <c r="VH85">
        <f t="shared" ca="1" si="257"/>
        <v>73.679326753612969</v>
      </c>
      <c r="VI85">
        <f t="shared" ca="1" si="257"/>
        <v>76.251406415227351</v>
      </c>
      <c r="VJ85">
        <f t="shared" ca="1" si="257"/>
        <v>73.605103983080724</v>
      </c>
      <c r="VK85">
        <f t="shared" ca="1" si="257"/>
        <v>73.605103983080724</v>
      </c>
      <c r="VL85">
        <f t="shared" ca="1" si="257"/>
        <v>74.585692633063104</v>
      </c>
      <c r="VM85">
        <f t="shared" ca="1" si="257"/>
        <v>74.283314240394787</v>
      </c>
      <c r="VN85">
        <f t="shared" ca="1" si="257"/>
        <v>74.121427564328513</v>
      </c>
      <c r="VO85">
        <f t="shared" ca="1" si="257"/>
        <v>73.605103983080724</v>
      </c>
      <c r="VP85">
        <f t="shared" ca="1" si="257"/>
        <v>73.679326753612969</v>
      </c>
      <c r="VQ85">
        <f t="shared" ca="1" si="257"/>
        <v>74.45775114557631</v>
      </c>
      <c r="VR85">
        <f t="shared" ca="1" si="257"/>
        <v>72.453024321466344</v>
      </c>
      <c r="VS85">
        <f t="shared" ca="1" si="257"/>
        <v>74.585692633063104</v>
      </c>
      <c r="VT85">
        <f t="shared" ca="1" si="257"/>
        <v>74.906679591117381</v>
      </c>
      <c r="VU85">
        <f t="shared" ca="1" si="257"/>
        <v>74.416175537539658</v>
      </c>
      <c r="VV85">
        <f t="shared" ca="1" si="257"/>
        <v>74.240398308071917</v>
      </c>
      <c r="VW85">
        <f t="shared" ca="1" si="257"/>
        <v>73.258297497356352</v>
      </c>
      <c r="VX85">
        <f t="shared" ca="1" si="257"/>
        <v>74.443045470567512</v>
      </c>
      <c r="VY85">
        <f t="shared" ca="1" si="257"/>
        <v>74.585692633063104</v>
      </c>
      <c r="VZ85">
        <f t="shared" ca="1" si="257"/>
        <v>74.240398308071917</v>
      </c>
      <c r="WA85">
        <f t="shared" ca="1" si="257"/>
        <v>75.752499118787455</v>
      </c>
      <c r="WB85">
        <f t="shared" ca="1" si="257"/>
        <v>73.605103983080724</v>
      </c>
      <c r="WC85">
        <f t="shared" ca="1" si="257"/>
        <v>74.443045470567512</v>
      </c>
      <c r="WD85">
        <f t="shared" ca="1" si="251"/>
        <v>75.330398308071906</v>
      </c>
      <c r="WE85">
        <f t="shared" ca="1" si="251"/>
        <v>75.330398308071906</v>
      </c>
      <c r="WF85">
        <f t="shared" ca="1" si="251"/>
        <v>75.752499118787455</v>
      </c>
      <c r="WG85">
        <f t="shared" ca="1" si="251"/>
        <v>75.330398308071906</v>
      </c>
      <c r="WH85">
        <f t="shared" ca="1" si="251"/>
        <v>75.911469862530851</v>
      </c>
      <c r="WI85">
        <f t="shared" ca="1" si="251"/>
        <v>74.443045470567512</v>
      </c>
      <c r="WJ85">
        <f t="shared" ca="1" si="251"/>
        <v>74.906679591117381</v>
      </c>
      <c r="WK85">
        <f t="shared" ca="1" si="251"/>
        <v>75.752499118787455</v>
      </c>
      <c r="WL85">
        <f t="shared" ca="1" si="251"/>
        <v>76.251406415227351</v>
      </c>
      <c r="WM85">
        <f t="shared" ca="1" si="251"/>
        <v>74.585692633063104</v>
      </c>
      <c r="WN85">
        <f t="shared" ca="1" si="251"/>
        <v>74.121427564328513</v>
      </c>
      <c r="WO85">
        <f t="shared" ca="1" si="251"/>
        <v>74.906679591117381</v>
      </c>
      <c r="WP85">
        <f t="shared" ca="1" si="251"/>
        <v>74.443045470567512</v>
      </c>
      <c r="WQ85">
        <f t="shared" ca="1" si="251"/>
        <v>76.251406415227351</v>
      </c>
      <c r="WR85">
        <f t="shared" ca="1" si="251"/>
        <v>74.585692633063104</v>
      </c>
      <c r="WS85">
        <f t="shared" ca="1" si="251"/>
        <v>73.605103983080724</v>
      </c>
      <c r="WT85">
        <f t="shared" ca="1" si="251"/>
        <v>73.129894254494189</v>
      </c>
      <c r="WU85">
        <f t="shared" ca="1" si="251"/>
        <v>73.129894254494189</v>
      </c>
      <c r="WV85">
        <f t="shared" ca="1" si="251"/>
        <v>74.45775114557631</v>
      </c>
      <c r="WW85">
        <f t="shared" ca="1" si="251"/>
        <v>74.45775114557631</v>
      </c>
      <c r="WX85">
        <f t="shared" ca="1" si="241"/>
        <v>76.251406415227351</v>
      </c>
      <c r="WY85">
        <f t="shared" ca="1" si="241"/>
        <v>73.129894254494189</v>
      </c>
      <c r="WZ85">
        <f t="shared" ca="1" si="241"/>
        <v>76.251406415227351</v>
      </c>
      <c r="XA85">
        <f t="shared" ca="1" si="241"/>
        <v>74.585692633063104</v>
      </c>
      <c r="XB85">
        <f t="shared" ca="1" si="241"/>
        <v>73.679326753612969</v>
      </c>
      <c r="XC85">
        <f t="shared" ca="1" si="241"/>
        <v>75.752499118787455</v>
      </c>
      <c r="XD85">
        <f t="shared" ca="1" si="241"/>
        <v>73.605103983080724</v>
      </c>
      <c r="XE85">
        <f t="shared" ca="1" si="241"/>
        <v>74.240398308071917</v>
      </c>
      <c r="XF85">
        <f t="shared" ca="1" si="241"/>
        <v>75.330398308071906</v>
      </c>
      <c r="XG85">
        <f t="shared" ca="1" si="241"/>
        <v>74.416175537539658</v>
      </c>
      <c r="XH85">
        <f t="shared" ref="XH85:ZS85" ca="1" si="267">$C$2+OFFSET($F$2,RANDBETWEEN(1,20),0)</f>
        <v>74.443045470567512</v>
      </c>
      <c r="XI85">
        <f t="shared" ca="1" si="267"/>
        <v>76.251406415227351</v>
      </c>
      <c r="XJ85">
        <f t="shared" ca="1" si="267"/>
        <v>74.585692633063104</v>
      </c>
      <c r="XK85">
        <f t="shared" ca="1" si="267"/>
        <v>73.129894254494189</v>
      </c>
      <c r="XL85">
        <f t="shared" ca="1" si="267"/>
        <v>73.605103983080724</v>
      </c>
      <c r="XM85">
        <f t="shared" ca="1" si="267"/>
        <v>73.605103983080724</v>
      </c>
      <c r="XN85">
        <f t="shared" ca="1" si="267"/>
        <v>74.906679591117381</v>
      </c>
      <c r="XO85">
        <f t="shared" ca="1" si="267"/>
        <v>73.129894254494189</v>
      </c>
      <c r="XP85">
        <f t="shared" ca="1" si="267"/>
        <v>73.258297497356352</v>
      </c>
      <c r="XQ85">
        <f t="shared" ca="1" si="267"/>
        <v>74.283314240394787</v>
      </c>
      <c r="XR85">
        <f t="shared" ca="1" si="267"/>
        <v>73.605103983080724</v>
      </c>
      <c r="XS85">
        <f t="shared" ca="1" si="267"/>
        <v>73.129894254494189</v>
      </c>
      <c r="XT85">
        <f t="shared" ca="1" si="267"/>
        <v>74.443045470567512</v>
      </c>
      <c r="XU85">
        <f t="shared" ca="1" si="267"/>
        <v>74.121427564328513</v>
      </c>
      <c r="XV85">
        <f t="shared" ca="1" si="267"/>
        <v>75.330398308071906</v>
      </c>
      <c r="XW85">
        <f t="shared" ca="1" si="267"/>
        <v>74.416175537539658</v>
      </c>
      <c r="XX85">
        <f t="shared" ca="1" si="267"/>
        <v>74.283314240394787</v>
      </c>
      <c r="XY85">
        <f t="shared" ca="1" si="267"/>
        <v>73.129894254494189</v>
      </c>
      <c r="XZ85">
        <f t="shared" ca="1" si="267"/>
        <v>72.453024321466344</v>
      </c>
      <c r="YA85">
        <f t="shared" ca="1" si="267"/>
        <v>75.911469862530851</v>
      </c>
      <c r="YB85">
        <f t="shared" ca="1" si="267"/>
        <v>73.679326753612969</v>
      </c>
      <c r="YC85">
        <f t="shared" ca="1" si="267"/>
        <v>73.258297497356352</v>
      </c>
      <c r="YD85">
        <f t="shared" ca="1" si="267"/>
        <v>73.605103983080724</v>
      </c>
      <c r="YE85">
        <f t="shared" ca="1" si="267"/>
        <v>73.258297497356352</v>
      </c>
      <c r="YF85">
        <f t="shared" ca="1" si="267"/>
        <v>74.283314240394787</v>
      </c>
      <c r="YG85">
        <f t="shared" ca="1" si="267"/>
        <v>74.906679591117381</v>
      </c>
      <c r="YH85">
        <f t="shared" ca="1" si="267"/>
        <v>73.384599929502997</v>
      </c>
      <c r="YI85">
        <f t="shared" ca="1" si="267"/>
        <v>76.251406415227351</v>
      </c>
      <c r="YJ85">
        <f t="shared" ca="1" si="267"/>
        <v>74.585692633063104</v>
      </c>
      <c r="YK85">
        <f t="shared" ca="1" si="267"/>
        <v>75.330398308071906</v>
      </c>
      <c r="YL85">
        <f t="shared" ca="1" si="235"/>
        <v>74.240398308071917</v>
      </c>
      <c r="YM85">
        <f t="shared" ca="1" si="267"/>
        <v>74.45775114557631</v>
      </c>
      <c r="YN85">
        <f t="shared" ca="1" si="235"/>
        <v>75.911469862530851</v>
      </c>
      <c r="YO85">
        <f t="shared" ca="1" si="267"/>
        <v>74.906679591117381</v>
      </c>
      <c r="YP85">
        <f t="shared" ca="1" si="258"/>
        <v>75.911469862530851</v>
      </c>
      <c r="YQ85">
        <f t="shared" ca="1" si="267"/>
        <v>74.585692633063104</v>
      </c>
      <c r="YR85">
        <f t="shared" ca="1" si="258"/>
        <v>73.258297497356352</v>
      </c>
      <c r="YS85">
        <f t="shared" ca="1" si="267"/>
        <v>73.679326753612969</v>
      </c>
      <c r="YT85">
        <f t="shared" ca="1" si="258"/>
        <v>75.330398308071906</v>
      </c>
      <c r="YU85">
        <f t="shared" ca="1" si="267"/>
        <v>73.258297497356352</v>
      </c>
      <c r="YV85">
        <f t="shared" ca="1" si="258"/>
        <v>74.443045470567512</v>
      </c>
      <c r="YW85">
        <f t="shared" ca="1" si="267"/>
        <v>75.911469862530851</v>
      </c>
      <c r="YX85">
        <f t="shared" ca="1" si="258"/>
        <v>72.453024321466344</v>
      </c>
      <c r="YY85">
        <f t="shared" ca="1" si="267"/>
        <v>72.723528375044069</v>
      </c>
      <c r="YZ85">
        <f t="shared" ca="1" si="258"/>
        <v>73.679326753612969</v>
      </c>
      <c r="ZA85">
        <f t="shared" ca="1" si="267"/>
        <v>72.723528375044069</v>
      </c>
      <c r="ZB85">
        <f t="shared" ca="1" si="258"/>
        <v>74.443045470567512</v>
      </c>
      <c r="ZC85">
        <f t="shared" ca="1" si="267"/>
        <v>74.416175537539658</v>
      </c>
      <c r="ZD85">
        <f t="shared" ca="1" si="258"/>
        <v>73.605103983080724</v>
      </c>
      <c r="ZE85">
        <f t="shared" ca="1" si="267"/>
        <v>74.416175537539658</v>
      </c>
      <c r="ZF85">
        <f t="shared" ca="1" si="258"/>
        <v>73.384599929502997</v>
      </c>
      <c r="ZG85">
        <f t="shared" ca="1" si="267"/>
        <v>74.416175537539658</v>
      </c>
      <c r="ZH85">
        <f t="shared" ca="1" si="258"/>
        <v>73.679326753612969</v>
      </c>
      <c r="ZI85">
        <f t="shared" ca="1" si="267"/>
        <v>72.723528375044069</v>
      </c>
      <c r="ZJ85">
        <f t="shared" ca="1" si="258"/>
        <v>74.585692633063104</v>
      </c>
      <c r="ZK85">
        <f t="shared" ca="1" si="267"/>
        <v>73.803570673246384</v>
      </c>
      <c r="ZL85">
        <f t="shared" ca="1" si="258"/>
        <v>72.723528375044069</v>
      </c>
      <c r="ZM85">
        <f t="shared" ca="1" si="267"/>
        <v>73.605103983080724</v>
      </c>
      <c r="ZN85">
        <f t="shared" ca="1" si="258"/>
        <v>74.121427564328513</v>
      </c>
      <c r="ZO85">
        <f t="shared" ca="1" si="267"/>
        <v>73.129894254494189</v>
      </c>
      <c r="ZP85">
        <f t="shared" ca="1" si="258"/>
        <v>75.911469862530851</v>
      </c>
      <c r="ZQ85">
        <f t="shared" ca="1" si="267"/>
        <v>74.283314240394787</v>
      </c>
      <c r="ZR85">
        <f t="shared" ca="1" si="258"/>
        <v>74.121427564328513</v>
      </c>
      <c r="ZS85">
        <f t="shared" ca="1" si="267"/>
        <v>73.129894254494189</v>
      </c>
      <c r="ZT85">
        <f t="shared" ca="1" si="258"/>
        <v>72.723528375044069</v>
      </c>
      <c r="ZU85">
        <f t="shared" ca="1" si="258"/>
        <v>74.121427564328513</v>
      </c>
      <c r="ZV85">
        <f t="shared" ca="1" si="258"/>
        <v>75.330398308071906</v>
      </c>
      <c r="ZW85">
        <f t="shared" ca="1" si="258"/>
        <v>74.45775114557631</v>
      </c>
      <c r="ZX85">
        <f t="shared" ca="1" si="258"/>
        <v>76.251406415227351</v>
      </c>
      <c r="ZY85">
        <f t="shared" ca="1" si="258"/>
        <v>75.911469862530851</v>
      </c>
      <c r="ZZ85">
        <f t="shared" ca="1" si="258"/>
        <v>73.258297497356352</v>
      </c>
      <c r="AAA85">
        <f t="shared" ca="1" si="258"/>
        <v>75.330398308071906</v>
      </c>
      <c r="AAB85">
        <f t="shared" ca="1" si="258"/>
        <v>75.330398308071906</v>
      </c>
      <c r="AAC85">
        <f t="shared" ca="1" si="258"/>
        <v>73.605103983080724</v>
      </c>
      <c r="AAD85">
        <f t="shared" ca="1" si="258"/>
        <v>74.443045470567512</v>
      </c>
      <c r="AAE85">
        <f t="shared" ca="1" si="258"/>
        <v>75.752499118787455</v>
      </c>
      <c r="AAF85">
        <f t="shared" ca="1" si="258"/>
        <v>76.251406415227351</v>
      </c>
      <c r="AAG85">
        <f t="shared" ca="1" si="258"/>
        <v>74.283314240394787</v>
      </c>
      <c r="AAH85">
        <f t="shared" ca="1" si="258"/>
        <v>74.416175537539658</v>
      </c>
      <c r="AAI85">
        <f t="shared" ca="1" si="258"/>
        <v>75.752499118787455</v>
      </c>
      <c r="AAJ85">
        <f t="shared" ca="1" si="258"/>
        <v>76.251406415227351</v>
      </c>
      <c r="AAK85">
        <f t="shared" ca="1" si="258"/>
        <v>76.251406415227351</v>
      </c>
      <c r="AAL85">
        <f t="shared" ca="1" si="258"/>
        <v>74.45775114557631</v>
      </c>
      <c r="AAM85">
        <f t="shared" ca="1" si="258"/>
        <v>73.129894254494189</v>
      </c>
      <c r="AAN85">
        <f t="shared" ca="1" si="258"/>
        <v>75.911469862530851</v>
      </c>
      <c r="AAO85">
        <f t="shared" ca="1" si="258"/>
        <v>73.384599929502997</v>
      </c>
      <c r="AAP85">
        <f t="shared" ca="1" si="258"/>
        <v>76.251406415227351</v>
      </c>
      <c r="AAQ85">
        <f t="shared" ca="1" si="258"/>
        <v>75.911469862530851</v>
      </c>
      <c r="AAR85">
        <f t="shared" ca="1" si="258"/>
        <v>73.384599929502997</v>
      </c>
      <c r="AAS85">
        <f t="shared" ca="1" si="258"/>
        <v>75.752499118787455</v>
      </c>
      <c r="AAT85">
        <f t="shared" ca="1" si="258"/>
        <v>73.605103983080724</v>
      </c>
      <c r="AAU85">
        <f t="shared" ca="1" si="258"/>
        <v>74.121427564328513</v>
      </c>
      <c r="AAV85">
        <f t="shared" ca="1" si="258"/>
        <v>74.585692633063104</v>
      </c>
      <c r="AAW85">
        <f t="shared" ca="1" si="258"/>
        <v>74.283314240394787</v>
      </c>
      <c r="AAX85">
        <f t="shared" ca="1" si="258"/>
        <v>73.384599929502997</v>
      </c>
      <c r="AAY85">
        <f t="shared" ca="1" si="258"/>
        <v>74.416175537539658</v>
      </c>
      <c r="AAZ85">
        <f t="shared" ca="1" si="258"/>
        <v>75.330398308071906</v>
      </c>
      <c r="ABA85">
        <f t="shared" ca="1" si="258"/>
        <v>74.121427564328513</v>
      </c>
      <c r="ABB85">
        <f t="shared" ca="1" si="252"/>
        <v>73.803570673246384</v>
      </c>
      <c r="ABC85">
        <f t="shared" ca="1" si="252"/>
        <v>75.330398308071906</v>
      </c>
      <c r="ABD85">
        <f t="shared" ca="1" si="252"/>
        <v>72.723528375044069</v>
      </c>
      <c r="ABE85">
        <f t="shared" ca="1" si="252"/>
        <v>73.803570673246384</v>
      </c>
      <c r="ABF85">
        <f t="shared" ca="1" si="252"/>
        <v>73.258297497356352</v>
      </c>
      <c r="ABG85">
        <f t="shared" ca="1" si="252"/>
        <v>73.129894254494189</v>
      </c>
      <c r="ABH85">
        <f t="shared" ca="1" si="252"/>
        <v>76.251406415227351</v>
      </c>
      <c r="ABI85">
        <f t="shared" ca="1" si="252"/>
        <v>72.723528375044069</v>
      </c>
      <c r="ABJ85">
        <f t="shared" ca="1" si="252"/>
        <v>73.679326753612969</v>
      </c>
      <c r="ABK85">
        <f t="shared" ca="1" si="252"/>
        <v>72.723528375044069</v>
      </c>
      <c r="ABL85">
        <f t="shared" ca="1" si="252"/>
        <v>73.605103983080724</v>
      </c>
      <c r="ABM85">
        <f t="shared" ca="1" si="252"/>
        <v>74.121427564328513</v>
      </c>
      <c r="ABN85">
        <f t="shared" ca="1" si="252"/>
        <v>72.453024321466344</v>
      </c>
      <c r="ABO85">
        <f t="shared" ca="1" si="252"/>
        <v>74.283314240394787</v>
      </c>
      <c r="ABP85">
        <f t="shared" ca="1" si="252"/>
        <v>75.911469862530851</v>
      </c>
      <c r="ABQ85">
        <f t="shared" ca="1" si="252"/>
        <v>73.605103983080724</v>
      </c>
      <c r="ABR85">
        <f t="shared" ca="1" si="252"/>
        <v>74.585692633063104</v>
      </c>
      <c r="ABS85">
        <f t="shared" ca="1" si="252"/>
        <v>75.330398308071906</v>
      </c>
      <c r="ABT85">
        <f t="shared" ca="1" si="252"/>
        <v>74.283314240394787</v>
      </c>
      <c r="ABU85">
        <f t="shared" ca="1" si="252"/>
        <v>73.803570673246384</v>
      </c>
      <c r="ABV85">
        <f t="shared" ca="1" si="242"/>
        <v>74.443045470567512</v>
      </c>
      <c r="ABW85">
        <f t="shared" ca="1" si="242"/>
        <v>76.251406415227351</v>
      </c>
      <c r="ABX85">
        <f t="shared" ca="1" si="242"/>
        <v>73.129894254494189</v>
      </c>
      <c r="ABY85">
        <f t="shared" ca="1" si="242"/>
        <v>75.911469862530851</v>
      </c>
      <c r="ABZ85">
        <f t="shared" ca="1" si="242"/>
        <v>74.283314240394787</v>
      </c>
      <c r="ACA85">
        <f t="shared" ca="1" si="242"/>
        <v>74.906679591117381</v>
      </c>
      <c r="ACB85">
        <f t="shared" ca="1" si="242"/>
        <v>74.416175537539658</v>
      </c>
      <c r="ACC85">
        <f t="shared" ca="1" si="242"/>
        <v>73.605103983080724</v>
      </c>
      <c r="ACD85">
        <f t="shared" ca="1" si="242"/>
        <v>74.906679591117381</v>
      </c>
      <c r="ACE85">
        <f t="shared" ca="1" si="242"/>
        <v>74.443045470567512</v>
      </c>
      <c r="ACF85">
        <f t="shared" ref="ACF85:AEQ85" ca="1" si="268">$C$2+OFFSET($F$2,RANDBETWEEN(1,20),0)</f>
        <v>74.121427564328513</v>
      </c>
      <c r="ACG85">
        <f t="shared" ca="1" si="268"/>
        <v>74.240398308071917</v>
      </c>
      <c r="ACH85">
        <f t="shared" ca="1" si="268"/>
        <v>75.752499118787455</v>
      </c>
      <c r="ACI85">
        <f t="shared" ca="1" si="268"/>
        <v>73.258297497356352</v>
      </c>
      <c r="ACJ85">
        <f t="shared" ca="1" si="268"/>
        <v>73.129894254494189</v>
      </c>
      <c r="ACK85">
        <f t="shared" ca="1" si="268"/>
        <v>74.121427564328513</v>
      </c>
      <c r="ACL85">
        <f t="shared" ca="1" si="268"/>
        <v>76.251406415227351</v>
      </c>
      <c r="ACM85">
        <f t="shared" ca="1" si="268"/>
        <v>76.251406415227351</v>
      </c>
      <c r="ACN85">
        <f t="shared" ca="1" si="268"/>
        <v>75.911469862530851</v>
      </c>
      <c r="ACO85">
        <f t="shared" ca="1" si="268"/>
        <v>75.911469862530851</v>
      </c>
      <c r="ACP85">
        <f t="shared" ca="1" si="268"/>
        <v>72.453024321466344</v>
      </c>
      <c r="ACQ85">
        <f t="shared" ca="1" si="268"/>
        <v>74.416175537539658</v>
      </c>
      <c r="ACR85">
        <f t="shared" ca="1" si="268"/>
        <v>74.585692633063104</v>
      </c>
      <c r="ACS85">
        <f t="shared" ca="1" si="268"/>
        <v>74.121427564328513</v>
      </c>
      <c r="ACT85">
        <f t="shared" ca="1" si="268"/>
        <v>72.453024321466344</v>
      </c>
      <c r="ACU85">
        <f t="shared" ca="1" si="268"/>
        <v>74.443045470567512</v>
      </c>
      <c r="ACV85">
        <f t="shared" ca="1" si="268"/>
        <v>75.330398308071906</v>
      </c>
      <c r="ACW85">
        <f t="shared" ca="1" si="268"/>
        <v>74.240398308071917</v>
      </c>
      <c r="ACX85">
        <f t="shared" ca="1" si="268"/>
        <v>75.911469862530851</v>
      </c>
      <c r="ACY85">
        <f t="shared" ca="1" si="268"/>
        <v>72.723528375044069</v>
      </c>
      <c r="ACZ85">
        <f t="shared" ca="1" si="268"/>
        <v>74.443045470567512</v>
      </c>
      <c r="ADA85">
        <f t="shared" ca="1" si="268"/>
        <v>75.911469862530851</v>
      </c>
      <c r="ADB85">
        <f t="shared" ca="1" si="268"/>
        <v>74.585692633063104</v>
      </c>
      <c r="ADC85">
        <f t="shared" ca="1" si="268"/>
        <v>73.679326753612969</v>
      </c>
      <c r="ADD85">
        <f t="shared" ca="1" si="268"/>
        <v>73.803570673246384</v>
      </c>
      <c r="ADE85">
        <f t="shared" ca="1" si="268"/>
        <v>74.283314240394787</v>
      </c>
      <c r="ADF85">
        <f t="shared" ca="1" si="268"/>
        <v>74.416175537539658</v>
      </c>
      <c r="ADG85">
        <f t="shared" ca="1" si="268"/>
        <v>72.723528375044069</v>
      </c>
      <c r="ADH85">
        <f t="shared" ca="1" si="268"/>
        <v>72.723528375044069</v>
      </c>
      <c r="ADI85">
        <f t="shared" ca="1" si="268"/>
        <v>74.585692633063104</v>
      </c>
      <c r="ADJ85">
        <f t="shared" ca="1" si="236"/>
        <v>74.45775114557631</v>
      </c>
      <c r="ADK85">
        <f t="shared" ca="1" si="268"/>
        <v>72.453024321466344</v>
      </c>
      <c r="ADL85">
        <f t="shared" ca="1" si="236"/>
        <v>74.585692633063104</v>
      </c>
      <c r="ADM85">
        <f t="shared" ca="1" si="268"/>
        <v>75.330398308071906</v>
      </c>
      <c r="ADN85">
        <f t="shared" ca="1" si="259"/>
        <v>74.283314240394787</v>
      </c>
      <c r="ADO85">
        <f t="shared" ca="1" si="268"/>
        <v>74.283314240394787</v>
      </c>
      <c r="ADP85">
        <f t="shared" ca="1" si="259"/>
        <v>73.605103983080724</v>
      </c>
      <c r="ADQ85">
        <f t="shared" ca="1" si="268"/>
        <v>73.803570673246384</v>
      </c>
      <c r="ADR85">
        <f t="shared" ca="1" si="259"/>
        <v>75.330398308071906</v>
      </c>
      <c r="ADS85">
        <f t="shared" ca="1" si="268"/>
        <v>74.443045470567512</v>
      </c>
      <c r="ADT85">
        <f t="shared" ca="1" si="259"/>
        <v>74.283314240394787</v>
      </c>
      <c r="ADU85">
        <f t="shared" ca="1" si="268"/>
        <v>72.453024321466344</v>
      </c>
      <c r="ADV85">
        <f t="shared" ca="1" si="259"/>
        <v>73.605103983080724</v>
      </c>
      <c r="ADW85">
        <f t="shared" ca="1" si="268"/>
        <v>73.803570673246384</v>
      </c>
      <c r="ADX85">
        <f t="shared" ca="1" si="259"/>
        <v>75.752499118787455</v>
      </c>
      <c r="ADY85">
        <f t="shared" ca="1" si="268"/>
        <v>75.911469862530851</v>
      </c>
      <c r="ADZ85">
        <f t="shared" ca="1" si="259"/>
        <v>73.803570673246384</v>
      </c>
      <c r="AEA85">
        <f t="shared" ca="1" si="268"/>
        <v>74.416175537539658</v>
      </c>
      <c r="AEB85">
        <f t="shared" ca="1" si="259"/>
        <v>74.45775114557631</v>
      </c>
      <c r="AEC85">
        <f t="shared" ca="1" si="268"/>
        <v>75.911469862530851</v>
      </c>
      <c r="AED85">
        <f t="shared" ca="1" si="259"/>
        <v>76.251406415227351</v>
      </c>
      <c r="AEE85">
        <f t="shared" ca="1" si="268"/>
        <v>73.129894254494189</v>
      </c>
      <c r="AEF85">
        <f t="shared" ca="1" si="259"/>
        <v>72.723528375044069</v>
      </c>
      <c r="AEG85">
        <f t="shared" ca="1" si="268"/>
        <v>74.416175537539658</v>
      </c>
      <c r="AEH85">
        <f t="shared" ca="1" si="259"/>
        <v>74.283314240394787</v>
      </c>
      <c r="AEI85">
        <f t="shared" ca="1" si="268"/>
        <v>72.453024321466344</v>
      </c>
      <c r="AEJ85">
        <f t="shared" ca="1" si="259"/>
        <v>73.384599929502997</v>
      </c>
      <c r="AEK85">
        <f t="shared" ca="1" si="268"/>
        <v>74.416175537539658</v>
      </c>
      <c r="AEL85">
        <f t="shared" ca="1" si="259"/>
        <v>72.723528375044069</v>
      </c>
      <c r="AEM85">
        <f t="shared" ca="1" si="268"/>
        <v>73.679326753612969</v>
      </c>
      <c r="AEN85">
        <f t="shared" ca="1" si="259"/>
        <v>74.443045470567512</v>
      </c>
      <c r="AEO85">
        <f t="shared" ca="1" si="268"/>
        <v>76.251406415227351</v>
      </c>
      <c r="AEP85">
        <f t="shared" ca="1" si="259"/>
        <v>73.258297497356352</v>
      </c>
      <c r="AEQ85">
        <f t="shared" ca="1" si="268"/>
        <v>74.283314240394787</v>
      </c>
      <c r="AER85">
        <f t="shared" ca="1" si="259"/>
        <v>74.906679591117381</v>
      </c>
      <c r="AES85">
        <f t="shared" ca="1" si="259"/>
        <v>74.45775114557631</v>
      </c>
      <c r="AET85">
        <f t="shared" ca="1" si="259"/>
        <v>73.605103983080724</v>
      </c>
      <c r="AEU85">
        <f t="shared" ca="1" si="259"/>
        <v>75.330398308071906</v>
      </c>
      <c r="AEV85">
        <f t="shared" ca="1" si="259"/>
        <v>74.416175537539658</v>
      </c>
      <c r="AEW85">
        <f t="shared" ca="1" si="259"/>
        <v>75.752499118787455</v>
      </c>
      <c r="AEX85">
        <f t="shared" ca="1" si="259"/>
        <v>75.911469862530851</v>
      </c>
      <c r="AEY85">
        <f t="shared" ca="1" si="259"/>
        <v>73.129894254494189</v>
      </c>
      <c r="AEZ85">
        <f t="shared" ca="1" si="259"/>
        <v>74.416175537539658</v>
      </c>
      <c r="AFA85">
        <f t="shared" ca="1" si="259"/>
        <v>75.911469862530851</v>
      </c>
      <c r="AFB85">
        <f t="shared" ca="1" si="259"/>
        <v>75.911469862530851</v>
      </c>
      <c r="AFC85">
        <f t="shared" ca="1" si="259"/>
        <v>73.605103983080724</v>
      </c>
      <c r="AFD85">
        <f t="shared" ca="1" si="259"/>
        <v>73.258297497356352</v>
      </c>
      <c r="AFE85">
        <f t="shared" ca="1" si="259"/>
        <v>74.906679591117381</v>
      </c>
      <c r="AFF85">
        <f t="shared" ca="1" si="259"/>
        <v>74.443045470567512</v>
      </c>
      <c r="AFG85">
        <f t="shared" ca="1" si="259"/>
        <v>74.443045470567512</v>
      </c>
      <c r="AFH85">
        <f t="shared" ca="1" si="259"/>
        <v>72.453024321466344</v>
      </c>
      <c r="AFI85">
        <f t="shared" ca="1" si="259"/>
        <v>74.121427564328513</v>
      </c>
      <c r="AFJ85">
        <f t="shared" ca="1" si="259"/>
        <v>75.330398308071906</v>
      </c>
      <c r="AFK85">
        <f t="shared" ca="1" si="259"/>
        <v>74.283314240394787</v>
      </c>
      <c r="AFL85">
        <f t="shared" ca="1" si="259"/>
        <v>74.443045470567512</v>
      </c>
      <c r="AFM85">
        <f t="shared" ca="1" si="259"/>
        <v>73.803570673246384</v>
      </c>
      <c r="AFN85">
        <f t="shared" ca="1" si="259"/>
        <v>74.283314240394787</v>
      </c>
      <c r="AFO85">
        <f t="shared" ca="1" si="259"/>
        <v>75.330398308071906</v>
      </c>
      <c r="AFP85">
        <f t="shared" ca="1" si="259"/>
        <v>73.605103983080724</v>
      </c>
      <c r="AFQ85">
        <f t="shared" ca="1" si="259"/>
        <v>75.330398308071906</v>
      </c>
      <c r="AFR85">
        <f t="shared" ca="1" si="259"/>
        <v>72.723528375044069</v>
      </c>
      <c r="AFS85">
        <f t="shared" ca="1" si="259"/>
        <v>73.258297497356352</v>
      </c>
      <c r="AFT85">
        <f t="shared" ca="1" si="259"/>
        <v>74.585692633063104</v>
      </c>
      <c r="AFU85">
        <f t="shared" ca="1" si="259"/>
        <v>75.911469862530851</v>
      </c>
      <c r="AFV85">
        <f t="shared" ca="1" si="259"/>
        <v>75.752499118787455</v>
      </c>
      <c r="AFW85">
        <f t="shared" ca="1" si="259"/>
        <v>74.416175537539658</v>
      </c>
      <c r="AFX85">
        <f t="shared" ca="1" si="259"/>
        <v>74.416175537539658</v>
      </c>
      <c r="AFY85">
        <f t="shared" ca="1" si="259"/>
        <v>73.679326753612969</v>
      </c>
      <c r="AFZ85">
        <f t="shared" ca="1" si="253"/>
        <v>75.330398308071906</v>
      </c>
      <c r="AGA85">
        <f t="shared" ca="1" si="253"/>
        <v>72.453024321466344</v>
      </c>
      <c r="AGB85">
        <f t="shared" ca="1" si="253"/>
        <v>73.803570673246384</v>
      </c>
      <c r="AGC85">
        <f t="shared" ca="1" si="253"/>
        <v>73.605103983080724</v>
      </c>
      <c r="AGD85">
        <f t="shared" ca="1" si="253"/>
        <v>74.443045470567512</v>
      </c>
      <c r="AGE85">
        <f t="shared" ca="1" si="253"/>
        <v>73.605103983080724</v>
      </c>
      <c r="AGF85">
        <f t="shared" ca="1" si="253"/>
        <v>74.906679591117381</v>
      </c>
      <c r="AGG85">
        <f t="shared" ca="1" si="253"/>
        <v>76.251406415227351</v>
      </c>
      <c r="AGH85">
        <f t="shared" ca="1" si="253"/>
        <v>73.384599929502997</v>
      </c>
      <c r="AGI85">
        <f t="shared" ca="1" si="253"/>
        <v>72.453024321466344</v>
      </c>
      <c r="AGJ85">
        <f t="shared" ca="1" si="253"/>
        <v>75.911469862530851</v>
      </c>
      <c r="AGK85">
        <f t="shared" ca="1" si="253"/>
        <v>74.416175537539658</v>
      </c>
      <c r="AGL85">
        <f t="shared" ca="1" si="253"/>
        <v>75.330398308071906</v>
      </c>
      <c r="AGM85">
        <f t="shared" ca="1" si="253"/>
        <v>73.258297497356352</v>
      </c>
      <c r="AGN85">
        <f t="shared" ca="1" si="253"/>
        <v>73.803570673246384</v>
      </c>
      <c r="AGO85">
        <f t="shared" ca="1" si="253"/>
        <v>72.723528375044069</v>
      </c>
      <c r="AGP85">
        <f t="shared" ca="1" si="253"/>
        <v>74.585692633063104</v>
      </c>
      <c r="AGQ85">
        <f t="shared" ca="1" si="253"/>
        <v>73.384599929502997</v>
      </c>
      <c r="AGR85">
        <f t="shared" ca="1" si="253"/>
        <v>74.906679591117381</v>
      </c>
      <c r="AGS85">
        <f t="shared" ca="1" si="253"/>
        <v>74.283314240394787</v>
      </c>
      <c r="AGT85">
        <f t="shared" ca="1" si="243"/>
        <v>73.679326753612969</v>
      </c>
      <c r="AGU85">
        <f t="shared" ca="1" si="243"/>
        <v>75.330398308071906</v>
      </c>
      <c r="AGV85">
        <f t="shared" ca="1" si="243"/>
        <v>74.906679591117381</v>
      </c>
      <c r="AGW85">
        <f t="shared" ca="1" si="243"/>
        <v>73.129894254494189</v>
      </c>
      <c r="AGX85">
        <f t="shared" ca="1" si="243"/>
        <v>74.45775114557631</v>
      </c>
      <c r="AGY85">
        <f t="shared" ca="1" si="243"/>
        <v>75.752499118787455</v>
      </c>
      <c r="AGZ85">
        <f t="shared" ca="1" si="243"/>
        <v>76.251406415227351</v>
      </c>
      <c r="AHA85">
        <f t="shared" ca="1" si="243"/>
        <v>72.453024321466344</v>
      </c>
      <c r="AHB85">
        <f t="shared" ca="1" si="243"/>
        <v>74.121427564328513</v>
      </c>
      <c r="AHC85">
        <f t="shared" ca="1" si="243"/>
        <v>73.679326753612969</v>
      </c>
      <c r="AHD85">
        <f t="shared" ref="AHD85:AJO85" ca="1" si="269">$C$2+OFFSET($F$2,RANDBETWEEN(1,20),0)</f>
        <v>74.416175537539658</v>
      </c>
      <c r="AHE85">
        <f t="shared" ca="1" si="269"/>
        <v>74.121427564328513</v>
      </c>
      <c r="AHF85">
        <f t="shared" ca="1" si="269"/>
        <v>75.752499118787455</v>
      </c>
      <c r="AHG85">
        <f t="shared" ca="1" si="269"/>
        <v>74.121427564328513</v>
      </c>
      <c r="AHH85">
        <f t="shared" ca="1" si="269"/>
        <v>74.906679591117381</v>
      </c>
      <c r="AHI85">
        <f t="shared" ca="1" si="269"/>
        <v>74.240398308071917</v>
      </c>
      <c r="AHJ85">
        <f t="shared" ca="1" si="269"/>
        <v>75.330398308071906</v>
      </c>
      <c r="AHK85">
        <f t="shared" ca="1" si="269"/>
        <v>74.45775114557631</v>
      </c>
      <c r="AHL85">
        <f t="shared" ca="1" si="269"/>
        <v>76.251406415227351</v>
      </c>
      <c r="AHM85">
        <f t="shared" ca="1" si="269"/>
        <v>72.453024321466344</v>
      </c>
      <c r="AHN85">
        <f t="shared" ca="1" si="269"/>
        <v>74.283314240394787</v>
      </c>
      <c r="AHO85">
        <f t="shared" ca="1" si="269"/>
        <v>73.129894254494189</v>
      </c>
      <c r="AHP85">
        <f t="shared" ca="1" si="269"/>
        <v>75.330398308071906</v>
      </c>
      <c r="AHQ85">
        <f t="shared" ca="1" si="269"/>
        <v>73.258297497356352</v>
      </c>
      <c r="AHR85">
        <f t="shared" ca="1" si="269"/>
        <v>73.605103983080724</v>
      </c>
      <c r="AHS85">
        <f t="shared" ca="1" si="269"/>
        <v>73.605103983080724</v>
      </c>
      <c r="AHT85">
        <f t="shared" ca="1" si="269"/>
        <v>74.240398308071917</v>
      </c>
      <c r="AHU85">
        <f t="shared" ca="1" si="269"/>
        <v>74.121427564328513</v>
      </c>
      <c r="AHV85">
        <f t="shared" ca="1" si="269"/>
        <v>74.283314240394787</v>
      </c>
      <c r="AHW85">
        <f t="shared" ca="1" si="269"/>
        <v>74.443045470567512</v>
      </c>
      <c r="AHX85">
        <f t="shared" ca="1" si="269"/>
        <v>73.129894254494189</v>
      </c>
      <c r="AHY85">
        <f t="shared" ca="1" si="269"/>
        <v>73.679326753612969</v>
      </c>
      <c r="AHZ85">
        <f t="shared" ca="1" si="269"/>
        <v>74.443045470567512</v>
      </c>
      <c r="AIA85">
        <f t="shared" ca="1" si="269"/>
        <v>74.45775114557631</v>
      </c>
      <c r="AIB85">
        <f t="shared" ca="1" si="269"/>
        <v>74.283314240394787</v>
      </c>
      <c r="AIC85">
        <f t="shared" ca="1" si="269"/>
        <v>73.679326753612969</v>
      </c>
      <c r="AID85">
        <f t="shared" ca="1" si="269"/>
        <v>72.453024321466344</v>
      </c>
      <c r="AIE85">
        <f t="shared" ca="1" si="269"/>
        <v>73.129894254494189</v>
      </c>
      <c r="AIF85">
        <f t="shared" ca="1" si="269"/>
        <v>73.803570673246384</v>
      </c>
      <c r="AIG85">
        <f t="shared" ca="1" si="269"/>
        <v>72.723528375044069</v>
      </c>
      <c r="AIH85">
        <f t="shared" ca="1" si="237"/>
        <v>73.679326753612969</v>
      </c>
      <c r="AII85">
        <f t="shared" ca="1" si="269"/>
        <v>74.906679591117381</v>
      </c>
      <c r="AIJ85">
        <f t="shared" ca="1" si="237"/>
        <v>73.384599929502997</v>
      </c>
      <c r="AIK85">
        <f t="shared" ca="1" si="269"/>
        <v>74.283314240394787</v>
      </c>
      <c r="AIL85">
        <f t="shared" ca="1" si="260"/>
        <v>74.585692633063104</v>
      </c>
      <c r="AIM85">
        <f t="shared" ca="1" si="269"/>
        <v>74.45775114557631</v>
      </c>
      <c r="AIN85">
        <f t="shared" ca="1" si="260"/>
        <v>73.679326753612969</v>
      </c>
      <c r="AIO85">
        <f t="shared" ca="1" si="269"/>
        <v>74.443045470567512</v>
      </c>
      <c r="AIP85">
        <f t="shared" ca="1" si="260"/>
        <v>75.911469862530851</v>
      </c>
      <c r="AIQ85">
        <f t="shared" ca="1" si="269"/>
        <v>75.911469862530851</v>
      </c>
      <c r="AIR85">
        <f t="shared" ca="1" si="260"/>
        <v>74.906679591117381</v>
      </c>
      <c r="AIS85">
        <f t="shared" ca="1" si="269"/>
        <v>73.384599929502997</v>
      </c>
      <c r="AIT85">
        <f t="shared" ca="1" si="260"/>
        <v>75.330398308071906</v>
      </c>
      <c r="AIU85">
        <f t="shared" ca="1" si="269"/>
        <v>73.803570673246384</v>
      </c>
      <c r="AIV85">
        <f t="shared" ca="1" si="260"/>
        <v>75.330398308071906</v>
      </c>
      <c r="AIW85">
        <f t="shared" ca="1" si="269"/>
        <v>73.384599929502997</v>
      </c>
      <c r="AIX85">
        <f t="shared" ca="1" si="260"/>
        <v>74.240398308071917</v>
      </c>
      <c r="AIY85">
        <f t="shared" ca="1" si="269"/>
        <v>73.129894254494189</v>
      </c>
      <c r="AIZ85">
        <f t="shared" ca="1" si="260"/>
        <v>76.251406415227351</v>
      </c>
      <c r="AJA85">
        <f t="shared" ca="1" si="269"/>
        <v>74.416175537539658</v>
      </c>
      <c r="AJB85">
        <f t="shared" ca="1" si="260"/>
        <v>73.803570673246384</v>
      </c>
      <c r="AJC85">
        <f t="shared" ca="1" si="269"/>
        <v>72.723528375044069</v>
      </c>
      <c r="AJD85">
        <f t="shared" ca="1" si="260"/>
        <v>73.803570673246384</v>
      </c>
      <c r="AJE85">
        <f t="shared" ca="1" si="269"/>
        <v>72.453024321466344</v>
      </c>
      <c r="AJF85">
        <f t="shared" ca="1" si="260"/>
        <v>75.752499118787455</v>
      </c>
      <c r="AJG85">
        <f t="shared" ca="1" si="269"/>
        <v>74.121427564328513</v>
      </c>
      <c r="AJH85">
        <f t="shared" ca="1" si="260"/>
        <v>72.723528375044069</v>
      </c>
      <c r="AJI85">
        <f t="shared" ca="1" si="269"/>
        <v>74.240398308071917</v>
      </c>
      <c r="AJJ85">
        <f t="shared" ca="1" si="260"/>
        <v>74.416175537539658</v>
      </c>
      <c r="AJK85">
        <f t="shared" ca="1" si="269"/>
        <v>72.723528375044069</v>
      </c>
      <c r="AJL85">
        <f t="shared" ca="1" si="260"/>
        <v>73.679326753612969</v>
      </c>
      <c r="AJM85">
        <f t="shared" ca="1" si="269"/>
        <v>74.416175537539658</v>
      </c>
      <c r="AJN85">
        <f t="shared" ca="1" si="260"/>
        <v>73.129894254494189</v>
      </c>
      <c r="AJO85">
        <f t="shared" ca="1" si="269"/>
        <v>74.416175537539658</v>
      </c>
      <c r="AJP85">
        <f t="shared" ca="1" si="260"/>
        <v>74.121427564328513</v>
      </c>
      <c r="AJQ85">
        <f t="shared" ca="1" si="260"/>
        <v>74.585692633063104</v>
      </c>
      <c r="AJR85">
        <f t="shared" ca="1" si="260"/>
        <v>74.585692633063104</v>
      </c>
      <c r="AJS85">
        <f t="shared" ca="1" si="260"/>
        <v>74.240398308071917</v>
      </c>
      <c r="AJT85">
        <f t="shared" ca="1" si="260"/>
        <v>74.240398308071917</v>
      </c>
      <c r="AJU85">
        <f t="shared" ca="1" si="260"/>
        <v>74.443045470567512</v>
      </c>
      <c r="AJV85">
        <f t="shared" ca="1" si="260"/>
        <v>75.330398308071906</v>
      </c>
      <c r="AJW85">
        <f t="shared" ca="1" si="260"/>
        <v>73.803570673246384</v>
      </c>
      <c r="AJX85">
        <f t="shared" ca="1" si="260"/>
        <v>73.384599929502997</v>
      </c>
      <c r="AJY85">
        <f t="shared" ca="1" si="260"/>
        <v>72.723528375044069</v>
      </c>
      <c r="AJZ85">
        <f t="shared" ca="1" si="260"/>
        <v>73.258297497356352</v>
      </c>
      <c r="AKA85">
        <f t="shared" ca="1" si="260"/>
        <v>74.443045470567512</v>
      </c>
      <c r="AKB85">
        <f t="shared" ca="1" si="260"/>
        <v>74.443045470567512</v>
      </c>
      <c r="AKC85">
        <f t="shared" ca="1" si="260"/>
        <v>73.258297497356352</v>
      </c>
      <c r="AKD85">
        <f t="shared" ca="1" si="260"/>
        <v>75.911469862530851</v>
      </c>
      <c r="AKE85">
        <f t="shared" ca="1" si="260"/>
        <v>73.605103983080724</v>
      </c>
      <c r="AKF85">
        <f t="shared" ca="1" si="260"/>
        <v>73.384599929502997</v>
      </c>
      <c r="AKG85">
        <f t="shared" ca="1" si="260"/>
        <v>75.752499118787455</v>
      </c>
      <c r="AKH85">
        <f t="shared" ca="1" si="260"/>
        <v>75.330398308071906</v>
      </c>
      <c r="AKI85">
        <f t="shared" ca="1" si="260"/>
        <v>73.803570673246384</v>
      </c>
      <c r="AKJ85">
        <f t="shared" ca="1" si="260"/>
        <v>73.679326753612969</v>
      </c>
      <c r="AKK85">
        <f t="shared" ca="1" si="260"/>
        <v>75.330398308071906</v>
      </c>
      <c r="AKL85">
        <f t="shared" ca="1" si="260"/>
        <v>73.605103983080724</v>
      </c>
      <c r="AKM85">
        <f t="shared" ca="1" si="260"/>
        <v>74.121427564328513</v>
      </c>
      <c r="AKN85">
        <f t="shared" ca="1" si="260"/>
        <v>72.723528375044069</v>
      </c>
      <c r="AKO85">
        <f t="shared" ca="1" si="260"/>
        <v>72.453024321466344</v>
      </c>
      <c r="AKP85">
        <f t="shared" ca="1" si="260"/>
        <v>73.605103983080724</v>
      </c>
      <c r="AKQ85">
        <f t="shared" ca="1" si="260"/>
        <v>73.679326753612969</v>
      </c>
      <c r="AKR85">
        <f t="shared" ca="1" si="260"/>
        <v>74.443045470567512</v>
      </c>
      <c r="AKS85">
        <f t="shared" ca="1" si="260"/>
        <v>74.45775114557631</v>
      </c>
      <c r="AKT85">
        <f t="shared" ca="1" si="260"/>
        <v>74.585692633063104</v>
      </c>
      <c r="AKU85">
        <f t="shared" ca="1" si="260"/>
        <v>73.384599929502997</v>
      </c>
      <c r="AKV85">
        <f t="shared" ca="1" si="260"/>
        <v>74.416175537539658</v>
      </c>
      <c r="AKW85">
        <f t="shared" ca="1" si="260"/>
        <v>74.443045470567512</v>
      </c>
      <c r="AKX85">
        <f t="shared" ca="1" si="254"/>
        <v>75.752499118787455</v>
      </c>
      <c r="AKY85">
        <f t="shared" ca="1" si="254"/>
        <v>74.906679591117381</v>
      </c>
      <c r="AKZ85">
        <f t="shared" ca="1" si="254"/>
        <v>73.129894254494189</v>
      </c>
      <c r="ALA85">
        <f t="shared" ca="1" si="254"/>
        <v>74.416175537539658</v>
      </c>
      <c r="ALB85">
        <f t="shared" ca="1" si="254"/>
        <v>75.330398308071906</v>
      </c>
      <c r="ALC85">
        <f t="shared" ca="1" si="254"/>
        <v>73.803570673246384</v>
      </c>
      <c r="ALD85">
        <f t="shared" ca="1" si="254"/>
        <v>73.258297497356352</v>
      </c>
      <c r="ALE85">
        <f t="shared" ca="1" si="254"/>
        <v>72.723528375044069</v>
      </c>
      <c r="ALF85">
        <f t="shared" ca="1" si="254"/>
        <v>73.605103983080724</v>
      </c>
      <c r="ALG85">
        <f t="shared" ca="1" si="254"/>
        <v>75.330398308071906</v>
      </c>
      <c r="ALH85">
        <f t="shared" ca="1" si="254"/>
        <v>73.129894254494189</v>
      </c>
      <c r="ALI85">
        <f t="shared" ca="1" si="254"/>
        <v>73.384599929502997</v>
      </c>
      <c r="ALJ85">
        <f t="shared" ca="1" si="254"/>
        <v>74.416175537539658</v>
      </c>
      <c r="ALK85">
        <f t="shared" ca="1" si="254"/>
        <v>73.679326753612969</v>
      </c>
      <c r="ALL85">
        <f t="shared" ca="1" si="254"/>
        <v>72.453024321466344</v>
      </c>
      <c r="ALM85">
        <f t="shared" ca="1" si="254"/>
        <v>73.129894254494189</v>
      </c>
      <c r="ALN85">
        <f t="shared" ca="1" si="254"/>
        <v>74.283314240394787</v>
      </c>
      <c r="ALO85">
        <f t="shared" ca="1" si="254"/>
        <v>74.416175537539658</v>
      </c>
      <c r="ALP85">
        <f t="shared" ca="1" si="254"/>
        <v>76.251406415227351</v>
      </c>
      <c r="ALQ85">
        <f t="shared" ca="1" si="254"/>
        <v>73.605103983080724</v>
      </c>
      <c r="ALR85">
        <f t="shared" ca="1" si="247"/>
        <v>76.251406415227351</v>
      </c>
      <c r="ALS85">
        <f t="shared" ca="1" si="247"/>
        <v>73.384599929502997</v>
      </c>
      <c r="ALT85">
        <f t="shared" ca="1" si="247"/>
        <v>76.251406415227351</v>
      </c>
      <c r="ALU85">
        <f t="shared" ca="1" si="247"/>
        <v>73.803570673246384</v>
      </c>
      <c r="ALV85">
        <f t="shared" ca="1" si="247"/>
        <v>74.283314240394787</v>
      </c>
      <c r="ALW85">
        <f t="shared" ca="1" si="247"/>
        <v>74.240398308071917</v>
      </c>
      <c r="ALX85">
        <f t="shared" ca="1" si="247"/>
        <v>73.605103983080724</v>
      </c>
      <c r="ALY85">
        <f t="shared" ca="1" si="247"/>
        <v>74.240398308071917</v>
      </c>
    </row>
    <row r="86" spans="2:1013" x14ac:dyDescent="0.2">
      <c r="B86" s="1">
        <v>19</v>
      </c>
      <c r="C86" s="1">
        <v>95.658210257314067</v>
      </c>
      <c r="D86" s="1">
        <v>-0.67821025731406337</v>
      </c>
      <c r="F86" s="1">
        <v>92.5</v>
      </c>
      <c r="G86" s="1">
        <v>96.73</v>
      </c>
      <c r="M86" t="s">
        <v>52</v>
      </c>
      <c r="N86">
        <f ca="1">SLOPE(N66:N85,$A$2:$A$21)</f>
        <v>-2.1523481560303894</v>
      </c>
      <c r="O86">
        <f ca="1">SLOPE(O66:O85,$A$2:$A$21)</f>
        <v>-1.4140189988017278</v>
      </c>
      <c r="P86">
        <f ca="1">SLOPE(P66:P85,$A$2:$A$21)</f>
        <v>-1.464848772081921</v>
      </c>
      <c r="Q86">
        <f ca="1">SLOPE(Q66:Q85,$A$2:$A$21)</f>
        <v>-0.20745857638379242</v>
      </c>
      <c r="R86">
        <f t="shared" ref="R86:CC86" ca="1" si="270">SLOPE(R66:R85,$A$2:$A$21)</f>
        <v>-1.515435704574738</v>
      </c>
      <c r="S86">
        <f t="shared" ca="1" si="270"/>
        <v>0.12107025640209541</v>
      </c>
      <c r="T86">
        <f t="shared" ca="1" si="270"/>
        <v>-0.8285116273464358</v>
      </c>
      <c r="U86">
        <f t="shared" ca="1" si="270"/>
        <v>-0.2912359405131546</v>
      </c>
      <c r="V86">
        <f t="shared" ca="1" si="270"/>
        <v>0.95493986260167174</v>
      </c>
      <c r="W86">
        <f t="shared" ca="1" si="270"/>
        <v>-1.345092323244051</v>
      </c>
      <c r="X86">
        <f t="shared" ca="1" si="270"/>
        <v>-0.52321767799138319</v>
      </c>
      <c r="Y86">
        <f t="shared" ca="1" si="270"/>
        <v>1.8565604048164783</v>
      </c>
      <c r="Z86">
        <f t="shared" ca="1" si="270"/>
        <v>-0.80315019094284479</v>
      </c>
      <c r="AA86">
        <f t="shared" ca="1" si="270"/>
        <v>-2.3349148877686616</v>
      </c>
      <c r="AB86">
        <f t="shared" ca="1" si="270"/>
        <v>0.78402538855043724</v>
      </c>
      <c r="AC86">
        <f t="shared" ca="1" si="270"/>
        <v>-0.45049719397323318</v>
      </c>
      <c r="AD86">
        <f t="shared" ca="1" si="270"/>
        <v>-1.4096276695273309</v>
      </c>
      <c r="AE86">
        <f t="shared" ca="1" si="270"/>
        <v>-0.92072531775525135</v>
      </c>
      <c r="AF86">
        <f t="shared" ca="1" si="270"/>
        <v>-0.11853744849966698</v>
      </c>
      <c r="AG86">
        <f t="shared" ca="1" si="270"/>
        <v>0.92451707875026623</v>
      </c>
      <c r="AH86">
        <f t="shared" ca="1" si="270"/>
        <v>7.9803277762796915E-2</v>
      </c>
      <c r="AI86">
        <f t="shared" ca="1" si="270"/>
        <v>1.993821971127208</v>
      </c>
      <c r="AJ86">
        <f t="shared" ca="1" si="270"/>
        <v>-0.61312999656625344</v>
      </c>
      <c r="AK86">
        <f t="shared" ca="1" si="270"/>
        <v>2.9066976274498866</v>
      </c>
      <c r="AL86">
        <f t="shared" ca="1" si="270"/>
        <v>-0.81722034221238116</v>
      </c>
      <c r="AM86">
        <f t="shared" ca="1" si="270"/>
        <v>-2.2734160336452329</v>
      </c>
      <c r="AN86">
        <f t="shared" ca="1" si="270"/>
        <v>-1.238525268694767</v>
      </c>
      <c r="AO86">
        <f t="shared" ca="1" si="270"/>
        <v>-0.70789653984868084</v>
      </c>
      <c r="AP86">
        <f t="shared" ca="1" si="270"/>
        <v>-0.5425498619692517</v>
      </c>
      <c r="AQ86">
        <f t="shared" ca="1" si="270"/>
        <v>-0.58663944122655509</v>
      </c>
      <c r="AR86">
        <f t="shared" ca="1" si="270"/>
        <v>0.39860907520745503</v>
      </c>
      <c r="AS86">
        <f t="shared" ca="1" si="270"/>
        <v>-0.15129507286739244</v>
      </c>
      <c r="AT86">
        <f t="shared" ca="1" si="270"/>
        <v>0.16606278084960155</v>
      </c>
      <c r="AU86">
        <f t="shared" ca="1" si="270"/>
        <v>-2.1508631223761689</v>
      </c>
      <c r="AV86">
        <f t="shared" ca="1" si="270"/>
        <v>1.6343077052993307</v>
      </c>
      <c r="AW86">
        <f t="shared" ca="1" si="270"/>
        <v>-0.37445516712349175</v>
      </c>
      <c r="AX86">
        <f t="shared" ca="1" si="270"/>
        <v>-0.11694225033461782</v>
      </c>
      <c r="AY86">
        <f t="shared" ca="1" si="270"/>
        <v>0.9667462315350821</v>
      </c>
      <c r="AZ86">
        <f t="shared" ca="1" si="270"/>
        <v>-1.964714690276002</v>
      </c>
      <c r="BA86">
        <f t="shared" ca="1" si="270"/>
        <v>0.81549274214667233</v>
      </c>
      <c r="BB86">
        <f t="shared" ca="1" si="270"/>
        <v>2.4314214530972302</v>
      </c>
      <c r="BC86">
        <f t="shared" ca="1" si="270"/>
        <v>-0.79694273396094528</v>
      </c>
      <c r="BD86">
        <f t="shared" ca="1" si="270"/>
        <v>-1.8285355524069002</v>
      </c>
      <c r="BE86">
        <f t="shared" ca="1" si="270"/>
        <v>0.41297190013944085</v>
      </c>
      <c r="BF86">
        <f t="shared" ca="1" si="270"/>
        <v>2.8295620314617427</v>
      </c>
      <c r="BG86">
        <f t="shared" ca="1" si="270"/>
        <v>-0.73428214123115931</v>
      </c>
      <c r="BH86">
        <f t="shared" ca="1" si="270"/>
        <v>1.9489625681699911</v>
      </c>
      <c r="BI86">
        <f t="shared" ca="1" si="270"/>
        <v>-0.64214642534593391</v>
      </c>
      <c r="BJ86">
        <f t="shared" ca="1" si="270"/>
        <v>-0.56080885827860494</v>
      </c>
      <c r="BK86">
        <f t="shared" ca="1" si="270"/>
        <v>-0.15892013174432362</v>
      </c>
      <c r="BL86">
        <f t="shared" ca="1" si="270"/>
        <v>-0.66192426049070341</v>
      </c>
      <c r="BM86">
        <f t="shared" ca="1" si="270"/>
        <v>0.84081892383602752</v>
      </c>
      <c r="BN86">
        <f t="shared" ca="1" si="270"/>
        <v>7.2408280486471868E-2</v>
      </c>
      <c r="BO86">
        <f t="shared" ca="1" si="270"/>
        <v>2.7196161024607752</v>
      </c>
      <c r="BP86">
        <f t="shared" ca="1" si="270"/>
        <v>-0.59008806410182879</v>
      </c>
      <c r="BQ86">
        <f t="shared" ca="1" si="270"/>
        <v>0.69495513218975813</v>
      </c>
      <c r="BR86">
        <f t="shared" ca="1" si="270"/>
        <v>1.7651677868657976</v>
      </c>
      <c r="BS86">
        <f t="shared" ca="1" si="270"/>
        <v>-0.31355914531721291</v>
      </c>
      <c r="BT86">
        <f t="shared" ca="1" si="270"/>
        <v>0.79167466498288452</v>
      </c>
      <c r="BU86">
        <f t="shared" ca="1" si="270"/>
        <v>-0.40836081647971118</v>
      </c>
      <c r="BV86">
        <f t="shared" ca="1" si="270"/>
        <v>0.17787936381402908</v>
      </c>
      <c r="BW86">
        <f t="shared" ca="1" si="270"/>
        <v>-0.23427292375411232</v>
      </c>
      <c r="BX86">
        <f t="shared" ca="1" si="270"/>
        <v>2.2600409671168471</v>
      </c>
      <c r="BY86">
        <f t="shared" ca="1" si="270"/>
        <v>1.7812589314518665E-2</v>
      </c>
      <c r="BZ86">
        <f t="shared" ca="1" si="270"/>
        <v>1.3281135363938548</v>
      </c>
      <c r="CA86">
        <f t="shared" ca="1" si="270"/>
        <v>0.40409844646503751</v>
      </c>
      <c r="CB86">
        <f t="shared" ca="1" si="270"/>
        <v>-0.6897318693132406</v>
      </c>
      <c r="CC86">
        <f t="shared" ca="1" si="270"/>
        <v>1.2527906202953554</v>
      </c>
      <c r="CD86">
        <f t="shared" ref="CD86:EO86" ca="1" si="271">SLOPE(CD66:CD85,$A$2:$A$21)</f>
        <v>-0.65586372403591608</v>
      </c>
      <c r="CE86">
        <f t="shared" ca="1" si="271"/>
        <v>0.81154481208605367</v>
      </c>
      <c r="CF86">
        <f t="shared" ca="1" si="271"/>
        <v>-1.3380757498631091</v>
      </c>
      <c r="CG86">
        <f t="shared" ca="1" si="271"/>
        <v>-0.40391857753429661</v>
      </c>
      <c r="CH86">
        <f t="shared" ca="1" si="271"/>
        <v>0.1359914984059139</v>
      </c>
      <c r="CI86">
        <f t="shared" ca="1" si="271"/>
        <v>1.0003649018229317</v>
      </c>
      <c r="CJ86">
        <f t="shared" ca="1" si="271"/>
        <v>1.1337512114472352</v>
      </c>
      <c r="CK86">
        <f t="shared" ca="1" si="271"/>
        <v>1.8325530367572136</v>
      </c>
      <c r="CL86">
        <f t="shared" ca="1" si="271"/>
        <v>1.1814715939980547</v>
      </c>
      <c r="CM86">
        <f t="shared" ca="1" si="271"/>
        <v>1.2713269718091056</v>
      </c>
      <c r="CN86">
        <f t="shared" ca="1" si="271"/>
        <v>-0.16325348487415248</v>
      </c>
      <c r="CO86">
        <f t="shared" ca="1" si="271"/>
        <v>-2.3999571046936023</v>
      </c>
      <c r="CP86">
        <f t="shared" ca="1" si="271"/>
        <v>-1.5578750241191934</v>
      </c>
      <c r="CQ86">
        <f t="shared" ca="1" si="271"/>
        <v>-1.377576120467306</v>
      </c>
      <c r="CR86">
        <f t="shared" ca="1" si="271"/>
        <v>1.6723730873773972</v>
      </c>
      <c r="CS86">
        <f t="shared" ca="1" si="271"/>
        <v>0.50014197140716843</v>
      </c>
      <c r="CT86">
        <f t="shared" ca="1" si="271"/>
        <v>-0.54415482118623881</v>
      </c>
      <c r="CU86">
        <f t="shared" ca="1" si="271"/>
        <v>0.61011117576717877</v>
      </c>
      <c r="CV86">
        <f t="shared" ca="1" si="271"/>
        <v>-0.8222124019810173</v>
      </c>
      <c r="CW86">
        <f t="shared" ca="1" si="271"/>
        <v>-1.7936893605973199</v>
      </c>
      <c r="CX86">
        <f t="shared" ca="1" si="271"/>
        <v>2.0243671991049927</v>
      </c>
      <c r="CY86">
        <f t="shared" ca="1" si="271"/>
        <v>-1.1361428969547238</v>
      </c>
      <c r="CZ86">
        <f t="shared" ca="1" si="271"/>
        <v>-2.0056055099152852</v>
      </c>
      <c r="DA86">
        <f t="shared" ca="1" si="271"/>
        <v>-0.98743417411632328</v>
      </c>
      <c r="DB86">
        <f t="shared" ca="1" si="271"/>
        <v>-0.46106399990689928</v>
      </c>
      <c r="DC86">
        <f t="shared" ca="1" si="271"/>
        <v>0.2422116486379961</v>
      </c>
      <c r="DD86">
        <f t="shared" ca="1" si="271"/>
        <v>1.5260904764561294</v>
      </c>
      <c r="DE86">
        <f t="shared" ca="1" si="271"/>
        <v>0.660583993771653</v>
      </c>
      <c r="DF86">
        <f t="shared" ca="1" si="271"/>
        <v>-0.85831047005582328</v>
      </c>
      <c r="DG86">
        <f t="shared" ca="1" si="271"/>
        <v>-0.23463535878241343</v>
      </c>
      <c r="DH86">
        <f t="shared" ca="1" si="271"/>
        <v>0.35169597643175748</v>
      </c>
      <c r="DI86">
        <f t="shared" ca="1" si="271"/>
        <v>0.22094371941562746</v>
      </c>
      <c r="DJ86">
        <f t="shared" ca="1" si="271"/>
        <v>-1.2530285507895795</v>
      </c>
      <c r="DK86">
        <f t="shared" ca="1" si="271"/>
        <v>-0.95763907948522353</v>
      </c>
      <c r="DL86">
        <f t="shared" ca="1" si="271"/>
        <v>2.7963904489315778</v>
      </c>
      <c r="DM86">
        <f t="shared" ca="1" si="271"/>
        <v>0.96910781075906172</v>
      </c>
      <c r="DN86">
        <f t="shared" ca="1" si="271"/>
        <v>0.16510949544777961</v>
      </c>
      <c r="DO86">
        <f t="shared" ca="1" si="271"/>
        <v>-0.70466580508494248</v>
      </c>
      <c r="DP86">
        <f t="shared" ca="1" si="271"/>
        <v>-0.44134599941513697</v>
      </c>
      <c r="DQ86">
        <f t="shared" ca="1" si="271"/>
        <v>0.51701954461304178</v>
      </c>
      <c r="DR86">
        <f t="shared" ca="1" si="271"/>
        <v>-3.7937869762932327E-2</v>
      </c>
      <c r="DS86">
        <f t="shared" ca="1" si="271"/>
        <v>-1.2457483668836091</v>
      </c>
      <c r="DT86">
        <f t="shared" ca="1" si="271"/>
        <v>0.67653785204963879</v>
      </c>
      <c r="DU86">
        <f t="shared" ca="1" si="271"/>
        <v>-1.1721950510705681</v>
      </c>
      <c r="DV86">
        <f t="shared" ca="1" si="271"/>
        <v>0.6580315861117646</v>
      </c>
      <c r="DW86">
        <f t="shared" ca="1" si="271"/>
        <v>0.61734781932458549</v>
      </c>
      <c r="DX86">
        <f t="shared" ca="1" si="271"/>
        <v>3.014421983999397E-2</v>
      </c>
      <c r="DY86">
        <f t="shared" ca="1" si="271"/>
        <v>0.77212358080879395</v>
      </c>
      <c r="DZ86">
        <f t="shared" ca="1" si="271"/>
        <v>2.0464989335371455</v>
      </c>
      <c r="EA86">
        <f t="shared" ca="1" si="271"/>
        <v>-1.0858114550135218</v>
      </c>
      <c r="EB86">
        <f t="shared" ca="1" si="271"/>
        <v>0.41612881484480641</v>
      </c>
      <c r="EC86">
        <f t="shared" ca="1" si="271"/>
        <v>-0.59208558274975931</v>
      </c>
      <c r="ED86">
        <f t="shared" ca="1" si="271"/>
        <v>0.19241291785327574</v>
      </c>
      <c r="EE86">
        <f t="shared" ca="1" si="271"/>
        <v>0.80583167434277392</v>
      </c>
      <c r="EF86">
        <f t="shared" ca="1" si="271"/>
        <v>-0.10966430285101784</v>
      </c>
      <c r="EG86">
        <f t="shared" ca="1" si="271"/>
        <v>0.34004494308241567</v>
      </c>
      <c r="EH86">
        <f t="shared" ca="1" si="271"/>
        <v>0.64096620778177971</v>
      </c>
      <c r="EI86">
        <f t="shared" ca="1" si="271"/>
        <v>-1.6097928272508177</v>
      </c>
      <c r="EJ86">
        <f t="shared" ca="1" si="271"/>
        <v>-0.57978810425803518</v>
      </c>
      <c r="EK86">
        <f t="shared" ca="1" si="271"/>
        <v>8.4868999694237654E-2</v>
      </c>
      <c r="EL86">
        <f t="shared" ca="1" si="271"/>
        <v>-0.13944323518876012</v>
      </c>
      <c r="EM86">
        <f t="shared" ca="1" si="271"/>
        <v>1.2475470251295644</v>
      </c>
      <c r="EN86">
        <f t="shared" ca="1" si="271"/>
        <v>-8.7894565998843877E-2</v>
      </c>
      <c r="EO86">
        <f t="shared" ca="1" si="271"/>
        <v>-0.68059038921494275</v>
      </c>
      <c r="EP86">
        <f t="shared" ref="EP86:HA86" ca="1" si="272">SLOPE(EP66:EP85,$A$2:$A$21)</f>
        <v>1.2592784557934031</v>
      </c>
      <c r="EQ86">
        <f t="shared" ca="1" si="272"/>
        <v>-9.6630182023649175E-2</v>
      </c>
      <c r="ER86">
        <f t="shared" ca="1" si="272"/>
        <v>-6.8533668324550129E-2</v>
      </c>
      <c r="ES86">
        <f t="shared" ca="1" si="272"/>
        <v>1.9092861207170233</v>
      </c>
      <c r="ET86">
        <f t="shared" ca="1" si="272"/>
        <v>0.95619719014646853</v>
      </c>
      <c r="EU86">
        <f t="shared" ca="1" si="272"/>
        <v>-1.0175915769416055</v>
      </c>
      <c r="EV86">
        <f t="shared" ca="1" si="272"/>
        <v>1.8240246703068257</v>
      </c>
      <c r="EW86">
        <f t="shared" ca="1" si="272"/>
        <v>1.3455644879232529</v>
      </c>
      <c r="EX86">
        <f t="shared" ca="1" si="272"/>
        <v>-0.25463722702341574</v>
      </c>
      <c r="EY86">
        <f t="shared" ca="1" si="272"/>
        <v>-0.99379730059259586</v>
      </c>
      <c r="EZ86">
        <f t="shared" ca="1" si="272"/>
        <v>3.2606776563842268</v>
      </c>
      <c r="FA86">
        <f t="shared" ca="1" si="272"/>
        <v>-0.86196758237395754</v>
      </c>
      <c r="FB86">
        <f t="shared" ca="1" si="272"/>
        <v>0.52213021759934919</v>
      </c>
      <c r="FC86">
        <f t="shared" ca="1" si="272"/>
        <v>-0.68744666494958573</v>
      </c>
      <c r="FD86">
        <f t="shared" ca="1" si="272"/>
        <v>-0.6072205195730922</v>
      </c>
      <c r="FE86">
        <f t="shared" ca="1" si="272"/>
        <v>-2.1610330228681911</v>
      </c>
      <c r="FF86">
        <f t="shared" ca="1" si="272"/>
        <v>1.6600104109611942E-2</v>
      </c>
      <c r="FG86">
        <f t="shared" ca="1" si="272"/>
        <v>2.1045267953843658</v>
      </c>
      <c r="FH86">
        <f t="shared" ca="1" si="272"/>
        <v>0.47677760067245695</v>
      </c>
      <c r="FI86">
        <f t="shared" ca="1" si="272"/>
        <v>1.5959151351418255</v>
      </c>
      <c r="FJ86">
        <f t="shared" ca="1" si="272"/>
        <v>-0.84639459925526361</v>
      </c>
      <c r="FK86">
        <f t="shared" ca="1" si="272"/>
        <v>1.6493824942669966</v>
      </c>
      <c r="FL86">
        <f t="shared" ca="1" si="272"/>
        <v>0.14558373668661523</v>
      </c>
      <c r="FM86">
        <f t="shared" ca="1" si="272"/>
        <v>0.17585111765416669</v>
      </c>
      <c r="FN86">
        <f t="shared" ca="1" si="272"/>
        <v>-0.96009980676896345</v>
      </c>
      <c r="FO86">
        <f t="shared" ca="1" si="272"/>
        <v>3.1367658570734673</v>
      </c>
      <c r="FP86">
        <f t="shared" ca="1" si="272"/>
        <v>0.18929433553136094</v>
      </c>
      <c r="FQ86">
        <f t="shared" ca="1" si="272"/>
        <v>-1.3595334799059857</v>
      </c>
      <c r="FR86">
        <f t="shared" ca="1" si="272"/>
        <v>1.8331648044101541</v>
      </c>
      <c r="FS86">
        <f t="shared" ca="1" si="272"/>
        <v>-0.63778665447651239</v>
      </c>
      <c r="FT86">
        <f t="shared" ca="1" si="272"/>
        <v>-1.7893734044524015</v>
      </c>
      <c r="FU86">
        <f t="shared" ca="1" si="272"/>
        <v>-1.4982894785395977</v>
      </c>
      <c r="FV86">
        <f t="shared" ca="1" si="272"/>
        <v>3.8087685939368066</v>
      </c>
      <c r="FW86">
        <f t="shared" ca="1" si="272"/>
        <v>0.14964315913382742</v>
      </c>
      <c r="FX86">
        <f t="shared" ca="1" si="272"/>
        <v>-0.49526603735397023</v>
      </c>
      <c r="FY86">
        <f t="shared" ca="1" si="272"/>
        <v>1.1284700474912477</v>
      </c>
      <c r="FZ86">
        <f t="shared" ca="1" si="272"/>
        <v>-0.22690233816719776</v>
      </c>
      <c r="GA86">
        <f t="shared" ca="1" si="272"/>
        <v>-0.36034858857104235</v>
      </c>
      <c r="GB86">
        <f t="shared" ca="1" si="272"/>
        <v>-0.13107070907055707</v>
      </c>
      <c r="GC86">
        <f t="shared" ca="1" si="272"/>
        <v>-1.791943291927631</v>
      </c>
      <c r="GD86">
        <f t="shared" ca="1" si="272"/>
        <v>-0.37454990187283244</v>
      </c>
      <c r="GE86">
        <f t="shared" ca="1" si="272"/>
        <v>0.23195309884693022</v>
      </c>
      <c r="GF86">
        <f t="shared" ca="1" si="272"/>
        <v>0.30818262020655962</v>
      </c>
      <c r="GG86">
        <f t="shared" ca="1" si="272"/>
        <v>1.0824501354422911</v>
      </c>
      <c r="GH86">
        <f t="shared" ca="1" si="272"/>
        <v>-1.0158170741283306</v>
      </c>
      <c r="GI86">
        <f t="shared" ca="1" si="272"/>
        <v>-2.633575194132856</v>
      </c>
      <c r="GJ86">
        <f t="shared" ca="1" si="272"/>
        <v>-1.7179646986522243</v>
      </c>
      <c r="GK86">
        <f t="shared" ca="1" si="272"/>
        <v>-0.26742456743966803</v>
      </c>
      <c r="GL86">
        <f t="shared" ca="1" si="272"/>
        <v>0.54563456145642164</v>
      </c>
      <c r="GM86">
        <f t="shared" ca="1" si="272"/>
        <v>0.22997523431390685</v>
      </c>
      <c r="GN86">
        <f t="shared" ca="1" si="272"/>
        <v>0.27444297862141015</v>
      </c>
      <c r="GO86">
        <f t="shared" ca="1" si="272"/>
        <v>-0.62812382393690647</v>
      </c>
      <c r="GP86">
        <f t="shared" ca="1" si="272"/>
        <v>0.14252007354765009</v>
      </c>
      <c r="GQ86">
        <f t="shared" ca="1" si="272"/>
        <v>0.69438946486430164</v>
      </c>
      <c r="GR86">
        <f t="shared" ca="1" si="272"/>
        <v>-1.348595927425112</v>
      </c>
      <c r="GS86">
        <f t="shared" ca="1" si="272"/>
        <v>-1.7768590266377458</v>
      </c>
      <c r="GT86">
        <f t="shared" ca="1" si="272"/>
        <v>-1.2497836960209932</v>
      </c>
      <c r="GU86">
        <f t="shared" ca="1" si="272"/>
        <v>-0.69810858354655225</v>
      </c>
      <c r="GV86">
        <f t="shared" ca="1" si="272"/>
        <v>-0.92051744436392657</v>
      </c>
      <c r="GW86">
        <f t="shared" ca="1" si="272"/>
        <v>-1.1967870520419981</v>
      </c>
      <c r="GX86">
        <f t="shared" ca="1" si="272"/>
        <v>-0.25361244340453487</v>
      </c>
      <c r="GY86">
        <f t="shared" ca="1" si="272"/>
        <v>4.7315722107448617E-2</v>
      </c>
      <c r="GZ86">
        <f t="shared" ca="1" si="272"/>
        <v>-0.32758892709167875</v>
      </c>
      <c r="HA86">
        <f t="shared" ca="1" si="272"/>
        <v>0.98275012199891087</v>
      </c>
      <c r="HB86">
        <f t="shared" ref="HB86:JM86" ca="1" si="273">SLOPE(HB66:HB85,$A$2:$A$21)</f>
        <v>-0.34683272061572379</v>
      </c>
      <c r="HC86">
        <f t="shared" ca="1" si="273"/>
        <v>-0.17295191439206409</v>
      </c>
      <c r="HD86">
        <f t="shared" ca="1" si="273"/>
        <v>-1.4589880874061798</v>
      </c>
      <c r="HE86">
        <f t="shared" ca="1" si="273"/>
        <v>0.42202795356126899</v>
      </c>
      <c r="HF86">
        <f t="shared" ca="1" si="273"/>
        <v>1.1409575882371126</v>
      </c>
      <c r="HG86">
        <f t="shared" ca="1" si="273"/>
        <v>1.5232173958501167</v>
      </c>
      <c r="HH86">
        <f t="shared" ca="1" si="273"/>
        <v>4.4938490515102097E-2</v>
      </c>
      <c r="HI86">
        <f t="shared" ca="1" si="273"/>
        <v>1.8142219339446028</v>
      </c>
      <c r="HJ86">
        <f t="shared" ca="1" si="273"/>
        <v>1.0589566812021749</v>
      </c>
      <c r="HK86">
        <f t="shared" ca="1" si="273"/>
        <v>-0.59921062779400402</v>
      </c>
      <c r="HL86">
        <f t="shared" ca="1" si="273"/>
        <v>0.84317809579979008</v>
      </c>
      <c r="HM86">
        <f t="shared" ca="1" si="273"/>
        <v>1.0795433635469933</v>
      </c>
      <c r="HN86">
        <f t="shared" ca="1" si="273"/>
        <v>0.58387756051209738</v>
      </c>
      <c r="HO86">
        <f t="shared" ca="1" si="273"/>
        <v>-0.2486183672319027</v>
      </c>
      <c r="HP86">
        <f t="shared" ca="1" si="273"/>
        <v>0.89773202488955806</v>
      </c>
      <c r="HQ86">
        <f t="shared" ca="1" si="273"/>
        <v>0.96296673980182401</v>
      </c>
      <c r="HR86">
        <f t="shared" ca="1" si="273"/>
        <v>0.41288447258967664</v>
      </c>
      <c r="HS86">
        <f t="shared" ca="1" si="273"/>
        <v>0.63405293951425978</v>
      </c>
      <c r="HT86">
        <f t="shared" ca="1" si="273"/>
        <v>3.0550813856897684E-2</v>
      </c>
      <c r="HU86">
        <f t="shared" ca="1" si="273"/>
        <v>1.7378449277753631</v>
      </c>
      <c r="HV86">
        <f t="shared" ca="1" si="273"/>
        <v>6.2421699331475893E-2</v>
      </c>
      <c r="HW86">
        <f t="shared" ca="1" si="273"/>
        <v>0.24285282886931778</v>
      </c>
      <c r="HX86">
        <f t="shared" ca="1" si="273"/>
        <v>2.0663112494490212</v>
      </c>
      <c r="HY86">
        <f t="shared" ca="1" si="273"/>
        <v>2.084949262409256</v>
      </c>
      <c r="HZ86">
        <f t="shared" ca="1" si="273"/>
        <v>0.11966997383842037</v>
      </c>
      <c r="IA86">
        <f t="shared" ca="1" si="273"/>
        <v>2.7323618956363527</v>
      </c>
      <c r="IB86">
        <f t="shared" ca="1" si="273"/>
        <v>-1.073911487661146</v>
      </c>
      <c r="IC86">
        <f t="shared" ca="1" si="273"/>
        <v>1.3437168768758647</v>
      </c>
      <c r="ID86">
        <f t="shared" ca="1" si="273"/>
        <v>0.99700604128095061</v>
      </c>
      <c r="IE86">
        <f t="shared" ca="1" si="273"/>
        <v>-7.4398365100678224E-2</v>
      </c>
      <c r="IF86">
        <f t="shared" ca="1" si="273"/>
        <v>-0.33325552447066042</v>
      </c>
      <c r="IG86">
        <f t="shared" ca="1" si="273"/>
        <v>0.37148368134343951</v>
      </c>
      <c r="IH86">
        <f t="shared" ca="1" si="273"/>
        <v>-4.5181196702993802E-2</v>
      </c>
      <c r="II86">
        <f t="shared" ca="1" si="273"/>
        <v>-1.0827914978840769</v>
      </c>
      <c r="IJ86">
        <f t="shared" ca="1" si="273"/>
        <v>-1.3214169810807315</v>
      </c>
      <c r="IK86">
        <f t="shared" ca="1" si="273"/>
        <v>-0.8406334301994195</v>
      </c>
      <c r="IL86">
        <f t="shared" ca="1" si="273"/>
        <v>-0.34192114358052611</v>
      </c>
      <c r="IM86">
        <f t="shared" ca="1" si="273"/>
        <v>1.3952656056001924</v>
      </c>
      <c r="IN86">
        <f t="shared" ca="1" si="273"/>
        <v>0.49135373215619244</v>
      </c>
      <c r="IO86">
        <f t="shared" ca="1" si="273"/>
        <v>-0.20622224118349627</v>
      </c>
      <c r="IP86">
        <f t="shared" ca="1" si="273"/>
        <v>-0.63235668560046332</v>
      </c>
      <c r="IQ86">
        <f t="shared" ca="1" si="273"/>
        <v>-1.1005133024268061</v>
      </c>
      <c r="IR86">
        <f t="shared" ca="1" si="273"/>
        <v>0.51049690996832076</v>
      </c>
      <c r="IS86">
        <f t="shared" ca="1" si="273"/>
        <v>-0.307508105892279</v>
      </c>
      <c r="IT86">
        <f t="shared" ca="1" si="273"/>
        <v>-1.5876776873835117</v>
      </c>
      <c r="IU86">
        <f t="shared" ca="1" si="273"/>
        <v>-0.63275465489580229</v>
      </c>
      <c r="IV86">
        <f t="shared" ca="1" si="273"/>
        <v>1.2937563652619466</v>
      </c>
      <c r="IW86">
        <f t="shared" ca="1" si="273"/>
        <v>-0.52435828188837397</v>
      </c>
      <c r="IX86">
        <f t="shared" ca="1" si="273"/>
        <v>-1.4534432844521794</v>
      </c>
      <c r="IY86">
        <f t="shared" ca="1" si="273"/>
        <v>-0.37272117358168794</v>
      </c>
      <c r="IZ86">
        <f t="shared" ca="1" si="273"/>
        <v>1.4751594325856821</v>
      </c>
      <c r="JA86">
        <f t="shared" ca="1" si="273"/>
        <v>1.6506422187182233</v>
      </c>
      <c r="JB86">
        <f t="shared" ca="1" si="273"/>
        <v>-1.0287285023379122</v>
      </c>
      <c r="JC86">
        <f t="shared" ca="1" si="273"/>
        <v>-1.1538669353314053</v>
      </c>
      <c r="JD86">
        <f t="shared" ca="1" si="273"/>
        <v>-1.1519235515654909</v>
      </c>
      <c r="JE86">
        <f t="shared" ca="1" si="273"/>
        <v>-0.37427408938575324</v>
      </c>
      <c r="JF86">
        <f t="shared" ca="1" si="273"/>
        <v>0.61997031449524953</v>
      </c>
      <c r="JG86">
        <f t="shared" ca="1" si="273"/>
        <v>-0.54172137618501404</v>
      </c>
      <c r="JH86">
        <f t="shared" ca="1" si="273"/>
        <v>1.1447817100571909</v>
      </c>
      <c r="JI86">
        <f t="shared" ca="1" si="273"/>
        <v>-1.0360447382012905</v>
      </c>
      <c r="JJ86">
        <f t="shared" ca="1" si="273"/>
        <v>-6.5201766508637335E-2</v>
      </c>
      <c r="JK86">
        <f t="shared" ca="1" si="273"/>
        <v>-0.10279164221615915</v>
      </c>
      <c r="JL86">
        <f t="shared" ca="1" si="273"/>
        <v>-1.5877267954920509</v>
      </c>
      <c r="JM86">
        <f t="shared" ca="1" si="273"/>
        <v>0.2643607308744324</v>
      </c>
      <c r="JN86">
        <f t="shared" ref="JN86:LY86" ca="1" si="274">SLOPE(JN66:JN85,$A$2:$A$21)</f>
        <v>1.8510363871308495</v>
      </c>
      <c r="JO86">
        <f t="shared" ca="1" si="274"/>
        <v>-1.5699764610330078</v>
      </c>
      <c r="JP86">
        <f t="shared" ca="1" si="274"/>
        <v>-1.0834870977271451</v>
      </c>
      <c r="JQ86">
        <f t="shared" ca="1" si="274"/>
        <v>1.0624055862186974</v>
      </c>
      <c r="JR86">
        <f t="shared" ca="1" si="274"/>
        <v>0.6419862415915174</v>
      </c>
      <c r="JS86">
        <f t="shared" ca="1" si="274"/>
        <v>-0.55120427825949669</v>
      </c>
      <c r="JT86">
        <f t="shared" ca="1" si="274"/>
        <v>1.1538409524517137</v>
      </c>
      <c r="JU86">
        <f t="shared" ca="1" si="274"/>
        <v>-2.5942418666804801</v>
      </c>
      <c r="JV86">
        <f t="shared" ca="1" si="274"/>
        <v>0.68622492085239861</v>
      </c>
      <c r="JW86">
        <f t="shared" ca="1" si="274"/>
        <v>-0.12927518026289631</v>
      </c>
      <c r="JX86">
        <f t="shared" ca="1" si="274"/>
        <v>2.1954202329838552</v>
      </c>
      <c r="JY86">
        <f t="shared" ca="1" si="274"/>
        <v>1.8600125531631777</v>
      </c>
      <c r="JZ86">
        <f t="shared" ca="1" si="274"/>
        <v>-1.3486315367572328</v>
      </c>
      <c r="KA86">
        <f t="shared" ca="1" si="274"/>
        <v>-7.0373338001643956E-2</v>
      </c>
      <c r="KB86">
        <f t="shared" ca="1" si="274"/>
        <v>0.35059069713718166</v>
      </c>
      <c r="KC86">
        <f t="shared" ca="1" si="274"/>
        <v>-1.6894347926942079</v>
      </c>
      <c r="KD86">
        <f t="shared" ca="1" si="274"/>
        <v>-1.0310653152545834</v>
      </c>
      <c r="KE86">
        <f t="shared" ca="1" si="274"/>
        <v>-0.16582093661618888</v>
      </c>
      <c r="KF86">
        <f t="shared" ca="1" si="274"/>
        <v>-9.7272467524029994E-3</v>
      </c>
      <c r="KG86">
        <f t="shared" ca="1" si="274"/>
        <v>-1.4971452741060738</v>
      </c>
      <c r="KH86">
        <f t="shared" ca="1" si="274"/>
        <v>0.28904832078432252</v>
      </c>
      <c r="KI86">
        <f t="shared" ca="1" si="274"/>
        <v>0.16758457828549433</v>
      </c>
      <c r="KJ86">
        <f t="shared" ca="1" si="274"/>
        <v>-1.3913317877790816</v>
      </c>
      <c r="KK86">
        <f t="shared" ca="1" si="274"/>
        <v>1.5283599689170424</v>
      </c>
      <c r="KL86">
        <f t="shared" ca="1" si="274"/>
        <v>1.4214100668081475</v>
      </c>
      <c r="KM86">
        <f t="shared" ca="1" si="274"/>
        <v>-0.22869259947533643</v>
      </c>
      <c r="KN86">
        <f t="shared" ca="1" si="274"/>
        <v>0.1016673274466572</v>
      </c>
      <c r="KO86">
        <f t="shared" ca="1" si="274"/>
        <v>-0.87696331225671154</v>
      </c>
      <c r="KP86">
        <f t="shared" ca="1" si="274"/>
        <v>-0.58329880338562301</v>
      </c>
      <c r="KQ86">
        <f t="shared" ca="1" si="274"/>
        <v>-0.87394767525341865</v>
      </c>
      <c r="KR86">
        <f t="shared" ca="1" si="274"/>
        <v>1.7590444260961247</v>
      </c>
      <c r="KS86">
        <f t="shared" ca="1" si="274"/>
        <v>-0.80392686368635879</v>
      </c>
      <c r="KT86">
        <f t="shared" ca="1" si="274"/>
        <v>2.052136007034294</v>
      </c>
      <c r="KU86">
        <f t="shared" ca="1" si="274"/>
        <v>1.4803499489577963</v>
      </c>
      <c r="KV86">
        <f t="shared" ca="1" si="274"/>
        <v>-4.815550648396701E-3</v>
      </c>
      <c r="KW86">
        <f t="shared" ca="1" si="274"/>
        <v>9.4557181531309351E-3</v>
      </c>
      <c r="KX86">
        <f t="shared" ca="1" si="274"/>
        <v>-1.0885828120501806</v>
      </c>
      <c r="KY86">
        <f t="shared" ca="1" si="274"/>
        <v>-0.77783390231646277</v>
      </c>
      <c r="KZ86">
        <f t="shared" ca="1" si="274"/>
        <v>-0.40681918891420216</v>
      </c>
      <c r="LA86">
        <f t="shared" ca="1" si="274"/>
        <v>0.8084534887506083</v>
      </c>
      <c r="LB86">
        <f t="shared" ca="1" si="274"/>
        <v>-0.98635395103568979</v>
      </c>
      <c r="LC86">
        <f t="shared" ca="1" si="274"/>
        <v>0.61782261128241145</v>
      </c>
      <c r="LD86">
        <f t="shared" ca="1" si="274"/>
        <v>-0.64748393472180377</v>
      </c>
      <c r="LE86">
        <f t="shared" ca="1" si="274"/>
        <v>0.93501626396775139</v>
      </c>
      <c r="LF86">
        <f t="shared" ca="1" si="274"/>
        <v>0.51786650417815827</v>
      </c>
      <c r="LG86">
        <f t="shared" ca="1" si="274"/>
        <v>-0.88650762017446216</v>
      </c>
      <c r="LH86">
        <f t="shared" ca="1" si="274"/>
        <v>-0.71504288267476002</v>
      </c>
      <c r="LI86">
        <f t="shared" ca="1" si="274"/>
        <v>0.14394730966047911</v>
      </c>
      <c r="LJ86">
        <f t="shared" ca="1" si="274"/>
        <v>-0.84009520564048357</v>
      </c>
      <c r="LK86">
        <f t="shared" ca="1" si="274"/>
        <v>-1.3766389093514595</v>
      </c>
      <c r="LL86">
        <f t="shared" ca="1" si="274"/>
        <v>1.4834819394602834</v>
      </c>
      <c r="LM86">
        <f t="shared" ca="1" si="274"/>
        <v>-0.48778486533858401</v>
      </c>
      <c r="LN86">
        <f t="shared" ca="1" si="274"/>
        <v>-0.42547499230400732</v>
      </c>
      <c r="LO86">
        <f t="shared" ca="1" si="274"/>
        <v>-0.69813188479012367</v>
      </c>
      <c r="LP86">
        <f t="shared" ca="1" si="274"/>
        <v>-0.67533899504371064</v>
      </c>
      <c r="LQ86">
        <f t="shared" ca="1" si="274"/>
        <v>-0.6337566368423182</v>
      </c>
      <c r="LR86">
        <f t="shared" ca="1" si="274"/>
        <v>-1.850882824636279</v>
      </c>
      <c r="LS86">
        <f t="shared" ca="1" si="274"/>
        <v>0.41810478204261453</v>
      </c>
      <c r="LT86">
        <f t="shared" ca="1" si="274"/>
        <v>-0.49020184519756993</v>
      </c>
      <c r="LU86">
        <f t="shared" ca="1" si="274"/>
        <v>0.9152002828080319</v>
      </c>
      <c r="LV86">
        <f t="shared" ca="1" si="274"/>
        <v>0.79213353537339581</v>
      </c>
      <c r="LW86">
        <f t="shared" ca="1" si="274"/>
        <v>-0.15035479443614211</v>
      </c>
      <c r="LX86">
        <f t="shared" ca="1" si="274"/>
        <v>-1.7844744150585521</v>
      </c>
      <c r="LY86">
        <f t="shared" ca="1" si="274"/>
        <v>1.0524659336957993</v>
      </c>
      <c r="LZ86">
        <f t="shared" ref="LZ86:OK86" ca="1" si="275">SLOPE(LZ66:LZ85,$A$2:$A$21)</f>
        <v>-1.2242642242780557</v>
      </c>
      <c r="MA86">
        <f t="shared" ca="1" si="275"/>
        <v>-0.73052439508190969</v>
      </c>
      <c r="MB86">
        <f t="shared" ca="1" si="275"/>
        <v>-0.15182039140539255</v>
      </c>
      <c r="MC86">
        <f t="shared" ca="1" si="275"/>
        <v>1.1389301263781573</v>
      </c>
      <c r="MD86">
        <f t="shared" ca="1" si="275"/>
        <v>1.7512224067408786</v>
      </c>
      <c r="ME86">
        <f t="shared" ca="1" si="275"/>
        <v>-0.42380192833037544</v>
      </c>
      <c r="MF86">
        <f t="shared" ca="1" si="275"/>
        <v>0.98264479271615368</v>
      </c>
      <c r="MG86">
        <f t="shared" ca="1" si="275"/>
        <v>1.6254030788992848</v>
      </c>
      <c r="MH86">
        <f t="shared" ca="1" si="275"/>
        <v>8.8710119877623422E-2</v>
      </c>
      <c r="MI86">
        <f t="shared" ca="1" si="275"/>
        <v>-0.91864167613729886</v>
      </c>
      <c r="MJ86">
        <f t="shared" ca="1" si="275"/>
        <v>-1.4725128078668297</v>
      </c>
      <c r="MK86">
        <f t="shared" ca="1" si="275"/>
        <v>-0.58635252169256991</v>
      </c>
      <c r="ML86">
        <f t="shared" ca="1" si="275"/>
        <v>0.35349904022275275</v>
      </c>
      <c r="MM86">
        <f t="shared" ca="1" si="275"/>
        <v>-0.1388467316363815</v>
      </c>
      <c r="MN86">
        <f t="shared" ca="1" si="275"/>
        <v>2.4963830112740109</v>
      </c>
      <c r="MO86">
        <f t="shared" ca="1" si="275"/>
        <v>3.0165700573605059</v>
      </c>
      <c r="MP86">
        <f t="shared" ca="1" si="275"/>
        <v>-0.65658633437405722</v>
      </c>
      <c r="MQ86">
        <f t="shared" ca="1" si="275"/>
        <v>0.10299146552221977</v>
      </c>
      <c r="MR86">
        <f t="shared" ca="1" si="275"/>
        <v>-1.0881661437786938</v>
      </c>
      <c r="MS86">
        <f t="shared" ca="1" si="275"/>
        <v>1.0578988534069518</v>
      </c>
      <c r="MT86">
        <f t="shared" ca="1" si="275"/>
        <v>2.1978620671575331</v>
      </c>
      <c r="MU86">
        <f t="shared" ca="1" si="275"/>
        <v>-1.2610780044667933</v>
      </c>
      <c r="MV86">
        <f t="shared" ca="1" si="275"/>
        <v>-0.31752011599826896</v>
      </c>
      <c r="MW86">
        <f t="shared" ca="1" si="275"/>
        <v>-0.44436209457441844</v>
      </c>
      <c r="MX86">
        <f t="shared" ca="1" si="275"/>
        <v>0.55037144905302726</v>
      </c>
      <c r="MY86">
        <f t="shared" ca="1" si="275"/>
        <v>0.152187146559841</v>
      </c>
      <c r="MZ86">
        <f t="shared" ca="1" si="275"/>
        <v>-0.6363310359891361</v>
      </c>
      <c r="NA86">
        <f t="shared" ca="1" si="275"/>
        <v>0.14757437005261131</v>
      </c>
      <c r="NB86">
        <f t="shared" ca="1" si="275"/>
        <v>1.3240868966893313</v>
      </c>
      <c r="NC86">
        <f t="shared" ca="1" si="275"/>
        <v>1.4261872669539064</v>
      </c>
      <c r="ND86">
        <f t="shared" ca="1" si="275"/>
        <v>1.3059891091613138</v>
      </c>
      <c r="NE86">
        <f t="shared" ca="1" si="275"/>
        <v>-0.44902194207855534</v>
      </c>
      <c r="NF86">
        <f t="shared" ca="1" si="275"/>
        <v>0.76711733373555968</v>
      </c>
      <c r="NG86">
        <f t="shared" ca="1" si="275"/>
        <v>0.58399229622888793</v>
      </c>
      <c r="NH86">
        <f t="shared" ca="1" si="275"/>
        <v>-2.0142194091686814</v>
      </c>
      <c r="NI86">
        <f t="shared" ca="1" si="275"/>
        <v>1.1224414577092281</v>
      </c>
      <c r="NJ86">
        <f t="shared" ca="1" si="275"/>
        <v>-1.8159800673883837</v>
      </c>
      <c r="NK86">
        <f t="shared" ca="1" si="275"/>
        <v>0.83659175158963539</v>
      </c>
      <c r="NL86">
        <f t="shared" ca="1" si="275"/>
        <v>-1.9481210236461377</v>
      </c>
      <c r="NM86">
        <f t="shared" ca="1" si="275"/>
        <v>-1.8104487968606555</v>
      </c>
      <c r="NN86">
        <f t="shared" ca="1" si="275"/>
        <v>-9.5473951642831997E-2</v>
      </c>
      <c r="NO86">
        <f t="shared" ca="1" si="275"/>
        <v>-0.68154813193085584</v>
      </c>
      <c r="NP86">
        <f t="shared" ca="1" si="275"/>
        <v>0.65695506451727204</v>
      </c>
      <c r="NQ86">
        <f t="shared" ca="1" si="275"/>
        <v>0.5862179144309223</v>
      </c>
      <c r="NR86">
        <f t="shared" ca="1" si="275"/>
        <v>0.96025389730770205</v>
      </c>
      <c r="NS86">
        <f t="shared" ca="1" si="275"/>
        <v>1.2303837903773187</v>
      </c>
      <c r="NT86">
        <f t="shared" ca="1" si="275"/>
        <v>-1.1061780671818839</v>
      </c>
      <c r="NU86">
        <f t="shared" ca="1" si="275"/>
        <v>-1.6759169031579839</v>
      </c>
      <c r="NV86">
        <f t="shared" ca="1" si="275"/>
        <v>-0.22751885045239437</v>
      </c>
      <c r="NW86">
        <f t="shared" ca="1" si="275"/>
        <v>1.6803174602632325</v>
      </c>
      <c r="NX86">
        <f t="shared" ca="1" si="275"/>
        <v>-0.90870896325379391</v>
      </c>
      <c r="NY86">
        <f t="shared" ca="1" si="275"/>
        <v>-0.53342878663689708</v>
      </c>
      <c r="NZ86">
        <f t="shared" ca="1" si="275"/>
        <v>-8.2561425929669668E-2</v>
      </c>
      <c r="OA86">
        <f t="shared" ca="1" si="275"/>
        <v>0.54211327297229017</v>
      </c>
      <c r="OB86">
        <f t="shared" ca="1" si="275"/>
        <v>-1.0293693667781245</v>
      </c>
      <c r="OC86">
        <f t="shared" ca="1" si="275"/>
        <v>0.59531505952589614</v>
      </c>
      <c r="OD86">
        <f t="shared" ca="1" si="275"/>
        <v>-0.44663054388922652</v>
      </c>
      <c r="OE86">
        <f t="shared" ca="1" si="275"/>
        <v>0.14372944225653872</v>
      </c>
      <c r="OF86">
        <f t="shared" ca="1" si="275"/>
        <v>-0.6446171518191558</v>
      </c>
      <c r="OG86">
        <f t="shared" ca="1" si="275"/>
        <v>-0.42645963938848336</v>
      </c>
      <c r="OH86">
        <f t="shared" ca="1" si="275"/>
        <v>-2.0444325465392192</v>
      </c>
      <c r="OI86">
        <f t="shared" ca="1" si="275"/>
        <v>-0.84858175823967297</v>
      </c>
      <c r="OJ86">
        <f t="shared" ca="1" si="275"/>
        <v>-1.6522257067270656</v>
      </c>
      <c r="OK86">
        <f t="shared" ca="1" si="275"/>
        <v>9.0100939061353538E-2</v>
      </c>
      <c r="OL86">
        <f t="shared" ref="OL86:QW86" ca="1" si="276">SLOPE(OL66:OL85,$A$2:$A$21)</f>
        <v>-0.20101815614676885</v>
      </c>
      <c r="OM86">
        <f t="shared" ca="1" si="276"/>
        <v>-1.9489755492560255</v>
      </c>
      <c r="ON86">
        <f t="shared" ca="1" si="276"/>
        <v>-0.79943804037297173</v>
      </c>
      <c r="OO86">
        <f t="shared" ca="1" si="276"/>
        <v>0.34049418184358038</v>
      </c>
      <c r="OP86">
        <f t="shared" ca="1" si="276"/>
        <v>0.82266848719731867</v>
      </c>
      <c r="OQ86">
        <f t="shared" ca="1" si="276"/>
        <v>0.5483303072260447</v>
      </c>
      <c r="OR86">
        <f t="shared" ca="1" si="276"/>
        <v>3.5969461776372862</v>
      </c>
      <c r="OS86">
        <f t="shared" ca="1" si="276"/>
        <v>0.36560502504648923</v>
      </c>
      <c r="OT86">
        <f t="shared" ca="1" si="276"/>
        <v>-7.7687694649001909E-2</v>
      </c>
      <c r="OU86">
        <f t="shared" ca="1" si="276"/>
        <v>-0.63420584454205697</v>
      </c>
      <c r="OV86">
        <f t="shared" ca="1" si="276"/>
        <v>0.26242748866288945</v>
      </c>
      <c r="OW86">
        <f t="shared" ca="1" si="276"/>
        <v>-0.87667790179014815</v>
      </c>
      <c r="OX86">
        <f t="shared" ca="1" si="276"/>
        <v>-0.1005121195042996</v>
      </c>
      <c r="OY86">
        <f t="shared" ca="1" si="276"/>
        <v>-0.62079771312970755</v>
      </c>
      <c r="OZ86">
        <f t="shared" ca="1" si="276"/>
        <v>0.28012967532903288</v>
      </c>
      <c r="PA86">
        <f t="shared" ca="1" si="276"/>
        <v>-0.33331185953676118</v>
      </c>
      <c r="PB86">
        <f t="shared" ca="1" si="276"/>
        <v>-1.0223660643898254</v>
      </c>
      <c r="PC86">
        <f t="shared" ca="1" si="276"/>
        <v>-1.2172872360912899</v>
      </c>
      <c r="PD86">
        <f t="shared" ca="1" si="276"/>
        <v>0.58930783482547278</v>
      </c>
      <c r="PE86">
        <f t="shared" ca="1" si="276"/>
        <v>-2.0995980543249377</v>
      </c>
      <c r="PF86">
        <f t="shared" ca="1" si="276"/>
        <v>1.0009694684028054</v>
      </c>
      <c r="PG86">
        <f t="shared" ca="1" si="276"/>
        <v>-1.0173271199928</v>
      </c>
      <c r="PH86">
        <f t="shared" ca="1" si="276"/>
        <v>-0.78054180604445689</v>
      </c>
      <c r="PI86">
        <f t="shared" ca="1" si="276"/>
        <v>0.97199543587602821</v>
      </c>
      <c r="PJ86">
        <f t="shared" ca="1" si="276"/>
        <v>-0.7232461551032664</v>
      </c>
      <c r="PK86">
        <f t="shared" ca="1" si="276"/>
        <v>0.44748196853379452</v>
      </c>
      <c r="PL86">
        <f t="shared" ca="1" si="276"/>
        <v>1.2907140620276745</v>
      </c>
      <c r="PM86">
        <f t="shared" ca="1" si="276"/>
        <v>-0.83146116823168592</v>
      </c>
      <c r="PN86">
        <f t="shared" ca="1" si="276"/>
        <v>-0.41893885111750917</v>
      </c>
      <c r="PO86">
        <f t="shared" ca="1" si="276"/>
        <v>0.810181018928121</v>
      </c>
      <c r="PP86">
        <f t="shared" ca="1" si="276"/>
        <v>1.1466435731204823</v>
      </c>
      <c r="PQ86">
        <f t="shared" ca="1" si="276"/>
        <v>1.5073354758259909</v>
      </c>
      <c r="PR86">
        <f t="shared" ca="1" si="276"/>
        <v>0.79902108996021504</v>
      </c>
      <c r="PS86">
        <f t="shared" ca="1" si="276"/>
        <v>1.07961472198763</v>
      </c>
      <c r="PT86">
        <f t="shared" ca="1" si="276"/>
        <v>1.1317475711106775</v>
      </c>
      <c r="PU86">
        <f t="shared" ca="1" si="276"/>
        <v>-1.629894130869717</v>
      </c>
      <c r="PV86">
        <f t="shared" ca="1" si="276"/>
        <v>1.3605642014334036</v>
      </c>
      <c r="PW86">
        <f t="shared" ca="1" si="276"/>
        <v>1.0257661227314661</v>
      </c>
      <c r="PX86">
        <f t="shared" ca="1" si="276"/>
        <v>-1.6267629220796922</v>
      </c>
      <c r="PY86">
        <f t="shared" ca="1" si="276"/>
        <v>-0.67899499691601228</v>
      </c>
      <c r="PZ86">
        <f t="shared" ca="1" si="276"/>
        <v>-0.67857592656118904</v>
      </c>
      <c r="QA86">
        <f t="shared" ca="1" si="276"/>
        <v>0.24140606288728009</v>
      </c>
      <c r="QB86">
        <f t="shared" ca="1" si="276"/>
        <v>0.6372679856713177</v>
      </c>
      <c r="QC86">
        <f t="shared" ca="1" si="276"/>
        <v>0.13176760572801277</v>
      </c>
      <c r="QD86">
        <f t="shared" ca="1" si="276"/>
        <v>-1.8292720627314789</v>
      </c>
      <c r="QE86">
        <f t="shared" ca="1" si="276"/>
        <v>-0.62857172964535768</v>
      </c>
      <c r="QF86">
        <f t="shared" ca="1" si="276"/>
        <v>0.87429661927066427</v>
      </c>
      <c r="QG86">
        <f t="shared" ca="1" si="276"/>
        <v>0.88864116714411434</v>
      </c>
      <c r="QH86">
        <f t="shared" ca="1" si="276"/>
        <v>2.1463333937581464</v>
      </c>
      <c r="QI86">
        <f t="shared" ca="1" si="276"/>
        <v>-0.29409890027241181</v>
      </c>
      <c r="QJ86">
        <f t="shared" ca="1" si="276"/>
        <v>-0.44512483368161115</v>
      </c>
      <c r="QK86">
        <f t="shared" ca="1" si="276"/>
        <v>1.2647949850878144</v>
      </c>
      <c r="QL86">
        <f t="shared" ca="1" si="276"/>
        <v>-0.45302877753797932</v>
      </c>
      <c r="QM86">
        <f t="shared" ca="1" si="276"/>
        <v>-0.68667516134441753</v>
      </c>
      <c r="QN86">
        <f t="shared" ca="1" si="276"/>
        <v>0.1755322980395716</v>
      </c>
      <c r="QO86">
        <f t="shared" ca="1" si="276"/>
        <v>-1.287284922429478</v>
      </c>
      <c r="QP86">
        <f t="shared" ca="1" si="276"/>
        <v>-1.1043967127365428</v>
      </c>
      <c r="QQ86">
        <f t="shared" ca="1" si="276"/>
        <v>-1.4179591298569276</v>
      </c>
      <c r="QR86">
        <f t="shared" ca="1" si="276"/>
        <v>1.6771563393235884</v>
      </c>
      <c r="QS86">
        <f t="shared" ca="1" si="276"/>
        <v>-0.59930112007073355</v>
      </c>
      <c r="QT86">
        <f t="shared" ca="1" si="276"/>
        <v>1.5042340161130907</v>
      </c>
      <c r="QU86">
        <f t="shared" ca="1" si="276"/>
        <v>-0.65601862476008899</v>
      </c>
      <c r="QV86">
        <f t="shared" ca="1" si="276"/>
        <v>2.6190383657020377</v>
      </c>
      <c r="QW86">
        <f t="shared" ca="1" si="276"/>
        <v>0.67112310068204295</v>
      </c>
      <c r="QX86">
        <f t="shared" ref="QX86:TI86" ca="1" si="277">SLOPE(QX66:QX85,$A$2:$A$21)</f>
        <v>1.6650507997135899</v>
      </c>
      <c r="QY86">
        <f t="shared" ca="1" si="277"/>
        <v>0.25247826145657876</v>
      </c>
      <c r="QZ86">
        <f t="shared" ca="1" si="277"/>
        <v>-1.0435784920275981</v>
      </c>
      <c r="RA86">
        <f t="shared" ca="1" si="277"/>
        <v>-0.79706618240668137</v>
      </c>
      <c r="RB86">
        <f t="shared" ca="1" si="277"/>
        <v>-0.3361453135333699</v>
      </c>
      <c r="RC86">
        <f t="shared" ca="1" si="277"/>
        <v>-1.7292046314899827</v>
      </c>
      <c r="RD86">
        <f t="shared" ca="1" si="277"/>
        <v>3.5493246610049503</v>
      </c>
      <c r="RE86">
        <f t="shared" ca="1" si="277"/>
        <v>0.31675545884823947</v>
      </c>
      <c r="RF86">
        <f t="shared" ca="1" si="277"/>
        <v>-1.5122876889668282</v>
      </c>
      <c r="RG86">
        <f t="shared" ca="1" si="277"/>
        <v>-0.4559333052455245</v>
      </c>
      <c r="RH86">
        <f t="shared" ca="1" si="277"/>
        <v>-3.1753482591128841</v>
      </c>
      <c r="RI86">
        <f t="shared" ca="1" si="277"/>
        <v>0.14266915284360951</v>
      </c>
      <c r="RJ86">
        <f t="shared" ca="1" si="277"/>
        <v>-2.3326435756260815</v>
      </c>
      <c r="RK86">
        <f t="shared" ca="1" si="277"/>
        <v>-1.6276262898406565E-3</v>
      </c>
      <c r="RL86">
        <f t="shared" ca="1" si="277"/>
        <v>0.56000184629094441</v>
      </c>
      <c r="RM86">
        <f t="shared" ca="1" si="277"/>
        <v>1.0185638693453867</v>
      </c>
      <c r="RN86">
        <f t="shared" ca="1" si="277"/>
        <v>2.5961520846128021</v>
      </c>
      <c r="RO86">
        <f t="shared" ca="1" si="277"/>
        <v>0.62324515647854772</v>
      </c>
      <c r="RP86">
        <f t="shared" ca="1" si="277"/>
        <v>1.1858483787614842</v>
      </c>
      <c r="RQ86">
        <f t="shared" ca="1" si="277"/>
        <v>-7.4647350872760809E-2</v>
      </c>
      <c r="RR86">
        <f t="shared" ca="1" si="277"/>
        <v>0.11518618247542224</v>
      </c>
      <c r="RS86">
        <f t="shared" ca="1" si="277"/>
        <v>-1.0644582777178615</v>
      </c>
      <c r="RT86">
        <f t="shared" ca="1" si="277"/>
        <v>2.3852859847922487</v>
      </c>
      <c r="RU86">
        <f t="shared" ca="1" si="277"/>
        <v>-0.50455854326403216</v>
      </c>
      <c r="RV86">
        <f t="shared" ca="1" si="277"/>
        <v>1.9701130205050557</v>
      </c>
      <c r="RW86">
        <f t="shared" ca="1" si="277"/>
        <v>-0.15978763585178482</v>
      </c>
      <c r="RX86">
        <f t="shared" ca="1" si="277"/>
        <v>-1.4576028333939561</v>
      </c>
      <c r="RY86">
        <f t="shared" ca="1" si="277"/>
        <v>-6.5820220132710924E-2</v>
      </c>
      <c r="RZ86">
        <f t="shared" ca="1" si="277"/>
        <v>-1.2017214799301532</v>
      </c>
      <c r="SA86">
        <f t="shared" ca="1" si="277"/>
        <v>1.2862218323116403</v>
      </c>
      <c r="SB86">
        <f t="shared" ca="1" si="277"/>
        <v>-0.71532433022152075</v>
      </c>
      <c r="SC86">
        <f t="shared" ca="1" si="277"/>
        <v>-2.5121996376001796</v>
      </c>
      <c r="SD86">
        <f t="shared" ca="1" si="277"/>
        <v>-1.2297577888276534</v>
      </c>
      <c r="SE86">
        <f t="shared" ca="1" si="277"/>
        <v>0.35683835795324614</v>
      </c>
      <c r="SF86">
        <f t="shared" ca="1" si="277"/>
        <v>1.7056134657808917</v>
      </c>
      <c r="SG86">
        <f t="shared" ca="1" si="277"/>
        <v>-3.4331555191156689</v>
      </c>
      <c r="SH86">
        <f t="shared" ca="1" si="277"/>
        <v>-0.39097512240995885</v>
      </c>
      <c r="SI86">
        <f t="shared" ca="1" si="277"/>
        <v>1.3136051886987694</v>
      </c>
      <c r="SJ86">
        <f t="shared" ca="1" si="277"/>
        <v>9.1487828975139046E-2</v>
      </c>
      <c r="SK86">
        <f t="shared" ca="1" si="277"/>
        <v>1.2483490155206607</v>
      </c>
      <c r="SL86">
        <f t="shared" ca="1" si="277"/>
        <v>0.2646414795391907</v>
      </c>
      <c r="SM86">
        <f t="shared" ca="1" si="277"/>
        <v>-2.165937178811959</v>
      </c>
      <c r="SN86">
        <f t="shared" ca="1" si="277"/>
        <v>0.2603389859323712</v>
      </c>
      <c r="SO86">
        <f t="shared" ca="1" si="277"/>
        <v>-1.1244684691775761</v>
      </c>
      <c r="SP86">
        <f t="shared" ca="1" si="277"/>
        <v>0.304685859892181</v>
      </c>
      <c r="SQ86">
        <f t="shared" ca="1" si="277"/>
        <v>-0.85079637552132348</v>
      </c>
      <c r="SR86">
        <f t="shared" ca="1" si="277"/>
        <v>-2.4682222496115043</v>
      </c>
      <c r="SS86">
        <f t="shared" ca="1" si="277"/>
        <v>1.3050226770125253</v>
      </c>
      <c r="ST86">
        <f t="shared" ca="1" si="277"/>
        <v>0.88514844481463584</v>
      </c>
      <c r="SU86">
        <f t="shared" ca="1" si="277"/>
        <v>0.16259928990689126</v>
      </c>
      <c r="SV86">
        <f t="shared" ca="1" si="277"/>
        <v>-8.6267527287561221E-2</v>
      </c>
      <c r="SW86">
        <f t="shared" ca="1" si="277"/>
        <v>-1.0101100736043882</v>
      </c>
      <c r="SX86">
        <f t="shared" ca="1" si="277"/>
        <v>-2.3472533414532135</v>
      </c>
      <c r="SY86">
        <f t="shared" ca="1" si="277"/>
        <v>0.79245675276767724</v>
      </c>
      <c r="SZ86">
        <f t="shared" ca="1" si="277"/>
        <v>2.1590163004960007E-2</v>
      </c>
      <c r="TA86">
        <f t="shared" ca="1" si="277"/>
        <v>1.3259642283408781</v>
      </c>
      <c r="TB86">
        <f t="shared" ca="1" si="277"/>
        <v>-2.2633145278164801</v>
      </c>
      <c r="TC86">
        <f t="shared" ca="1" si="277"/>
        <v>0.24800628637629296</v>
      </c>
      <c r="TD86">
        <f t="shared" ca="1" si="277"/>
        <v>-1.2762845430452678</v>
      </c>
      <c r="TE86">
        <f t="shared" ca="1" si="277"/>
        <v>-1.0891395103899819</v>
      </c>
      <c r="TF86">
        <f t="shared" ca="1" si="277"/>
        <v>0.36768821109690031</v>
      </c>
      <c r="TG86">
        <f t="shared" ca="1" si="277"/>
        <v>6.1536373733012351E-2</v>
      </c>
      <c r="TH86">
        <f t="shared" ca="1" si="277"/>
        <v>-1.5025992845229246</v>
      </c>
      <c r="TI86">
        <f t="shared" ca="1" si="277"/>
        <v>2.5501681209831557</v>
      </c>
      <c r="TJ86">
        <f t="shared" ref="TJ86:VU86" ca="1" si="278">SLOPE(TJ66:TJ85,$A$2:$A$21)</f>
        <v>-0.28948697795429962</v>
      </c>
      <c r="TK86">
        <f t="shared" ca="1" si="278"/>
        <v>1.8871444725143644E-2</v>
      </c>
      <c r="TL86">
        <f t="shared" ca="1" si="278"/>
        <v>-1.449216394347034</v>
      </c>
      <c r="TM86">
        <f t="shared" ca="1" si="278"/>
        <v>-0.66968883951090652</v>
      </c>
      <c r="TN86">
        <f t="shared" ca="1" si="278"/>
        <v>0.70057755763787888</v>
      </c>
      <c r="TO86">
        <f t="shared" ca="1" si="278"/>
        <v>0.29296631539924889</v>
      </c>
      <c r="TP86">
        <f t="shared" ca="1" si="278"/>
        <v>1.2631026086748998</v>
      </c>
      <c r="TQ86">
        <f t="shared" ca="1" si="278"/>
        <v>-1.5862137314927225</v>
      </c>
      <c r="TR86">
        <f t="shared" ca="1" si="278"/>
        <v>-0.93911185485271387</v>
      </c>
      <c r="TS86">
        <f t="shared" ca="1" si="278"/>
        <v>-1.035640818055146</v>
      </c>
      <c r="TT86">
        <f t="shared" ca="1" si="278"/>
        <v>5.4594047504957421E-3</v>
      </c>
      <c r="TU86">
        <f t="shared" ca="1" si="278"/>
        <v>0.32561898063286665</v>
      </c>
      <c r="TV86">
        <f t="shared" ca="1" si="278"/>
        <v>0.41232200200226365</v>
      </c>
      <c r="TW86">
        <f t="shared" ca="1" si="278"/>
        <v>-0.72502416268035053</v>
      </c>
      <c r="TX86">
        <f t="shared" ca="1" si="278"/>
        <v>0.46425476379714165</v>
      </c>
      <c r="TY86">
        <f t="shared" ca="1" si="278"/>
        <v>0.25163014744194784</v>
      </c>
      <c r="TZ86">
        <f t="shared" ca="1" si="278"/>
        <v>1.2827910412811736</v>
      </c>
      <c r="UA86">
        <f t="shared" ca="1" si="278"/>
        <v>-0.65733541163238707</v>
      </c>
      <c r="UB86">
        <f t="shared" ca="1" si="278"/>
        <v>2.1718199119205761</v>
      </c>
      <c r="UC86">
        <f t="shared" ca="1" si="278"/>
        <v>-0.68732537786116177</v>
      </c>
      <c r="UD86">
        <f t="shared" ca="1" si="278"/>
        <v>1.268284640101861</v>
      </c>
      <c r="UE86">
        <f t="shared" ca="1" si="278"/>
        <v>-0.16899458566277889</v>
      </c>
      <c r="UF86">
        <f t="shared" ca="1" si="278"/>
        <v>1.9292677058493302</v>
      </c>
      <c r="UG86">
        <f t="shared" ca="1" si="278"/>
        <v>1.4915384880840297</v>
      </c>
      <c r="UH86">
        <f t="shared" ca="1" si="278"/>
        <v>0.16525356867785657</v>
      </c>
      <c r="UI86">
        <f t="shared" ca="1" si="278"/>
        <v>-2.8741308962293033</v>
      </c>
      <c r="UJ86">
        <f t="shared" ca="1" si="278"/>
        <v>-2.3800753613261287</v>
      </c>
      <c r="UK86">
        <f t="shared" ca="1" si="278"/>
        <v>0.40046431701088814</v>
      </c>
      <c r="UL86">
        <f t="shared" ca="1" si="278"/>
        <v>0.6949259215106135</v>
      </c>
      <c r="UM86">
        <f t="shared" ca="1" si="278"/>
        <v>1.8136313010010485</v>
      </c>
      <c r="UN86">
        <f t="shared" ca="1" si="278"/>
        <v>-0.18140060052911292</v>
      </c>
      <c r="UO86">
        <f t="shared" ca="1" si="278"/>
        <v>-2.1095782031770702</v>
      </c>
      <c r="UP86">
        <f t="shared" ca="1" si="278"/>
        <v>1.0851831264456333</v>
      </c>
      <c r="UQ86">
        <f t="shared" ca="1" si="278"/>
        <v>0.48448300768331704</v>
      </c>
      <c r="UR86">
        <f t="shared" ca="1" si="278"/>
        <v>-0.27953512346937137</v>
      </c>
      <c r="US86">
        <f t="shared" ca="1" si="278"/>
        <v>1.547729398128616</v>
      </c>
      <c r="UT86">
        <f t="shared" ca="1" si="278"/>
        <v>-0.72393920532124845</v>
      </c>
      <c r="UU86">
        <f t="shared" ca="1" si="278"/>
        <v>-0.27258243566860524</v>
      </c>
      <c r="UV86">
        <f t="shared" ca="1" si="278"/>
        <v>0.93709750867928876</v>
      </c>
      <c r="UW86">
        <f t="shared" ca="1" si="278"/>
        <v>1.3524429596325385</v>
      </c>
      <c r="UX86">
        <f t="shared" ca="1" si="278"/>
        <v>0.16036963889687378</v>
      </c>
      <c r="UY86">
        <f t="shared" ca="1" si="278"/>
        <v>0.19841934531053992</v>
      </c>
      <c r="UZ86">
        <f t="shared" ca="1" si="278"/>
        <v>-1.3891448151632069</v>
      </c>
      <c r="VA86">
        <f t="shared" ca="1" si="278"/>
        <v>0.49458637460895011</v>
      </c>
      <c r="VB86">
        <f t="shared" ca="1" si="278"/>
        <v>0.34459143710308249</v>
      </c>
      <c r="VC86">
        <f t="shared" ca="1" si="278"/>
        <v>-8.9508209471768588E-2</v>
      </c>
      <c r="VD86">
        <f t="shared" ca="1" si="278"/>
        <v>-1.2746665509732191</v>
      </c>
      <c r="VE86">
        <f t="shared" ca="1" si="278"/>
        <v>-1.0716265421426716</v>
      </c>
      <c r="VF86">
        <f t="shared" ca="1" si="278"/>
        <v>1.5675101090434125</v>
      </c>
      <c r="VG86">
        <f t="shared" ca="1" si="278"/>
        <v>-0.37721047058179213</v>
      </c>
      <c r="VH86">
        <f t="shared" ca="1" si="278"/>
        <v>0.48307200116360594</v>
      </c>
      <c r="VI86">
        <f t="shared" ca="1" si="278"/>
        <v>-0.3294823692675512</v>
      </c>
      <c r="VJ86">
        <f t="shared" ca="1" si="278"/>
        <v>-0.24017979158780958</v>
      </c>
      <c r="VK86">
        <f t="shared" ca="1" si="278"/>
        <v>-0.62502366362681505</v>
      </c>
      <c r="VL86">
        <f t="shared" ca="1" si="278"/>
        <v>0.46920571636191466</v>
      </c>
      <c r="VM86">
        <f t="shared" ca="1" si="278"/>
        <v>-0.11971892663983824</v>
      </c>
      <c r="VN86">
        <f t="shared" ca="1" si="278"/>
        <v>0.77856165073153882</v>
      </c>
      <c r="VO86">
        <f t="shared" ca="1" si="278"/>
        <v>-0.34057808909882065</v>
      </c>
      <c r="VP86">
        <f t="shared" ca="1" si="278"/>
        <v>0.58883741735124973</v>
      </c>
      <c r="VQ86">
        <f t="shared" ca="1" si="278"/>
        <v>0.74819340297221504</v>
      </c>
      <c r="VR86">
        <f t="shared" ca="1" si="278"/>
        <v>0.75991342891720437</v>
      </c>
      <c r="VS86">
        <f t="shared" ca="1" si="278"/>
        <v>0.5507332240261088</v>
      </c>
      <c r="VT86">
        <f t="shared" ca="1" si="278"/>
        <v>-0.91102338606195765</v>
      </c>
      <c r="VU86">
        <f t="shared" ca="1" si="278"/>
        <v>1.6404733794914401</v>
      </c>
      <c r="VV86">
        <f t="shared" ref="VV86:YG86" ca="1" si="279">SLOPE(VV66:VV85,$A$2:$A$21)</f>
        <v>1.2189589747775815</v>
      </c>
      <c r="VW86">
        <f t="shared" ca="1" si="279"/>
        <v>2.240989930425314</v>
      </c>
      <c r="VX86">
        <f t="shared" ca="1" si="279"/>
        <v>-1.5250801493408339</v>
      </c>
      <c r="VY86">
        <f t="shared" ca="1" si="279"/>
        <v>-0.15389888718105954</v>
      </c>
      <c r="VZ86">
        <f t="shared" ca="1" si="279"/>
        <v>-1.7181694866089481</v>
      </c>
      <c r="WA86">
        <f t="shared" ca="1" si="279"/>
        <v>-0.56885460011586308</v>
      </c>
      <c r="WB86">
        <f t="shared" ca="1" si="279"/>
        <v>1.1129285011203023</v>
      </c>
      <c r="WC86">
        <f t="shared" ca="1" si="279"/>
        <v>2.7858405119386158</v>
      </c>
      <c r="WD86">
        <f t="shared" ca="1" si="279"/>
        <v>1.4835724912714252</v>
      </c>
      <c r="WE86">
        <f t="shared" ca="1" si="279"/>
        <v>-0.65420388705122678</v>
      </c>
      <c r="WF86">
        <f t="shared" ca="1" si="279"/>
        <v>-7.8600457837089452E-2</v>
      </c>
      <c r="WG86">
        <f t="shared" ca="1" si="279"/>
        <v>0.44337097377186196</v>
      </c>
      <c r="WH86">
        <f t="shared" ca="1" si="279"/>
        <v>-2.6863781623789437E-2</v>
      </c>
      <c r="WI86">
        <f t="shared" ca="1" si="279"/>
        <v>-0.34087423905210434</v>
      </c>
      <c r="WJ86">
        <f t="shared" ca="1" si="279"/>
        <v>1.3962394407212877</v>
      </c>
      <c r="WK86">
        <f t="shared" ca="1" si="279"/>
        <v>-1.2676396755539154</v>
      </c>
      <c r="WL86">
        <f t="shared" ca="1" si="279"/>
        <v>0.48428640958825164</v>
      </c>
      <c r="WM86">
        <f t="shared" ca="1" si="279"/>
        <v>-0.71935958429380409</v>
      </c>
      <c r="WN86">
        <f t="shared" ca="1" si="279"/>
        <v>-0.56597333223664203</v>
      </c>
      <c r="WO86">
        <f t="shared" ca="1" si="279"/>
        <v>0.68919683890391781</v>
      </c>
      <c r="WP86">
        <f t="shared" ca="1" si="279"/>
        <v>-0.40572376903272711</v>
      </c>
      <c r="WQ86">
        <f t="shared" ca="1" si="279"/>
        <v>-1.4130422128455458</v>
      </c>
      <c r="WR86">
        <f t="shared" ca="1" si="279"/>
        <v>-0.53792944694061773</v>
      </c>
      <c r="WS86">
        <f t="shared" ca="1" si="279"/>
        <v>1.8677159152970739</v>
      </c>
      <c r="WT86">
        <f t="shared" ca="1" si="279"/>
        <v>-0.82888548262430151</v>
      </c>
      <c r="WU86">
        <f t="shared" ca="1" si="279"/>
        <v>1.1908906648498556</v>
      </c>
      <c r="WV86">
        <f t="shared" ca="1" si="279"/>
        <v>-6.6889087675086653E-2</v>
      </c>
      <c r="WW86">
        <f t="shared" ca="1" si="279"/>
        <v>4.8630257026645071E-2</v>
      </c>
      <c r="WX86">
        <f t="shared" ca="1" si="279"/>
        <v>-1.5482670066360031</v>
      </c>
      <c r="WY86">
        <f t="shared" ca="1" si="279"/>
        <v>0.16310556779306626</v>
      </c>
      <c r="WZ86">
        <f t="shared" ca="1" si="279"/>
        <v>-1.3185863847349732</v>
      </c>
      <c r="XA86">
        <f t="shared" ca="1" si="279"/>
        <v>-1.0397804333291949</v>
      </c>
      <c r="XB86">
        <f t="shared" ca="1" si="279"/>
        <v>-1.3406461291442009</v>
      </c>
      <c r="XC86">
        <f t="shared" ca="1" si="279"/>
        <v>0.71445200641671514</v>
      </c>
      <c r="XD86">
        <f t="shared" ca="1" si="279"/>
        <v>0.970979996568332</v>
      </c>
      <c r="XE86">
        <f t="shared" ca="1" si="279"/>
        <v>0.24286350623321612</v>
      </c>
      <c r="XF86">
        <f t="shared" ca="1" si="279"/>
        <v>-1.8880125926733096</v>
      </c>
      <c r="XG86">
        <f t="shared" ca="1" si="279"/>
        <v>-0.45339004517448289</v>
      </c>
      <c r="XH86">
        <f t="shared" ca="1" si="279"/>
        <v>-0.47615128333164941</v>
      </c>
      <c r="XI86">
        <f t="shared" ca="1" si="279"/>
        <v>0.27315906249918526</v>
      </c>
      <c r="XJ86">
        <f t="shared" ca="1" si="279"/>
        <v>-0.43431311619908847</v>
      </c>
      <c r="XK86">
        <f t="shared" ca="1" si="279"/>
        <v>-1.0770485178793969</v>
      </c>
      <c r="XL86">
        <f t="shared" ca="1" si="279"/>
        <v>-7.3549653153669708E-2</v>
      </c>
      <c r="XM86">
        <f t="shared" ca="1" si="279"/>
        <v>-0.12806519291399723</v>
      </c>
      <c r="XN86">
        <f t="shared" ca="1" si="279"/>
        <v>1.3444733985217354</v>
      </c>
      <c r="XO86">
        <f t="shared" ca="1" si="279"/>
        <v>1.8234555137482591</v>
      </c>
      <c r="XP86">
        <f t="shared" ca="1" si="279"/>
        <v>1.409200370484087</v>
      </c>
      <c r="XQ86">
        <f t="shared" ca="1" si="279"/>
        <v>-2.0058781696680144</v>
      </c>
      <c r="XR86">
        <f t="shared" ca="1" si="279"/>
        <v>-0.15065152937952889</v>
      </c>
      <c r="XS86">
        <f t="shared" ca="1" si="279"/>
        <v>9.5190278027462744E-2</v>
      </c>
      <c r="XT86">
        <f t="shared" ca="1" si="279"/>
        <v>0.3622356786860661</v>
      </c>
      <c r="XU86">
        <f t="shared" ca="1" si="279"/>
        <v>0.98456579413888934</v>
      </c>
      <c r="XV86">
        <f t="shared" ca="1" si="279"/>
        <v>-1.5683339563219119</v>
      </c>
      <c r="XW86">
        <f t="shared" ca="1" si="279"/>
        <v>0.36787936308927055</v>
      </c>
      <c r="XX86">
        <f t="shared" ca="1" si="279"/>
        <v>1.0422215634439713</v>
      </c>
      <c r="XY86">
        <f t="shared" ca="1" si="279"/>
        <v>1.5633964792374877</v>
      </c>
      <c r="XZ86">
        <f t="shared" ca="1" si="279"/>
        <v>-0.23450210010417305</v>
      </c>
      <c r="YA86">
        <f t="shared" ca="1" si="279"/>
        <v>0.36892199926056712</v>
      </c>
      <c r="YB86">
        <f t="shared" ca="1" si="279"/>
        <v>-0.21760784173766562</v>
      </c>
      <c r="YC86">
        <f t="shared" ca="1" si="279"/>
        <v>-0.54412307123580717</v>
      </c>
      <c r="YD86">
        <f t="shared" ca="1" si="279"/>
        <v>0.45607934569900538</v>
      </c>
      <c r="YE86">
        <f t="shared" ca="1" si="279"/>
        <v>-1.8035716038465914</v>
      </c>
      <c r="YF86">
        <f t="shared" ca="1" si="279"/>
        <v>-1.11019649114022</v>
      </c>
      <c r="YG86">
        <f t="shared" ca="1" si="279"/>
        <v>1.2256472237487137</v>
      </c>
      <c r="YH86">
        <f t="shared" ref="YH86:AAS86" ca="1" si="280">SLOPE(YH66:YH85,$A$2:$A$21)</f>
        <v>1.6966754302327918</v>
      </c>
      <c r="YI86">
        <f t="shared" ca="1" si="280"/>
        <v>0.96012819432042185</v>
      </c>
      <c r="YJ86">
        <f t="shared" ca="1" si="280"/>
        <v>-0.86451778984977679</v>
      </c>
      <c r="YK86">
        <f t="shared" ca="1" si="280"/>
        <v>-0.18233462526071306</v>
      </c>
      <c r="YL86">
        <f t="shared" ca="1" si="280"/>
        <v>0.1653516321762705</v>
      </c>
      <c r="YM86">
        <f t="shared" ca="1" si="280"/>
        <v>1.563406685503147</v>
      </c>
      <c r="YN86">
        <f t="shared" ca="1" si="280"/>
        <v>-0.92458333535232584</v>
      </c>
      <c r="YO86">
        <f t="shared" ca="1" si="280"/>
        <v>-0.21109798110280895</v>
      </c>
      <c r="YP86">
        <f t="shared" ca="1" si="280"/>
        <v>-0.97237584511399566</v>
      </c>
      <c r="YQ86">
        <f t="shared" ca="1" si="280"/>
        <v>-0.8348255447645434</v>
      </c>
      <c r="YR86">
        <f t="shared" ca="1" si="280"/>
        <v>-0.90011249722362008</v>
      </c>
      <c r="YS86">
        <f t="shared" ca="1" si="280"/>
        <v>1.1622652941990996</v>
      </c>
      <c r="YT86">
        <f t="shared" ca="1" si="280"/>
        <v>0.84901896587662651</v>
      </c>
      <c r="YU86">
        <f t="shared" ca="1" si="280"/>
        <v>0.27365299864693166</v>
      </c>
      <c r="YV86">
        <f t="shared" ca="1" si="280"/>
        <v>0.37348011025312922</v>
      </c>
      <c r="YW86">
        <f t="shared" ca="1" si="280"/>
        <v>1.4325709742108581</v>
      </c>
      <c r="YX86">
        <f t="shared" ca="1" si="280"/>
        <v>0.28091894347926999</v>
      </c>
      <c r="YY86">
        <f t="shared" ca="1" si="280"/>
        <v>0.55818859694189715</v>
      </c>
      <c r="YZ86">
        <f t="shared" ca="1" si="280"/>
        <v>-0.81579817687674394</v>
      </c>
      <c r="ZA86">
        <f t="shared" ca="1" si="280"/>
        <v>-0.95456132222593659</v>
      </c>
      <c r="ZB86">
        <f t="shared" ca="1" si="280"/>
        <v>-0.2855140589795212</v>
      </c>
      <c r="ZC86">
        <f t="shared" ca="1" si="280"/>
        <v>-0.11164395082736692</v>
      </c>
      <c r="ZD86">
        <f t="shared" ca="1" si="280"/>
        <v>0.36184757915764226</v>
      </c>
      <c r="ZE86">
        <f t="shared" ca="1" si="280"/>
        <v>1.1504505904507119</v>
      </c>
      <c r="ZF86">
        <f t="shared" ca="1" si="280"/>
        <v>1.2634299572383616</v>
      </c>
      <c r="ZG86">
        <f t="shared" ca="1" si="280"/>
        <v>-0.87401559364155634</v>
      </c>
      <c r="ZH86">
        <f t="shared" ca="1" si="280"/>
        <v>1.1433915871670426</v>
      </c>
      <c r="ZI86">
        <f t="shared" ca="1" si="280"/>
        <v>-1.1789370984249865</v>
      </c>
      <c r="ZJ86">
        <f t="shared" ca="1" si="280"/>
        <v>2.7440374804507849E-2</v>
      </c>
      <c r="ZK86">
        <f t="shared" ca="1" si="280"/>
        <v>-0.63134301420537942</v>
      </c>
      <c r="ZL86">
        <f t="shared" ca="1" si="280"/>
        <v>0.58626692935517621</v>
      </c>
      <c r="ZM86">
        <f t="shared" ca="1" si="280"/>
        <v>0.53913668017672756</v>
      </c>
      <c r="ZN86">
        <f t="shared" ca="1" si="280"/>
        <v>0.36339805405160108</v>
      </c>
      <c r="ZO86">
        <f t="shared" ca="1" si="280"/>
        <v>0.71060029428834681</v>
      </c>
      <c r="ZP86">
        <f t="shared" ca="1" si="280"/>
        <v>0.50331262043806546</v>
      </c>
      <c r="ZQ86">
        <f t="shared" ca="1" si="280"/>
        <v>-0.28642903011702531</v>
      </c>
      <c r="ZR86">
        <f t="shared" ca="1" si="280"/>
        <v>0.45842912417102427</v>
      </c>
      <c r="ZS86">
        <f t="shared" ca="1" si="280"/>
        <v>1.5730339351835942</v>
      </c>
      <c r="ZT86">
        <f t="shared" ca="1" si="280"/>
        <v>-0.18024228385609159</v>
      </c>
      <c r="ZU86">
        <f t="shared" ca="1" si="280"/>
        <v>-0.50891383611173169</v>
      </c>
      <c r="ZV86">
        <f t="shared" ca="1" si="280"/>
        <v>1.2475441390057422</v>
      </c>
      <c r="ZW86">
        <f t="shared" ca="1" si="280"/>
        <v>-0.70372273630256232</v>
      </c>
      <c r="ZX86">
        <f t="shared" ca="1" si="280"/>
        <v>-0.54711536299183816</v>
      </c>
      <c r="ZY86">
        <f t="shared" ca="1" si="280"/>
        <v>-1.9315178548095497</v>
      </c>
      <c r="ZZ86">
        <f t="shared" ca="1" si="280"/>
        <v>1.3356679383006005</v>
      </c>
      <c r="AAA86">
        <f t="shared" ca="1" si="280"/>
        <v>0.21165422128662539</v>
      </c>
      <c r="AAB86">
        <f t="shared" ca="1" si="280"/>
        <v>2.1502662124368541</v>
      </c>
      <c r="AAC86">
        <f t="shared" ca="1" si="280"/>
        <v>1.954803181990074</v>
      </c>
      <c r="AAD86">
        <f t="shared" ca="1" si="280"/>
        <v>-0.65009678014397987</v>
      </c>
      <c r="AAE86">
        <f t="shared" ca="1" si="280"/>
        <v>1.4351270289993983</v>
      </c>
      <c r="AAF86">
        <f t="shared" ca="1" si="280"/>
        <v>-0.81796649452011305</v>
      </c>
      <c r="AAG86">
        <f t="shared" ca="1" si="280"/>
        <v>-0.43063124792743168</v>
      </c>
      <c r="AAH86">
        <f t="shared" ca="1" si="280"/>
        <v>-0.33362290344200995</v>
      </c>
      <c r="AAI86">
        <f t="shared" ca="1" si="280"/>
        <v>6.9483526616136701E-2</v>
      </c>
      <c r="AAJ86">
        <f t="shared" ca="1" si="280"/>
        <v>-0.30671220871685606</v>
      </c>
      <c r="AAK86">
        <f t="shared" ca="1" si="280"/>
        <v>-1.5288654055563549</v>
      </c>
      <c r="AAL86">
        <f t="shared" ca="1" si="280"/>
        <v>0.2821631708692624</v>
      </c>
      <c r="AAM86">
        <f t="shared" ca="1" si="280"/>
        <v>-1.3220988595405336</v>
      </c>
      <c r="AAN86">
        <f t="shared" ca="1" si="280"/>
        <v>-2.8144677385093737</v>
      </c>
      <c r="AAO86">
        <f t="shared" ca="1" si="280"/>
        <v>0.16809268361867286</v>
      </c>
      <c r="AAP86">
        <f t="shared" ca="1" si="280"/>
        <v>-2.9271101535771997</v>
      </c>
      <c r="AAQ86">
        <f t="shared" ca="1" si="280"/>
        <v>-0.39190329982884214</v>
      </c>
      <c r="AAR86">
        <f t="shared" ca="1" si="280"/>
        <v>0.469258919401285</v>
      </c>
      <c r="AAS86">
        <f t="shared" ca="1" si="280"/>
        <v>1.0420070222006674</v>
      </c>
      <c r="AAT86">
        <f t="shared" ref="AAT86:ADE86" ca="1" si="281">SLOPE(AAT66:AAT85,$A$2:$A$21)</f>
        <v>-0.45974558230992696</v>
      </c>
      <c r="AAU86">
        <f t="shared" ca="1" si="281"/>
        <v>-1.2395051219663955</v>
      </c>
      <c r="AAV86">
        <f t="shared" ca="1" si="281"/>
        <v>-2.2483225486007383E-2</v>
      </c>
      <c r="AAW86">
        <f t="shared" ca="1" si="281"/>
        <v>0.81267971880052436</v>
      </c>
      <c r="AAX86">
        <f t="shared" ca="1" si="281"/>
        <v>-0.70397235106845801</v>
      </c>
      <c r="AAY86">
        <f t="shared" ca="1" si="281"/>
        <v>-1.2232131057500184</v>
      </c>
      <c r="AAZ86">
        <f t="shared" ca="1" si="281"/>
        <v>0.1117511981529439</v>
      </c>
      <c r="ABA86">
        <f t="shared" ca="1" si="281"/>
        <v>0.46865613626471764</v>
      </c>
      <c r="ABB86">
        <f t="shared" ca="1" si="281"/>
        <v>0.37262802037645826</v>
      </c>
      <c r="ABC86">
        <f t="shared" ca="1" si="281"/>
        <v>3.9441051053098627E-2</v>
      </c>
      <c r="ABD86">
        <f t="shared" ca="1" si="281"/>
        <v>0.72589122416252672</v>
      </c>
      <c r="ABE86">
        <f t="shared" ca="1" si="281"/>
        <v>-4.7018200274683827E-2</v>
      </c>
      <c r="ABF86">
        <f t="shared" ca="1" si="281"/>
        <v>-0.5681149965913197</v>
      </c>
      <c r="ABG86">
        <f t="shared" ca="1" si="281"/>
        <v>0.36977550760886324</v>
      </c>
      <c r="ABH86">
        <f t="shared" ca="1" si="281"/>
        <v>0.31829716665575486</v>
      </c>
      <c r="ABI86">
        <f t="shared" ca="1" si="281"/>
        <v>3.1559911871704491</v>
      </c>
      <c r="ABJ86">
        <f t="shared" ca="1" si="281"/>
        <v>-0.83305161917603199</v>
      </c>
      <c r="ABK86">
        <f t="shared" ca="1" si="281"/>
        <v>1.6156661176870868</v>
      </c>
      <c r="ABL86">
        <f t="shared" ca="1" si="281"/>
        <v>0.68263234122735861</v>
      </c>
      <c r="ABM86">
        <f t="shared" ca="1" si="281"/>
        <v>-0.83966275557804948</v>
      </c>
      <c r="ABN86">
        <f t="shared" ca="1" si="281"/>
        <v>0.36224055532936711</v>
      </c>
      <c r="ABO86">
        <f t="shared" ca="1" si="281"/>
        <v>-0.23180654846843485</v>
      </c>
      <c r="ABP86">
        <f t="shared" ca="1" si="281"/>
        <v>-2.1683263250481768</v>
      </c>
      <c r="ABQ86">
        <f t="shared" ca="1" si="281"/>
        <v>-0.51451167644418316</v>
      </c>
      <c r="ABR86">
        <f t="shared" ca="1" si="281"/>
        <v>-1.2297866345350741</v>
      </c>
      <c r="ABS86">
        <f t="shared" ca="1" si="281"/>
        <v>-0.29323695098262598</v>
      </c>
      <c r="ABT86">
        <f t="shared" ca="1" si="281"/>
        <v>0.78538897463221913</v>
      </c>
      <c r="ABU86">
        <f t="shared" ca="1" si="281"/>
        <v>0.51849805019170281</v>
      </c>
      <c r="ABV86">
        <f t="shared" ca="1" si="281"/>
        <v>-0.94990263952511655</v>
      </c>
      <c r="ABW86">
        <f t="shared" ca="1" si="281"/>
        <v>0.2503072906500548</v>
      </c>
      <c r="ABX86">
        <f t="shared" ca="1" si="281"/>
        <v>-0.7244680389768603</v>
      </c>
      <c r="ABY86">
        <f t="shared" ca="1" si="281"/>
        <v>-0.81131816983035221</v>
      </c>
      <c r="ABZ86">
        <f t="shared" ca="1" si="281"/>
        <v>0.24213512623589251</v>
      </c>
      <c r="ACA86">
        <f t="shared" ca="1" si="281"/>
        <v>-0.86205168376307473</v>
      </c>
      <c r="ACB86">
        <f t="shared" ca="1" si="281"/>
        <v>0.85583954168332688</v>
      </c>
      <c r="ACC86">
        <f t="shared" ca="1" si="281"/>
        <v>0.38696829730435772</v>
      </c>
      <c r="ACD86">
        <f t="shared" ca="1" si="281"/>
        <v>1.6929568059448334</v>
      </c>
      <c r="ACE86">
        <f t="shared" ca="1" si="281"/>
        <v>-2.1736520776757655</v>
      </c>
      <c r="ACF86">
        <f t="shared" ca="1" si="281"/>
        <v>0.18413768128637042</v>
      </c>
      <c r="ACG86">
        <f t="shared" ca="1" si="281"/>
        <v>-0.12545955374180168</v>
      </c>
      <c r="ACH86">
        <f t="shared" ca="1" si="281"/>
        <v>-1.1642422657162284</v>
      </c>
      <c r="ACI86">
        <f t="shared" ca="1" si="281"/>
        <v>-2.1160725900471446E-2</v>
      </c>
      <c r="ACJ86">
        <f t="shared" ca="1" si="281"/>
        <v>-1.0306890345973299</v>
      </c>
      <c r="ACK86">
        <f t="shared" ca="1" si="281"/>
        <v>-6.0624159296723018E-2</v>
      </c>
      <c r="ACL86">
        <f t="shared" ca="1" si="281"/>
        <v>1.5824761675025683</v>
      </c>
      <c r="ACM86">
        <f t="shared" ca="1" si="281"/>
        <v>-1.2060021270033536</v>
      </c>
      <c r="ACN86">
        <f t="shared" ca="1" si="281"/>
        <v>-1.908098828913978</v>
      </c>
      <c r="ACO86">
        <f t="shared" ca="1" si="281"/>
        <v>1.2662648814756159</v>
      </c>
      <c r="ACP86">
        <f t="shared" ca="1" si="281"/>
        <v>-0.50618965878697442</v>
      </c>
      <c r="ACQ86">
        <f t="shared" ca="1" si="281"/>
        <v>3.5544591037446098</v>
      </c>
      <c r="ACR86">
        <f t="shared" ca="1" si="281"/>
        <v>-0.80796003146647788</v>
      </c>
      <c r="ACS86">
        <f t="shared" ca="1" si="281"/>
        <v>1.8475037301661927</v>
      </c>
      <c r="ACT86">
        <f t="shared" ca="1" si="281"/>
        <v>0.64920100496539279</v>
      </c>
      <c r="ACU86">
        <f t="shared" ca="1" si="281"/>
        <v>1.2216263278188444</v>
      </c>
      <c r="ACV86">
        <f t="shared" ca="1" si="281"/>
        <v>-1.0972880370618254</v>
      </c>
      <c r="ACW86">
        <f t="shared" ca="1" si="281"/>
        <v>0.96792321353439881</v>
      </c>
      <c r="ACX86">
        <f t="shared" ca="1" si="281"/>
        <v>-0.66613053357683039</v>
      </c>
      <c r="ACY86">
        <f t="shared" ca="1" si="281"/>
        <v>1.6337966957231829</v>
      </c>
      <c r="ACZ86">
        <f t="shared" ca="1" si="281"/>
        <v>-1.4189655639406149</v>
      </c>
      <c r="ADA86">
        <f t="shared" ca="1" si="281"/>
        <v>-0.43319334675103777</v>
      </c>
      <c r="ADB86">
        <f t="shared" ca="1" si="281"/>
        <v>-3.1567211797732941</v>
      </c>
      <c r="ADC86">
        <f t="shared" ca="1" si="281"/>
        <v>-0.55304052859169128</v>
      </c>
      <c r="ADD86">
        <f t="shared" ca="1" si="281"/>
        <v>0.63686291107566895</v>
      </c>
      <c r="ADE86">
        <f t="shared" ca="1" si="281"/>
        <v>-0.35537733218994311</v>
      </c>
      <c r="ADF86">
        <f t="shared" ref="ADF86:AFQ86" ca="1" si="282">SLOPE(ADF66:ADF85,$A$2:$A$21)</f>
        <v>-0.38423568939190939</v>
      </c>
      <c r="ADG86">
        <f t="shared" ca="1" si="282"/>
        <v>2.5250298764289663</v>
      </c>
      <c r="ADH86">
        <f t="shared" ca="1" si="282"/>
        <v>-0.42110076493100884</v>
      </c>
      <c r="ADI86">
        <f t="shared" ca="1" si="282"/>
        <v>0.28557468052188134</v>
      </c>
      <c r="ADJ86">
        <f t="shared" ca="1" si="282"/>
        <v>1.185831269094747</v>
      </c>
      <c r="ADK86">
        <f t="shared" ca="1" si="282"/>
        <v>1.7390341868018229</v>
      </c>
      <c r="ADL86">
        <f t="shared" ca="1" si="282"/>
        <v>1.3917728625631074</v>
      </c>
      <c r="ADM86">
        <f t="shared" ca="1" si="282"/>
        <v>-0.94912913504666163</v>
      </c>
      <c r="ADN86">
        <f t="shared" ca="1" si="282"/>
        <v>-2.4555005135074373</v>
      </c>
      <c r="ADO86">
        <f t="shared" ca="1" si="282"/>
        <v>-2.403044899969172</v>
      </c>
      <c r="ADP86">
        <f t="shared" ca="1" si="282"/>
        <v>-0.53492037683965754</v>
      </c>
      <c r="ADQ86">
        <f t="shared" ca="1" si="282"/>
        <v>0.92215858754933222</v>
      </c>
      <c r="ADR86">
        <f t="shared" ca="1" si="282"/>
        <v>0.10971407619167203</v>
      </c>
      <c r="ADS86">
        <f t="shared" ca="1" si="282"/>
        <v>0.75224726283641907</v>
      </c>
      <c r="ADT86">
        <f t="shared" ca="1" si="282"/>
        <v>1.2872727256443626</v>
      </c>
      <c r="ADU86">
        <f t="shared" ca="1" si="282"/>
        <v>1.0768052784704074</v>
      </c>
      <c r="ADV86">
        <f t="shared" ca="1" si="282"/>
        <v>-2.1226201928980521</v>
      </c>
      <c r="ADW86">
        <f t="shared" ca="1" si="282"/>
        <v>1.1861933443282424</v>
      </c>
      <c r="ADX86">
        <f t="shared" ca="1" si="282"/>
        <v>-1.1706189919185255</v>
      </c>
      <c r="ADY86">
        <f t="shared" ca="1" si="282"/>
        <v>-2.9185830425259485</v>
      </c>
      <c r="ADZ86">
        <f t="shared" ca="1" si="282"/>
        <v>1.2794118665690672</v>
      </c>
      <c r="AEA86">
        <f t="shared" ca="1" si="282"/>
        <v>-1.5419592989138788</v>
      </c>
      <c r="AEB86">
        <f t="shared" ca="1" si="282"/>
        <v>-0.4983010100926048</v>
      </c>
      <c r="AEC86">
        <f t="shared" ca="1" si="282"/>
        <v>-1.1625287934207182</v>
      </c>
      <c r="AED86">
        <f t="shared" ca="1" si="282"/>
        <v>0.24298987186417836</v>
      </c>
      <c r="AEE86">
        <f t="shared" ca="1" si="282"/>
        <v>0.30121362515912686</v>
      </c>
      <c r="AEF86">
        <f t="shared" ca="1" si="282"/>
        <v>0.9067704794272462</v>
      </c>
      <c r="AEG86">
        <f t="shared" ca="1" si="282"/>
        <v>-0.82618286451500822</v>
      </c>
      <c r="AEH86">
        <f t="shared" ca="1" si="282"/>
        <v>1.4825698052659997</v>
      </c>
      <c r="AEI86">
        <f t="shared" ca="1" si="282"/>
        <v>0.38160262039541337</v>
      </c>
      <c r="AEJ86">
        <f t="shared" ca="1" si="282"/>
        <v>1.5671694247760053</v>
      </c>
      <c r="AEK86">
        <f t="shared" ca="1" si="282"/>
        <v>-0.12932124952896101</v>
      </c>
      <c r="AEL86">
        <f t="shared" ca="1" si="282"/>
        <v>3.8826665181102329</v>
      </c>
      <c r="AEM86">
        <f t="shared" ca="1" si="282"/>
        <v>1.729546767878859</v>
      </c>
      <c r="AEN86">
        <f t="shared" ca="1" si="282"/>
        <v>1.7585795686164949</v>
      </c>
      <c r="AEO86">
        <f t="shared" ca="1" si="282"/>
        <v>0.56017788948983527</v>
      </c>
      <c r="AEP86">
        <f t="shared" ca="1" si="282"/>
        <v>0.17326862700685355</v>
      </c>
      <c r="AEQ86">
        <f t="shared" ca="1" si="282"/>
        <v>2.5724532522489398</v>
      </c>
      <c r="AER86">
        <f t="shared" ca="1" si="282"/>
        <v>2.0355858911068632</v>
      </c>
      <c r="AES86">
        <f t="shared" ca="1" si="282"/>
        <v>-0.42100015957287035</v>
      </c>
      <c r="AET86">
        <f t="shared" ca="1" si="282"/>
        <v>0.85512479506191563</v>
      </c>
      <c r="AEU86">
        <f t="shared" ca="1" si="282"/>
        <v>-0.48850743684995324</v>
      </c>
      <c r="AEV86">
        <f t="shared" ca="1" si="282"/>
        <v>-9.4580198045148875E-2</v>
      </c>
      <c r="AEW86">
        <f t="shared" ca="1" si="282"/>
        <v>-0.95906839671332889</v>
      </c>
      <c r="AEX86">
        <f t="shared" ca="1" si="282"/>
        <v>1.2512006896298411</v>
      </c>
      <c r="AEY86">
        <f t="shared" ca="1" si="282"/>
        <v>-1.7336519489779265</v>
      </c>
      <c r="AEZ86">
        <f t="shared" ca="1" si="282"/>
        <v>-2.077303897127551</v>
      </c>
      <c r="AFA86">
        <f t="shared" ca="1" si="282"/>
        <v>0.95870398410781155</v>
      </c>
      <c r="AFB86">
        <f t="shared" ca="1" si="282"/>
        <v>-1.5808651771927871</v>
      </c>
      <c r="AFC86">
        <f t="shared" ca="1" si="282"/>
        <v>-0.36795591655277549</v>
      </c>
      <c r="AFD86">
        <f t="shared" ca="1" si="282"/>
        <v>-1.9096169093329789</v>
      </c>
      <c r="AFE86">
        <f t="shared" ca="1" si="282"/>
        <v>-1.2662310426450987E-2</v>
      </c>
      <c r="AFF86">
        <f t="shared" ca="1" si="282"/>
        <v>1.22068595361486</v>
      </c>
      <c r="AFG86">
        <f t="shared" ca="1" si="282"/>
        <v>-0.92550687944238885</v>
      </c>
      <c r="AFH86">
        <f t="shared" ca="1" si="282"/>
        <v>0.49058185581395125</v>
      </c>
      <c r="AFI86">
        <f t="shared" ca="1" si="282"/>
        <v>0.53877130207867474</v>
      </c>
      <c r="AFJ86">
        <f t="shared" ca="1" si="282"/>
        <v>-0.27564799614274976</v>
      </c>
      <c r="AFK86">
        <f t="shared" ca="1" si="282"/>
        <v>-7.7573129770028157E-2</v>
      </c>
      <c r="AFL86">
        <f t="shared" ca="1" si="282"/>
        <v>-0.39333446521155202</v>
      </c>
      <c r="AFM86">
        <f t="shared" ca="1" si="282"/>
        <v>-0.38707927458905589</v>
      </c>
      <c r="AFN86">
        <f t="shared" ca="1" si="282"/>
        <v>0.91613715224822068</v>
      </c>
      <c r="AFO86">
        <f t="shared" ca="1" si="282"/>
        <v>1.689792972307679</v>
      </c>
      <c r="AFP86">
        <f t="shared" ca="1" si="282"/>
        <v>0.51510883746331992</v>
      </c>
      <c r="AFQ86">
        <f t="shared" ca="1" si="282"/>
        <v>0.10682599291873793</v>
      </c>
      <c r="AFR86">
        <f t="shared" ref="AFR86:AIC86" ca="1" si="283">SLOPE(AFR66:AFR85,$A$2:$A$21)</f>
        <v>1.4673750907355854</v>
      </c>
      <c r="AFS86">
        <f t="shared" ca="1" si="283"/>
        <v>2.0637517804925021</v>
      </c>
      <c r="AFT86">
        <f t="shared" ca="1" si="283"/>
        <v>0.67559675307913181</v>
      </c>
      <c r="AFU86">
        <f t="shared" ca="1" si="283"/>
        <v>-2.5308769484364229</v>
      </c>
      <c r="AFV86">
        <f t="shared" ca="1" si="283"/>
        <v>0.54207833146074114</v>
      </c>
      <c r="AFW86">
        <f t="shared" ca="1" si="283"/>
        <v>0.85462209700466607</v>
      </c>
      <c r="AFX86">
        <f t="shared" ca="1" si="283"/>
        <v>0.65799699145276136</v>
      </c>
      <c r="AFY86">
        <f t="shared" ca="1" si="283"/>
        <v>1.6802003819975051</v>
      </c>
      <c r="AFZ86">
        <f t="shared" ca="1" si="283"/>
        <v>-1.4357133340514723</v>
      </c>
      <c r="AGA86">
        <f t="shared" ca="1" si="283"/>
        <v>-1.0155572686275178</v>
      </c>
      <c r="AGB86">
        <f t="shared" ca="1" si="283"/>
        <v>0.68192059462165588</v>
      </c>
      <c r="AGC86">
        <f t="shared" ca="1" si="283"/>
        <v>-0.36389030770562864</v>
      </c>
      <c r="AGD86">
        <f t="shared" ca="1" si="283"/>
        <v>-1.4809873345187345</v>
      </c>
      <c r="AGE86">
        <f t="shared" ca="1" si="283"/>
        <v>-1.0946624124528603</v>
      </c>
      <c r="AGF86">
        <f t="shared" ca="1" si="283"/>
        <v>-1.909083931566068E-2</v>
      </c>
      <c r="AGG86">
        <f t="shared" ca="1" si="283"/>
        <v>-2.1841265172935245</v>
      </c>
      <c r="AGH86">
        <f t="shared" ca="1" si="283"/>
        <v>0.99924831358219313</v>
      </c>
      <c r="AGI86">
        <f t="shared" ca="1" si="283"/>
        <v>1.403181070655741</v>
      </c>
      <c r="AGJ86">
        <f t="shared" ca="1" si="283"/>
        <v>0.14715830230192681</v>
      </c>
      <c r="AGK86">
        <f t="shared" ca="1" si="283"/>
        <v>-1.0751528315157715</v>
      </c>
      <c r="AGL86">
        <f t="shared" ca="1" si="283"/>
        <v>-0.54183369946467574</v>
      </c>
      <c r="AGM86">
        <f t="shared" ca="1" si="283"/>
        <v>-6.5572551882573911E-3</v>
      </c>
      <c r="AGN86">
        <f t="shared" ca="1" si="283"/>
        <v>-0.16787586712619382</v>
      </c>
      <c r="AGO86">
        <f t="shared" ca="1" si="283"/>
        <v>-0.91530066814776345</v>
      </c>
      <c r="AGP86">
        <f t="shared" ca="1" si="283"/>
        <v>1.0893613536559497</v>
      </c>
      <c r="AGQ86">
        <f t="shared" ca="1" si="283"/>
        <v>-1.0505922284652855</v>
      </c>
      <c r="AGR86">
        <f t="shared" ca="1" si="283"/>
        <v>-1.3109238217791648</v>
      </c>
      <c r="AGS86">
        <f t="shared" ca="1" si="283"/>
        <v>-2.3863404346578014</v>
      </c>
      <c r="AGT86">
        <f t="shared" ca="1" si="283"/>
        <v>0.36425616207883216</v>
      </c>
      <c r="AGU86">
        <f t="shared" ca="1" si="283"/>
        <v>-0.182664282723217</v>
      </c>
      <c r="AGV86">
        <f t="shared" ca="1" si="283"/>
        <v>0.80466399523940513</v>
      </c>
      <c r="AGW86">
        <f t="shared" ca="1" si="283"/>
        <v>0.62072632621607882</v>
      </c>
      <c r="AGX86">
        <f t="shared" ca="1" si="283"/>
        <v>0.52624790609776129</v>
      </c>
      <c r="AGY86">
        <f t="shared" ca="1" si="283"/>
        <v>-1.0084410553809835</v>
      </c>
      <c r="AGZ86">
        <f t="shared" ca="1" si="283"/>
        <v>-2.0907224988276418</v>
      </c>
      <c r="AHA86">
        <f t="shared" ca="1" si="283"/>
        <v>0.11059739573994454</v>
      </c>
      <c r="AHB86">
        <f t="shared" ca="1" si="283"/>
        <v>-4.1938627537384678E-2</v>
      </c>
      <c r="AHC86">
        <f t="shared" ca="1" si="283"/>
        <v>0.32471805961200784</v>
      </c>
      <c r="AHD86">
        <f t="shared" ca="1" si="283"/>
        <v>-0.83053358615674211</v>
      </c>
      <c r="AHE86">
        <f t="shared" ca="1" si="283"/>
        <v>0.77850123626532097</v>
      </c>
      <c r="AHF86">
        <f t="shared" ca="1" si="283"/>
        <v>0.88840288203199735</v>
      </c>
      <c r="AHG86">
        <f t="shared" ca="1" si="283"/>
        <v>3.1109117036833518E-2</v>
      </c>
      <c r="AHH86">
        <f t="shared" ca="1" si="283"/>
        <v>-0.77555553405413991</v>
      </c>
      <c r="AHI86">
        <f t="shared" ca="1" si="283"/>
        <v>3.3099838410186752E-2</v>
      </c>
      <c r="AHJ86">
        <f t="shared" ca="1" si="283"/>
        <v>-0.77575847126778696</v>
      </c>
      <c r="AHK86">
        <f t="shared" ca="1" si="283"/>
        <v>0.35754836511932142</v>
      </c>
      <c r="AHL86">
        <f t="shared" ca="1" si="283"/>
        <v>0.67757086694541679</v>
      </c>
      <c r="AHM86">
        <f t="shared" ca="1" si="283"/>
        <v>-0.80222015242710298</v>
      </c>
      <c r="AHN86">
        <f t="shared" ca="1" si="283"/>
        <v>-9.1066535140185909E-2</v>
      </c>
      <c r="AHO86">
        <f t="shared" ca="1" si="283"/>
        <v>2.1926015046898395</v>
      </c>
      <c r="AHP86">
        <f t="shared" ca="1" si="283"/>
        <v>-0.52977190986787437</v>
      </c>
      <c r="AHQ86">
        <f t="shared" ca="1" si="283"/>
        <v>-0.76867641264346009</v>
      </c>
      <c r="AHR86">
        <f t="shared" ca="1" si="283"/>
        <v>2.6512075935486084</v>
      </c>
      <c r="AHS86">
        <f t="shared" ca="1" si="283"/>
        <v>-0.56969865284955246</v>
      </c>
      <c r="AHT86">
        <f t="shared" ca="1" si="283"/>
        <v>-1.094771593351981</v>
      </c>
      <c r="AHU86">
        <f t="shared" ca="1" si="283"/>
        <v>-1.1250339553114006</v>
      </c>
      <c r="AHV86">
        <f t="shared" ca="1" si="283"/>
        <v>1.102203998934461</v>
      </c>
      <c r="AHW86">
        <f t="shared" ca="1" si="283"/>
        <v>1.0805526319854737</v>
      </c>
      <c r="AHX86">
        <f t="shared" ca="1" si="283"/>
        <v>-2.6156406188478982</v>
      </c>
      <c r="AHY86">
        <f t="shared" ca="1" si="283"/>
        <v>0.22995408666229225</v>
      </c>
      <c r="AHZ86">
        <f t="shared" ca="1" si="283"/>
        <v>-1.6550934033532365</v>
      </c>
      <c r="AIA86">
        <f t="shared" ca="1" si="283"/>
        <v>0.12683937459358749</v>
      </c>
      <c r="AIB86">
        <f t="shared" ca="1" si="283"/>
        <v>-1.6757192619168284</v>
      </c>
      <c r="AIC86">
        <f t="shared" ca="1" si="283"/>
        <v>1.7260226424515146</v>
      </c>
      <c r="AID86">
        <f t="shared" ref="AID86:AKO86" ca="1" si="284">SLOPE(AID66:AID85,$A$2:$A$21)</f>
        <v>0.40641399524975719</v>
      </c>
      <c r="AIE86">
        <f t="shared" ca="1" si="284"/>
        <v>-0.55132177067750421</v>
      </c>
      <c r="AIF86">
        <f t="shared" ca="1" si="284"/>
        <v>-1.13720824161412</v>
      </c>
      <c r="AIG86">
        <f t="shared" ca="1" si="284"/>
        <v>1.7583156811270881</v>
      </c>
      <c r="AIH86">
        <f t="shared" ca="1" si="284"/>
        <v>-0.53089327639070261</v>
      </c>
      <c r="AII86">
        <f t="shared" ca="1" si="284"/>
        <v>0.86563210801822033</v>
      </c>
      <c r="AIJ86">
        <f t="shared" ca="1" si="284"/>
        <v>-1.9759453409254171</v>
      </c>
      <c r="AIK86">
        <f t="shared" ca="1" si="284"/>
        <v>-1.2954541851891068</v>
      </c>
      <c r="AIL86">
        <f t="shared" ca="1" si="284"/>
        <v>-1.1546387314316349</v>
      </c>
      <c r="AIM86">
        <f t="shared" ca="1" si="284"/>
        <v>-0.37427171577539958</v>
      </c>
      <c r="AIN86">
        <f t="shared" ca="1" si="284"/>
        <v>1.6396578618509803</v>
      </c>
      <c r="AIO86">
        <f t="shared" ca="1" si="284"/>
        <v>-1.1794184676389892</v>
      </c>
      <c r="AIP86">
        <f t="shared" ca="1" si="284"/>
        <v>-2.2362102919579177</v>
      </c>
      <c r="AIQ86">
        <f t="shared" ca="1" si="284"/>
        <v>-2.3087131907133651</v>
      </c>
      <c r="AIR86">
        <f t="shared" ca="1" si="284"/>
        <v>-3.111434102447276</v>
      </c>
      <c r="AIS86">
        <f t="shared" ca="1" si="284"/>
        <v>1.2533225885661561</v>
      </c>
      <c r="AIT86">
        <f t="shared" ca="1" si="284"/>
        <v>-1.475328802755701</v>
      </c>
      <c r="AIU86">
        <f t="shared" ca="1" si="284"/>
        <v>0.2385207440809172</v>
      </c>
      <c r="AIV86">
        <f t="shared" ca="1" si="284"/>
        <v>-1.137469310279464</v>
      </c>
      <c r="AIW86">
        <f t="shared" ca="1" si="284"/>
        <v>0.93469235804525153</v>
      </c>
      <c r="AIX86">
        <f t="shared" ca="1" si="284"/>
        <v>-1.8603677042879707</v>
      </c>
      <c r="AIY86">
        <f t="shared" ca="1" si="284"/>
        <v>-0.63453319051705004</v>
      </c>
      <c r="AIZ86">
        <f t="shared" ca="1" si="284"/>
        <v>2.0273910906812498</v>
      </c>
      <c r="AJA86">
        <f t="shared" ca="1" si="284"/>
        <v>-0.27251900306749688</v>
      </c>
      <c r="AJB86">
        <f t="shared" ca="1" si="284"/>
        <v>0.7473192232474245</v>
      </c>
      <c r="AJC86">
        <f t="shared" ca="1" si="284"/>
        <v>-0.48353669557077067</v>
      </c>
      <c r="AJD86">
        <f t="shared" ca="1" si="284"/>
        <v>-0.82612307645411442</v>
      </c>
      <c r="AJE86">
        <f t="shared" ca="1" si="284"/>
        <v>2.8318833240217379E-2</v>
      </c>
      <c r="AJF86">
        <f t="shared" ca="1" si="284"/>
        <v>0.61913013926243787</v>
      </c>
      <c r="AJG86">
        <f t="shared" ca="1" si="284"/>
        <v>0.45517603812554036</v>
      </c>
      <c r="AJH86">
        <f t="shared" ca="1" si="284"/>
        <v>0.10641741873618181</v>
      </c>
      <c r="AJI86">
        <f t="shared" ca="1" si="284"/>
        <v>-0.80642686296160837</v>
      </c>
      <c r="AJJ86">
        <f t="shared" ca="1" si="284"/>
        <v>-0.58934256926084871</v>
      </c>
      <c r="AJK86">
        <f t="shared" ca="1" si="284"/>
        <v>-0.62531455384594814</v>
      </c>
      <c r="AJL86">
        <f t="shared" ca="1" si="284"/>
        <v>-0.57824746806957472</v>
      </c>
      <c r="AJM86">
        <f t="shared" ca="1" si="284"/>
        <v>0.81256168798454642</v>
      </c>
      <c r="AJN86">
        <f t="shared" ca="1" si="284"/>
        <v>2.0288834237696891</v>
      </c>
      <c r="AJO86">
        <f t="shared" ca="1" si="284"/>
        <v>-0.37311067863947661</v>
      </c>
      <c r="AJP86">
        <f t="shared" ca="1" si="284"/>
        <v>0.51076555762066489</v>
      </c>
      <c r="AJQ86">
        <f t="shared" ca="1" si="284"/>
        <v>1.5026507998916754</v>
      </c>
      <c r="AJR86">
        <f t="shared" ca="1" si="284"/>
        <v>-0.35344367841454721</v>
      </c>
      <c r="AJS86">
        <f t="shared" ca="1" si="284"/>
        <v>0.23695863409590245</v>
      </c>
      <c r="AJT86">
        <f t="shared" ca="1" si="284"/>
        <v>0.28916488394810203</v>
      </c>
      <c r="AJU86">
        <f t="shared" ca="1" si="284"/>
        <v>-0.57582818966535043</v>
      </c>
      <c r="AJV86">
        <f t="shared" ca="1" si="284"/>
        <v>0.36370371656542622</v>
      </c>
      <c r="AJW86">
        <f t="shared" ca="1" si="284"/>
        <v>0.12594006876668992</v>
      </c>
      <c r="AJX86">
        <f t="shared" ca="1" si="284"/>
        <v>-5.8870402925049706E-2</v>
      </c>
      <c r="AJY86">
        <f t="shared" ca="1" si="284"/>
        <v>-0.45369482243780024</v>
      </c>
      <c r="AJZ86">
        <f t="shared" ca="1" si="284"/>
        <v>1.9771052158464459</v>
      </c>
      <c r="AKA86">
        <f t="shared" ca="1" si="284"/>
        <v>1.0472041883056082</v>
      </c>
      <c r="AKB86">
        <f t="shared" ca="1" si="284"/>
        <v>3.2127566714014934E-2</v>
      </c>
      <c r="AKC86">
        <f t="shared" ca="1" si="284"/>
        <v>-1.2222675442885127</v>
      </c>
      <c r="AKD86">
        <f t="shared" ca="1" si="284"/>
        <v>-0.59043937914097389</v>
      </c>
      <c r="AKE86">
        <f t="shared" ca="1" si="284"/>
        <v>-2.0965168647784971</v>
      </c>
      <c r="AKF86">
        <f t="shared" ca="1" si="284"/>
        <v>2.1699456527613865</v>
      </c>
      <c r="AKG86">
        <f t="shared" ca="1" si="284"/>
        <v>-1.1153162340618095</v>
      </c>
      <c r="AKH86">
        <f t="shared" ca="1" si="284"/>
        <v>0.76835734194903116</v>
      </c>
      <c r="AKI86">
        <f t="shared" ca="1" si="284"/>
        <v>4.6661814458361116E-2</v>
      </c>
      <c r="AKJ86">
        <f t="shared" ca="1" si="284"/>
        <v>-1.8528760930462822</v>
      </c>
      <c r="AKK86">
        <f t="shared" ca="1" si="284"/>
        <v>1.1955906281808171</v>
      </c>
      <c r="AKL86">
        <f t="shared" ca="1" si="284"/>
        <v>0.11591581269498959</v>
      </c>
      <c r="AKM86">
        <f t="shared" ca="1" si="284"/>
        <v>-1.9092198848225843</v>
      </c>
      <c r="AKN86">
        <f t="shared" ca="1" si="284"/>
        <v>1.017504553190351</v>
      </c>
      <c r="AKO86">
        <f t="shared" ca="1" si="284"/>
        <v>0.26147260100936681</v>
      </c>
      <c r="AKP86">
        <f t="shared" ref="AKP86:ALY86" ca="1" si="285">SLOPE(AKP66:AKP85,$A$2:$A$21)</f>
        <v>1.1548844169276196</v>
      </c>
      <c r="AKQ86">
        <f t="shared" ca="1" si="285"/>
        <v>0.45021497247937792</v>
      </c>
      <c r="AKR86">
        <f t="shared" ca="1" si="285"/>
        <v>-1.6835670415449051</v>
      </c>
      <c r="AKS86">
        <f t="shared" ca="1" si="285"/>
        <v>-0.59107894417836082</v>
      </c>
      <c r="AKT86">
        <f t="shared" ca="1" si="285"/>
        <v>3.4568077386385805</v>
      </c>
      <c r="AKU86">
        <f t="shared" ca="1" si="285"/>
        <v>0.50728232973255816</v>
      </c>
      <c r="AKV86">
        <f t="shared" ca="1" si="285"/>
        <v>0.65656980969743728</v>
      </c>
      <c r="AKW86">
        <f t="shared" ca="1" si="285"/>
        <v>-0.50248160314792256</v>
      </c>
      <c r="AKX86">
        <f t="shared" ca="1" si="285"/>
        <v>0.4868285410942797</v>
      </c>
      <c r="AKY86">
        <f t="shared" ca="1" si="285"/>
        <v>0.46823067243382899</v>
      </c>
      <c r="AKZ86">
        <f t="shared" ca="1" si="285"/>
        <v>1.0765691650693874</v>
      </c>
      <c r="ALA86">
        <f t="shared" ca="1" si="285"/>
        <v>-0.44935238125353433</v>
      </c>
      <c r="ALB86">
        <f t="shared" ca="1" si="285"/>
        <v>0.38072382546098099</v>
      </c>
      <c r="ALC86">
        <f t="shared" ca="1" si="285"/>
        <v>-2.4532174653241556</v>
      </c>
      <c r="ALD86">
        <f t="shared" ca="1" si="285"/>
        <v>1.5404496231980365</v>
      </c>
      <c r="ALE86">
        <f t="shared" ca="1" si="285"/>
        <v>0.18153786095392263</v>
      </c>
      <c r="ALF86">
        <f t="shared" ca="1" si="285"/>
        <v>1.1588420510942148</v>
      </c>
      <c r="ALG86">
        <f t="shared" ca="1" si="285"/>
        <v>-0.3908200094327316</v>
      </c>
      <c r="ALH86">
        <f t="shared" ca="1" si="285"/>
        <v>1.0732530321021418</v>
      </c>
      <c r="ALI86">
        <f t="shared" ca="1" si="285"/>
        <v>1.6102535354421375</v>
      </c>
      <c r="ALJ86">
        <f t="shared" ca="1" si="285"/>
        <v>-1.9419950666592702</v>
      </c>
      <c r="ALK86">
        <f t="shared" ca="1" si="285"/>
        <v>0.69476292410903229</v>
      </c>
      <c r="ALL86">
        <f t="shared" ca="1" si="285"/>
        <v>-1.594726963265146</v>
      </c>
      <c r="ALM86">
        <f t="shared" ca="1" si="285"/>
        <v>-2.2661212301631926</v>
      </c>
      <c r="ALN86">
        <f t="shared" ca="1" si="285"/>
        <v>-1.0407133191419922</v>
      </c>
      <c r="ALO86">
        <f t="shared" ca="1" si="285"/>
        <v>0.19391432864235461</v>
      </c>
      <c r="ALP86">
        <f t="shared" ca="1" si="285"/>
        <v>-1.9144953697151947</v>
      </c>
      <c r="ALQ86">
        <f t="shared" ca="1" si="285"/>
        <v>0.11450117457732778</v>
      </c>
      <c r="ALR86">
        <f t="shared" ca="1" si="285"/>
        <v>-1.9902264536093301</v>
      </c>
      <c r="ALS86">
        <f t="shared" ca="1" si="285"/>
        <v>-0.29739076909199214</v>
      </c>
      <c r="ALT86">
        <f t="shared" ca="1" si="285"/>
        <v>-1.9187673480631604</v>
      </c>
      <c r="ALU86">
        <f t="shared" ca="1" si="285"/>
        <v>-0.55134875269959815</v>
      </c>
      <c r="ALV86">
        <f t="shared" ca="1" si="285"/>
        <v>2.8769339359166488</v>
      </c>
      <c r="ALW86">
        <f t="shared" ca="1" si="285"/>
        <v>2.0054316772542675</v>
      </c>
      <c r="ALX86">
        <f t="shared" ca="1" si="285"/>
        <v>-0.52554101025082323</v>
      </c>
      <c r="ALY86">
        <f t="shared" ca="1" si="285"/>
        <v>-0.55738758239715558</v>
      </c>
    </row>
    <row r="87" spans="2:1013" ht="17" thickBot="1" x14ac:dyDescent="0.25">
      <c r="B87" s="2">
        <v>20</v>
      </c>
      <c r="C87" s="2">
        <v>88.483419985900596</v>
      </c>
      <c r="D87" s="2">
        <v>-1.153419985900598</v>
      </c>
      <c r="F87" s="2">
        <v>97.5</v>
      </c>
      <c r="G87" s="2">
        <v>99.42</v>
      </c>
      <c r="M87" t="s">
        <v>53</v>
      </c>
      <c r="N87">
        <f ca="1">INDEX(LINEST(N66:N85,$A$2:$A$21,1,1),2,1)</f>
        <v>1.06008178628112</v>
      </c>
      <c r="O87">
        <f t="shared" ref="O87:BZ87" ca="1" si="286">INDEX(LINEST(O66:O85,$A$2:$A$21,1,1),2,1)</f>
        <v>1.2670250409993757</v>
      </c>
      <c r="P87">
        <f t="shared" ca="1" si="286"/>
        <v>1.7440805906597519</v>
      </c>
      <c r="Q87">
        <f t="shared" ca="1" si="286"/>
        <v>1.1280216755543038</v>
      </c>
      <c r="R87">
        <f t="shared" ca="1" si="286"/>
        <v>1.1515603318803007</v>
      </c>
      <c r="S87">
        <f t="shared" ca="1" si="286"/>
        <v>1.3303124776509441</v>
      </c>
      <c r="T87">
        <f t="shared" ca="1" si="286"/>
        <v>1.0551788191146869</v>
      </c>
      <c r="U87">
        <f t="shared" ca="1" si="286"/>
        <v>1.1842585132305232</v>
      </c>
      <c r="V87">
        <f t="shared" ca="1" si="286"/>
        <v>1.2858816647681564</v>
      </c>
      <c r="W87">
        <f t="shared" ca="1" si="286"/>
        <v>1.4086582095103772</v>
      </c>
      <c r="X87">
        <f t="shared" ca="1" si="286"/>
        <v>0.9784348517498257</v>
      </c>
      <c r="Y87">
        <f t="shared" ca="1" si="286"/>
        <v>1.1285426852539278</v>
      </c>
      <c r="Z87">
        <f t="shared" ca="1" si="286"/>
        <v>1.0388418195774882</v>
      </c>
      <c r="AA87">
        <f t="shared" ca="1" si="286"/>
        <v>1.1995659887016219</v>
      </c>
      <c r="AB87">
        <f t="shared" ca="1" si="286"/>
        <v>1.0281144699822393</v>
      </c>
      <c r="AC87">
        <f t="shared" ca="1" si="286"/>
        <v>1.3810582226168928</v>
      </c>
      <c r="AD87">
        <f t="shared" ca="1" si="286"/>
        <v>1.0685688824464568</v>
      </c>
      <c r="AE87">
        <f t="shared" ca="1" si="286"/>
        <v>0.99959293652076142</v>
      </c>
      <c r="AF87">
        <f t="shared" ca="1" si="286"/>
        <v>1.424136006423792</v>
      </c>
      <c r="AG87">
        <f t="shared" ca="1" si="286"/>
        <v>0.99381441470881426</v>
      </c>
      <c r="AH87">
        <f t="shared" ca="1" si="286"/>
        <v>1.2804551462003473</v>
      </c>
      <c r="AI87">
        <f t="shared" ca="1" si="286"/>
        <v>1.2709298241856928</v>
      </c>
      <c r="AJ87">
        <f t="shared" ca="1" si="286"/>
        <v>1.2786465999629892</v>
      </c>
      <c r="AK87">
        <f t="shared" ca="1" si="286"/>
        <v>0.94908045834087906</v>
      </c>
      <c r="AL87">
        <f t="shared" ca="1" si="286"/>
        <v>1.4536150113605402</v>
      </c>
      <c r="AM87">
        <f t="shared" ca="1" si="286"/>
        <v>1.2680252852448779</v>
      </c>
      <c r="AN87">
        <f t="shared" ca="1" si="286"/>
        <v>1.2666892895647235</v>
      </c>
      <c r="AO87">
        <f t="shared" ca="1" si="286"/>
        <v>0.95905435142686402</v>
      </c>
      <c r="AP87">
        <f t="shared" ca="1" si="286"/>
        <v>1.0765135345491945</v>
      </c>
      <c r="AQ87">
        <f t="shared" ca="1" si="286"/>
        <v>1.3401420924636758</v>
      </c>
      <c r="AR87">
        <f t="shared" ca="1" si="286"/>
        <v>0.92772031426573331</v>
      </c>
      <c r="AS87">
        <f t="shared" ca="1" si="286"/>
        <v>0.98562100380314532</v>
      </c>
      <c r="AT87">
        <f t="shared" ca="1" si="286"/>
        <v>1.356048695267468</v>
      </c>
      <c r="AU87">
        <f t="shared" ca="1" si="286"/>
        <v>1.5681369350183954</v>
      </c>
      <c r="AV87">
        <f t="shared" ca="1" si="286"/>
        <v>1.0661210847328721</v>
      </c>
      <c r="AW87">
        <f t="shared" ca="1" si="286"/>
        <v>1.2305853063728633</v>
      </c>
      <c r="AX87">
        <f t="shared" ca="1" si="286"/>
        <v>0.95936407714138894</v>
      </c>
      <c r="AY87">
        <f t="shared" ca="1" si="286"/>
        <v>1.0431071000565149</v>
      </c>
      <c r="AZ87">
        <f t="shared" ca="1" si="286"/>
        <v>1.2449584611755984</v>
      </c>
      <c r="BA87">
        <f t="shared" ca="1" si="286"/>
        <v>1.3911653372917814</v>
      </c>
      <c r="BB87">
        <f t="shared" ca="1" si="286"/>
        <v>1.1332601172588848</v>
      </c>
      <c r="BC87">
        <f t="shared" ca="1" si="286"/>
        <v>1.3185124981315821</v>
      </c>
      <c r="BD87">
        <f t="shared" ca="1" si="286"/>
        <v>1.494665525200092</v>
      </c>
      <c r="BE87">
        <f t="shared" ca="1" si="286"/>
        <v>1.0162214008633892</v>
      </c>
      <c r="BF87">
        <f t="shared" ca="1" si="286"/>
        <v>1.2055331267235245</v>
      </c>
      <c r="BG87">
        <f t="shared" ca="1" si="286"/>
        <v>1.0982462163029041</v>
      </c>
      <c r="BH87">
        <f t="shared" ca="1" si="286"/>
        <v>1.2911024215096365</v>
      </c>
      <c r="BI87">
        <f t="shared" ca="1" si="286"/>
        <v>1.272888193909343</v>
      </c>
      <c r="BJ87">
        <f t="shared" ca="1" si="286"/>
        <v>1.3227712851661491</v>
      </c>
      <c r="BK87">
        <f t="shared" ca="1" si="286"/>
        <v>1.1722192360135286</v>
      </c>
      <c r="BL87">
        <f t="shared" ca="1" si="286"/>
        <v>1.2480013101158418</v>
      </c>
      <c r="BM87">
        <f t="shared" ca="1" si="286"/>
        <v>1.2121492583675146</v>
      </c>
      <c r="BN87">
        <f t="shared" ca="1" si="286"/>
        <v>1.1945920616523458</v>
      </c>
      <c r="BO87">
        <f t="shared" ca="1" si="286"/>
        <v>1.286071406251591</v>
      </c>
      <c r="BP87">
        <f t="shared" ca="1" si="286"/>
        <v>1.2395687912137878</v>
      </c>
      <c r="BQ87">
        <f t="shared" ca="1" si="286"/>
        <v>1.4449232075481242</v>
      </c>
      <c r="BR87">
        <f t="shared" ca="1" si="286"/>
        <v>1.3213985443420899</v>
      </c>
      <c r="BS87">
        <f t="shared" ca="1" si="286"/>
        <v>0.95314402226421946</v>
      </c>
      <c r="BT87">
        <f t="shared" ca="1" si="286"/>
        <v>1.3505066642672432</v>
      </c>
      <c r="BU87">
        <f t="shared" ca="1" si="286"/>
        <v>1.3932614113141981</v>
      </c>
      <c r="BV87">
        <f t="shared" ca="1" si="286"/>
        <v>1.2320336758200781</v>
      </c>
      <c r="BW87">
        <f t="shared" ca="1" si="286"/>
        <v>1.1275342875483483</v>
      </c>
      <c r="BX87">
        <f t="shared" ca="1" si="286"/>
        <v>1.3074150986242465</v>
      </c>
      <c r="BY87">
        <f t="shared" ca="1" si="286"/>
        <v>1.2575949290635962</v>
      </c>
      <c r="BZ87">
        <f t="shared" ca="1" si="286"/>
        <v>1.0759044952490202</v>
      </c>
      <c r="CA87">
        <f t="shared" ref="CA87:EL87" ca="1" si="287">INDEX(LINEST(CA66:CA85,$A$2:$A$21,1,1),2,1)</f>
        <v>1.1100733543998671</v>
      </c>
      <c r="CB87">
        <f t="shared" ca="1" si="287"/>
        <v>1.1067329124513843</v>
      </c>
      <c r="CC87">
        <f t="shared" ca="1" si="287"/>
        <v>1.3075673014106681</v>
      </c>
      <c r="CD87">
        <f t="shared" ca="1" si="287"/>
        <v>1.284222081701536</v>
      </c>
      <c r="CE87">
        <f t="shared" ca="1" si="287"/>
        <v>1.365934710054332</v>
      </c>
      <c r="CF87">
        <f t="shared" ca="1" si="287"/>
        <v>1.5789060054559143</v>
      </c>
      <c r="CG87">
        <f t="shared" ca="1" si="287"/>
        <v>1.1588688731662009</v>
      </c>
      <c r="CH87">
        <f t="shared" ca="1" si="287"/>
        <v>1.0855014910274181</v>
      </c>
      <c r="CI87">
        <f t="shared" ca="1" si="287"/>
        <v>1.230385536459587</v>
      </c>
      <c r="CJ87">
        <f t="shared" ca="1" si="287"/>
        <v>1.1284705852631554</v>
      </c>
      <c r="CK87">
        <f t="shared" ca="1" si="287"/>
        <v>1.397238069995592</v>
      </c>
      <c r="CL87">
        <f t="shared" ca="1" si="287"/>
        <v>1.2521374845262134</v>
      </c>
      <c r="CM87">
        <f t="shared" ca="1" si="287"/>
        <v>1.1861403319384911</v>
      </c>
      <c r="CN87">
        <f t="shared" ca="1" si="287"/>
        <v>1.3626420835888398</v>
      </c>
      <c r="CO87">
        <f t="shared" ca="1" si="287"/>
        <v>0.98212079422079601</v>
      </c>
      <c r="CP87">
        <f t="shared" ca="1" si="287"/>
        <v>1.3296273314304048</v>
      </c>
      <c r="CQ87">
        <f t="shared" ca="1" si="287"/>
        <v>0.95823072380827201</v>
      </c>
      <c r="CR87">
        <f t="shared" ca="1" si="287"/>
        <v>1.3263207601483764</v>
      </c>
      <c r="CS87">
        <f t="shared" ca="1" si="287"/>
        <v>1.2986598148296491</v>
      </c>
      <c r="CT87">
        <f t="shared" ca="1" si="287"/>
        <v>1.0821975977573852</v>
      </c>
      <c r="CU87">
        <f t="shared" ca="1" si="287"/>
        <v>1.2325173276599286</v>
      </c>
      <c r="CV87">
        <f t="shared" ca="1" si="287"/>
        <v>1.3947115269724222</v>
      </c>
      <c r="CW87">
        <f t="shared" ca="1" si="287"/>
        <v>1.0463342763768146</v>
      </c>
      <c r="CX87">
        <f t="shared" ca="1" si="287"/>
        <v>1.1761353739102636</v>
      </c>
      <c r="CY87">
        <f t="shared" ca="1" si="287"/>
        <v>1.0982764304972972</v>
      </c>
      <c r="CZ87">
        <f t="shared" ca="1" si="287"/>
        <v>1.3229536829325417</v>
      </c>
      <c r="DA87">
        <f t="shared" ca="1" si="287"/>
        <v>1.2022456322123962</v>
      </c>
      <c r="DB87">
        <f t="shared" ca="1" si="287"/>
        <v>1.2748391915782644</v>
      </c>
      <c r="DC87">
        <f t="shared" ca="1" si="287"/>
        <v>1.0258009133627453</v>
      </c>
      <c r="DD87">
        <f t="shared" ca="1" si="287"/>
        <v>1.2109732085617921</v>
      </c>
      <c r="DE87">
        <f t="shared" ca="1" si="287"/>
        <v>0.95905471075919246</v>
      </c>
      <c r="DF87">
        <f t="shared" ca="1" si="287"/>
        <v>1.2779491194178279</v>
      </c>
      <c r="DG87">
        <f t="shared" ca="1" si="287"/>
        <v>0.89700134764491923</v>
      </c>
      <c r="DH87">
        <f t="shared" ca="1" si="287"/>
        <v>1.1407956448768954</v>
      </c>
      <c r="DI87">
        <f t="shared" ca="1" si="287"/>
        <v>1.4901443057342376</v>
      </c>
      <c r="DJ87">
        <f t="shared" ca="1" si="287"/>
        <v>0.97607602957717621</v>
      </c>
      <c r="DK87">
        <f t="shared" ca="1" si="287"/>
        <v>1.3743027369262868</v>
      </c>
      <c r="DL87">
        <f t="shared" ca="1" si="287"/>
        <v>0.95226630153073477</v>
      </c>
      <c r="DM87">
        <f t="shared" ca="1" si="287"/>
        <v>1.1447852603813606</v>
      </c>
      <c r="DN87">
        <f t="shared" ca="1" si="287"/>
        <v>1.2542981627380321</v>
      </c>
      <c r="DO87">
        <f t="shared" ca="1" si="287"/>
        <v>1.2087184511403819</v>
      </c>
      <c r="DP87">
        <f t="shared" ca="1" si="287"/>
        <v>1.1989235677500145</v>
      </c>
      <c r="DQ87">
        <f t="shared" ca="1" si="287"/>
        <v>1.2330143208802617</v>
      </c>
      <c r="DR87">
        <f t="shared" ca="1" si="287"/>
        <v>1.2886528947081726</v>
      </c>
      <c r="DS87">
        <f t="shared" ca="1" si="287"/>
        <v>1.046238512975981</v>
      </c>
      <c r="DT87">
        <f t="shared" ca="1" si="287"/>
        <v>1.2411976121334976</v>
      </c>
      <c r="DU87">
        <f t="shared" ca="1" si="287"/>
        <v>1.2688393701382443</v>
      </c>
      <c r="DV87">
        <f t="shared" ca="1" si="287"/>
        <v>1.3565268446917405</v>
      </c>
      <c r="DW87">
        <f t="shared" ca="1" si="287"/>
        <v>1.1297408462197556</v>
      </c>
      <c r="DX87">
        <f t="shared" ca="1" si="287"/>
        <v>1.0624084673281908</v>
      </c>
      <c r="DY87">
        <f t="shared" ca="1" si="287"/>
        <v>1.3133146556369795</v>
      </c>
      <c r="DZ87">
        <f t="shared" ca="1" si="287"/>
        <v>1.2299893494922487</v>
      </c>
      <c r="EA87">
        <f t="shared" ca="1" si="287"/>
        <v>1.4248472475845573</v>
      </c>
      <c r="EB87">
        <f t="shared" ca="1" si="287"/>
        <v>1.1631388875785111</v>
      </c>
      <c r="EC87">
        <f t="shared" ca="1" si="287"/>
        <v>1.1568955277516382</v>
      </c>
      <c r="ED87">
        <f t="shared" ca="1" si="287"/>
        <v>1.1047642350661331</v>
      </c>
      <c r="EE87">
        <f t="shared" ca="1" si="287"/>
        <v>1.550601918148903</v>
      </c>
      <c r="EF87">
        <f t="shared" ca="1" si="287"/>
        <v>1.1823307252473336</v>
      </c>
      <c r="EG87">
        <f t="shared" ca="1" si="287"/>
        <v>1.1285440816457686</v>
      </c>
      <c r="EH87">
        <f t="shared" ca="1" si="287"/>
        <v>1.2528809246010264</v>
      </c>
      <c r="EI87">
        <f t="shared" ca="1" si="287"/>
        <v>1.0746603157248653</v>
      </c>
      <c r="EJ87">
        <f t="shared" ca="1" si="287"/>
        <v>1.0773972225472948</v>
      </c>
      <c r="EK87">
        <f t="shared" ca="1" si="287"/>
        <v>1.2856459550255603</v>
      </c>
      <c r="EL87">
        <f t="shared" ca="1" si="287"/>
        <v>1.3471793918271826</v>
      </c>
      <c r="EM87">
        <f t="shared" ref="EM87:GX87" ca="1" si="288">INDEX(LINEST(EM66:EM85,$A$2:$A$21,1,1),2,1)</f>
        <v>1.0864213552755799</v>
      </c>
      <c r="EN87">
        <f t="shared" ca="1" si="288"/>
        <v>1.3330273370433372</v>
      </c>
      <c r="EO87">
        <f t="shared" ca="1" si="288"/>
        <v>1.1107792637721139</v>
      </c>
      <c r="EP87">
        <f t="shared" ca="1" si="288"/>
        <v>0.95469109890554227</v>
      </c>
      <c r="EQ87">
        <f t="shared" ca="1" si="288"/>
        <v>1.1392726456953912</v>
      </c>
      <c r="ER87">
        <f t="shared" ca="1" si="288"/>
        <v>1.0578046240195891</v>
      </c>
      <c r="ES87">
        <f t="shared" ca="1" si="288"/>
        <v>0.8970514806290365</v>
      </c>
      <c r="ET87">
        <f t="shared" ca="1" si="288"/>
        <v>1.2356688194886891</v>
      </c>
      <c r="EU87">
        <f t="shared" ca="1" si="288"/>
        <v>1.5422147104587562</v>
      </c>
      <c r="EV87">
        <f t="shared" ca="1" si="288"/>
        <v>1.1174731252144845</v>
      </c>
      <c r="EW87">
        <f t="shared" ca="1" si="288"/>
        <v>1.1931000086331907</v>
      </c>
      <c r="EX87">
        <f t="shared" ca="1" si="288"/>
        <v>1.2480625165128687</v>
      </c>
      <c r="EY87">
        <f t="shared" ca="1" si="288"/>
        <v>1.0800734870147124</v>
      </c>
      <c r="EZ87">
        <f t="shared" ca="1" si="288"/>
        <v>1.0539136685308725</v>
      </c>
      <c r="FA87">
        <f t="shared" ca="1" si="288"/>
        <v>1.2628842168458545</v>
      </c>
      <c r="FB87">
        <f t="shared" ca="1" si="288"/>
        <v>1.0476006256447017</v>
      </c>
      <c r="FC87">
        <f t="shared" ca="1" si="288"/>
        <v>1.2747538448064744</v>
      </c>
      <c r="FD87">
        <f t="shared" ca="1" si="288"/>
        <v>1.3817069208512693</v>
      </c>
      <c r="FE87">
        <f t="shared" ca="1" si="288"/>
        <v>1.1334037824471972</v>
      </c>
      <c r="FF87">
        <f t="shared" ca="1" si="288"/>
        <v>1.0399606036615496</v>
      </c>
      <c r="FG87">
        <f t="shared" ca="1" si="288"/>
        <v>1.3910803006986709</v>
      </c>
      <c r="FH87">
        <f t="shared" ca="1" si="288"/>
        <v>1.3151731200287167</v>
      </c>
      <c r="FI87">
        <f t="shared" ca="1" si="288"/>
        <v>1.1767957988797053</v>
      </c>
      <c r="FJ87">
        <f t="shared" ca="1" si="288"/>
        <v>1.3139842996328788</v>
      </c>
      <c r="FK87">
        <f t="shared" ca="1" si="288"/>
        <v>1.4856078752777304</v>
      </c>
      <c r="FL87">
        <f t="shared" ca="1" si="288"/>
        <v>1.6792995250166842</v>
      </c>
      <c r="FM87">
        <f t="shared" ca="1" si="288"/>
        <v>1.1793922167391624</v>
      </c>
      <c r="FN87">
        <f t="shared" ca="1" si="288"/>
        <v>0.88581738202633697</v>
      </c>
      <c r="FO87">
        <f t="shared" ca="1" si="288"/>
        <v>1.4877739839912167</v>
      </c>
      <c r="FP87">
        <f t="shared" ca="1" si="288"/>
        <v>1.3462952937046273</v>
      </c>
      <c r="FQ87">
        <f t="shared" ca="1" si="288"/>
        <v>1.0306978533829976</v>
      </c>
      <c r="FR87">
        <f t="shared" ca="1" si="288"/>
        <v>0.93435998640406326</v>
      </c>
      <c r="FS87">
        <f t="shared" ca="1" si="288"/>
        <v>1.0385537642195501</v>
      </c>
      <c r="FT87">
        <f t="shared" ca="1" si="288"/>
        <v>1.1834636820299389</v>
      </c>
      <c r="FU87">
        <f t="shared" ca="1" si="288"/>
        <v>1.4014390185735419</v>
      </c>
      <c r="FV87">
        <f t="shared" ca="1" si="288"/>
        <v>0.90927918355255855</v>
      </c>
      <c r="FW87">
        <f t="shared" ca="1" si="288"/>
        <v>1.0274507295770621</v>
      </c>
      <c r="FX87">
        <f t="shared" ca="1" si="288"/>
        <v>0.89612649139814982</v>
      </c>
      <c r="FY87">
        <f t="shared" ca="1" si="288"/>
        <v>1.3439232007414519</v>
      </c>
      <c r="FZ87">
        <f t="shared" ca="1" si="288"/>
        <v>1.3688408853119745</v>
      </c>
      <c r="GA87">
        <f t="shared" ca="1" si="288"/>
        <v>1.2377817813725487</v>
      </c>
      <c r="GB87">
        <f t="shared" ca="1" si="288"/>
        <v>1.3549796180738225</v>
      </c>
      <c r="GC87">
        <f t="shared" ca="1" si="288"/>
        <v>1.1948116301043894</v>
      </c>
      <c r="GD87">
        <f t="shared" ca="1" si="288"/>
        <v>1.4228048412907837</v>
      </c>
      <c r="GE87">
        <f t="shared" ca="1" si="288"/>
        <v>1.3184328131855132</v>
      </c>
      <c r="GF87">
        <f t="shared" ca="1" si="288"/>
        <v>1.2308641074169762</v>
      </c>
      <c r="GG87">
        <f t="shared" ca="1" si="288"/>
        <v>1.3037976468745054</v>
      </c>
      <c r="GH87">
        <f t="shared" ca="1" si="288"/>
        <v>1.5145514208155317</v>
      </c>
      <c r="GI87">
        <f t="shared" ca="1" si="288"/>
        <v>1.1298270443211575</v>
      </c>
      <c r="GJ87">
        <f t="shared" ca="1" si="288"/>
        <v>0.95492432098976909</v>
      </c>
      <c r="GK87">
        <f t="shared" ca="1" si="288"/>
        <v>1.3252591402242437</v>
      </c>
      <c r="GL87">
        <f t="shared" ca="1" si="288"/>
        <v>1.2937408833289779</v>
      </c>
      <c r="GM87">
        <f t="shared" ca="1" si="288"/>
        <v>1.1140837714263441</v>
      </c>
      <c r="GN87">
        <f t="shared" ca="1" si="288"/>
        <v>1.2754556342036882</v>
      </c>
      <c r="GO87">
        <f t="shared" ca="1" si="288"/>
        <v>1.5403928923682604</v>
      </c>
      <c r="GP87">
        <f t="shared" ca="1" si="288"/>
        <v>1.0199877627478799</v>
      </c>
      <c r="GQ87">
        <f t="shared" ca="1" si="288"/>
        <v>1.1548285506416553</v>
      </c>
      <c r="GR87">
        <f t="shared" ca="1" si="288"/>
        <v>1.1687364181517763</v>
      </c>
      <c r="GS87">
        <f t="shared" ca="1" si="288"/>
        <v>1.3577103805238762</v>
      </c>
      <c r="GT87">
        <f t="shared" ca="1" si="288"/>
        <v>1.0343390893726354</v>
      </c>
      <c r="GU87">
        <f t="shared" ca="1" si="288"/>
        <v>0.83571102863874147</v>
      </c>
      <c r="GV87">
        <f t="shared" ca="1" si="288"/>
        <v>1.2355548949092245</v>
      </c>
      <c r="GW87">
        <f t="shared" ca="1" si="288"/>
        <v>1.2974727639083987</v>
      </c>
      <c r="GX87">
        <f t="shared" ca="1" si="288"/>
        <v>1.1558016337468466</v>
      </c>
      <c r="GY87">
        <f t="shared" ref="GY87:JJ87" ca="1" si="289">INDEX(LINEST(GY66:GY85,$A$2:$A$21,1,1),2,1)</f>
        <v>1.0270984738996465</v>
      </c>
      <c r="GZ87">
        <f t="shared" ca="1" si="289"/>
        <v>1.6075944344449091</v>
      </c>
      <c r="HA87">
        <f t="shared" ca="1" si="289"/>
        <v>1.3573971146688206</v>
      </c>
      <c r="HB87">
        <f t="shared" ca="1" si="289"/>
        <v>1.314741515224233</v>
      </c>
      <c r="HC87">
        <f t="shared" ca="1" si="289"/>
        <v>1.1597484898403976</v>
      </c>
      <c r="HD87">
        <f t="shared" ca="1" si="289"/>
        <v>0.76789403761753894</v>
      </c>
      <c r="HE87">
        <f t="shared" ca="1" si="289"/>
        <v>1.0649272811788619</v>
      </c>
      <c r="HF87">
        <f t="shared" ca="1" si="289"/>
        <v>1.2613311299268741</v>
      </c>
      <c r="HG87">
        <f t="shared" ca="1" si="289"/>
        <v>1.1990191925216496</v>
      </c>
      <c r="HH87">
        <f t="shared" ca="1" si="289"/>
        <v>1.3833128294689812</v>
      </c>
      <c r="HI87">
        <f t="shared" ca="1" si="289"/>
        <v>1.0942244931082821</v>
      </c>
      <c r="HJ87">
        <f t="shared" ca="1" si="289"/>
        <v>1.049638132948594</v>
      </c>
      <c r="HK87">
        <f t="shared" ca="1" si="289"/>
        <v>1.3158374923868064</v>
      </c>
      <c r="HL87">
        <f t="shared" ca="1" si="289"/>
        <v>1.4189484470730642</v>
      </c>
      <c r="HM87">
        <f t="shared" ca="1" si="289"/>
        <v>0.94786428137821943</v>
      </c>
      <c r="HN87">
        <f t="shared" ca="1" si="289"/>
        <v>1.5582975640222816</v>
      </c>
      <c r="HO87">
        <f t="shared" ca="1" si="289"/>
        <v>1.3730787650322913</v>
      </c>
      <c r="HP87">
        <f t="shared" ca="1" si="289"/>
        <v>1.1923814901577503</v>
      </c>
      <c r="HQ87">
        <f t="shared" ca="1" si="289"/>
        <v>1.2513975580161203</v>
      </c>
      <c r="HR87">
        <f t="shared" ca="1" si="289"/>
        <v>0.92693301718463605</v>
      </c>
      <c r="HS87">
        <f t="shared" ca="1" si="289"/>
        <v>1.2910029814618416</v>
      </c>
      <c r="HT87">
        <f t="shared" ca="1" si="289"/>
        <v>1.2383521319596125</v>
      </c>
      <c r="HU87">
        <f t="shared" ca="1" si="289"/>
        <v>1.3634656825371343</v>
      </c>
      <c r="HV87">
        <f t="shared" ca="1" si="289"/>
        <v>0.78061618546765021</v>
      </c>
      <c r="HW87">
        <f t="shared" ca="1" si="289"/>
        <v>0.99067260066597262</v>
      </c>
      <c r="HX87">
        <f t="shared" ca="1" si="289"/>
        <v>1.4542669439407223</v>
      </c>
      <c r="HY87">
        <f t="shared" ca="1" si="289"/>
        <v>1.386239771505273</v>
      </c>
      <c r="HZ87">
        <f t="shared" ca="1" si="289"/>
        <v>1.2829141351323703</v>
      </c>
      <c r="IA87">
        <f t="shared" ca="1" si="289"/>
        <v>1.1720329453252314</v>
      </c>
      <c r="IB87">
        <f t="shared" ca="1" si="289"/>
        <v>1.0066398745632117</v>
      </c>
      <c r="IC87">
        <f t="shared" ca="1" si="289"/>
        <v>1.625236746132249</v>
      </c>
      <c r="ID87">
        <f t="shared" ca="1" si="289"/>
        <v>1.19277884070689</v>
      </c>
      <c r="IE87">
        <f t="shared" ca="1" si="289"/>
        <v>0.93470146087352413</v>
      </c>
      <c r="IF87">
        <f t="shared" ca="1" si="289"/>
        <v>1.3182713495089002</v>
      </c>
      <c r="IG87">
        <f t="shared" ca="1" si="289"/>
        <v>1.3227687029606772</v>
      </c>
      <c r="IH87">
        <f t="shared" ca="1" si="289"/>
        <v>1.1384927738596404</v>
      </c>
      <c r="II87">
        <f t="shared" ca="1" si="289"/>
        <v>1.5148933939306704</v>
      </c>
      <c r="IJ87">
        <f t="shared" ca="1" si="289"/>
        <v>1.2697938963907045</v>
      </c>
      <c r="IK87">
        <f t="shared" ca="1" si="289"/>
        <v>1.1910564676927611</v>
      </c>
      <c r="IL87">
        <f t="shared" ca="1" si="289"/>
        <v>1.2521980216218842</v>
      </c>
      <c r="IM87">
        <f t="shared" ca="1" si="289"/>
        <v>1.5997172430811626</v>
      </c>
      <c r="IN87">
        <f t="shared" ca="1" si="289"/>
        <v>1.10057835921869</v>
      </c>
      <c r="IO87">
        <f t="shared" ca="1" si="289"/>
        <v>1.3050018644928112</v>
      </c>
      <c r="IP87">
        <f t="shared" ca="1" si="289"/>
        <v>1.372194044631406</v>
      </c>
      <c r="IQ87">
        <f t="shared" ca="1" si="289"/>
        <v>1.3240238073199655</v>
      </c>
      <c r="IR87">
        <f t="shared" ca="1" si="289"/>
        <v>1.0689561502852818</v>
      </c>
      <c r="IS87">
        <f t="shared" ca="1" si="289"/>
        <v>1.0158311397889805</v>
      </c>
      <c r="IT87">
        <f t="shared" ca="1" si="289"/>
        <v>1.3448224915130602</v>
      </c>
      <c r="IU87">
        <f t="shared" ca="1" si="289"/>
        <v>1.4391415931874942</v>
      </c>
      <c r="IV87">
        <f t="shared" ca="1" si="289"/>
        <v>1.0255088786677073</v>
      </c>
      <c r="IW87">
        <f t="shared" ca="1" si="289"/>
        <v>1.2730229031323261</v>
      </c>
      <c r="IX87">
        <f t="shared" ca="1" si="289"/>
        <v>1.2293159503187823</v>
      </c>
      <c r="IY87">
        <f t="shared" ca="1" si="289"/>
        <v>1.3675001786680823</v>
      </c>
      <c r="IZ87">
        <f t="shared" ca="1" si="289"/>
        <v>1.0546105274614999</v>
      </c>
      <c r="JA87">
        <f t="shared" ca="1" si="289"/>
        <v>0.96849234682043084</v>
      </c>
      <c r="JB87">
        <f t="shared" ca="1" si="289"/>
        <v>1.0625078896113846</v>
      </c>
      <c r="JC87">
        <f t="shared" ca="1" si="289"/>
        <v>1.1159002705376935</v>
      </c>
      <c r="JD87">
        <f t="shared" ca="1" si="289"/>
        <v>1.0768923556510754</v>
      </c>
      <c r="JE87">
        <f t="shared" ca="1" si="289"/>
        <v>1.2619204490759413</v>
      </c>
      <c r="JF87">
        <f t="shared" ca="1" si="289"/>
        <v>0.81194208273451229</v>
      </c>
      <c r="JG87">
        <f t="shared" ca="1" si="289"/>
        <v>0.85046835892737593</v>
      </c>
      <c r="JH87">
        <f t="shared" ca="1" si="289"/>
        <v>1.1999567377727021</v>
      </c>
      <c r="JI87">
        <f t="shared" ca="1" si="289"/>
        <v>1.0918021132408484</v>
      </c>
      <c r="JJ87">
        <f t="shared" ca="1" si="289"/>
        <v>1.3059195590479</v>
      </c>
      <c r="JK87">
        <f t="shared" ref="JK87:LV87" ca="1" si="290">INDEX(LINEST(JK66:JK85,$A$2:$A$21,1,1),2,1)</f>
        <v>1.4508470827746975</v>
      </c>
      <c r="JL87">
        <f t="shared" ca="1" si="290"/>
        <v>1.3218401089397922</v>
      </c>
      <c r="JM87">
        <f t="shared" ca="1" si="290"/>
        <v>1.3815852047304547</v>
      </c>
      <c r="JN87">
        <f t="shared" ca="1" si="290"/>
        <v>1.0720722057473246</v>
      </c>
      <c r="JO87">
        <f t="shared" ca="1" si="290"/>
        <v>0.83553184332291353</v>
      </c>
      <c r="JP87">
        <f t="shared" ca="1" si="290"/>
        <v>1.2217528273726108</v>
      </c>
      <c r="JQ87">
        <f t="shared" ca="1" si="290"/>
        <v>1.116015637990712</v>
      </c>
      <c r="JR87">
        <f t="shared" ca="1" si="290"/>
        <v>1.3669666904191684</v>
      </c>
      <c r="JS87">
        <f t="shared" ca="1" si="290"/>
        <v>1.2373144628439028</v>
      </c>
      <c r="JT87">
        <f t="shared" ca="1" si="290"/>
        <v>1.2597386887485476</v>
      </c>
      <c r="JU87">
        <f t="shared" ca="1" si="290"/>
        <v>1.020396225920879</v>
      </c>
      <c r="JV87">
        <f t="shared" ca="1" si="290"/>
        <v>0.71703446155587169</v>
      </c>
      <c r="JW87">
        <f t="shared" ca="1" si="290"/>
        <v>1.080827176118589</v>
      </c>
      <c r="JX87">
        <f t="shared" ca="1" si="290"/>
        <v>1.2866474760866091</v>
      </c>
      <c r="JY87">
        <f t="shared" ca="1" si="290"/>
        <v>1.3664714760411387</v>
      </c>
      <c r="JZ87">
        <f t="shared" ca="1" si="290"/>
        <v>1.391126179565541</v>
      </c>
      <c r="KA87">
        <f t="shared" ca="1" si="290"/>
        <v>1.4751487665368215</v>
      </c>
      <c r="KB87">
        <f t="shared" ca="1" si="290"/>
        <v>1.3555170646818413</v>
      </c>
      <c r="KC87">
        <f t="shared" ca="1" si="290"/>
        <v>1.2410764811174502</v>
      </c>
      <c r="KD87">
        <f t="shared" ca="1" si="290"/>
        <v>1.1881293822832466</v>
      </c>
      <c r="KE87">
        <f t="shared" ca="1" si="290"/>
        <v>1.020130268737848</v>
      </c>
      <c r="KF87">
        <f t="shared" ca="1" si="290"/>
        <v>1.3481072973063257</v>
      </c>
      <c r="KG87">
        <f t="shared" ca="1" si="290"/>
        <v>1.4132296397992883</v>
      </c>
      <c r="KH87">
        <f t="shared" ca="1" si="290"/>
        <v>1.1899695609537508</v>
      </c>
      <c r="KI87">
        <f t="shared" ca="1" si="290"/>
        <v>1.5759264697971411</v>
      </c>
      <c r="KJ87">
        <f t="shared" ca="1" si="290"/>
        <v>1.2624168232297279</v>
      </c>
      <c r="KK87">
        <f t="shared" ca="1" si="290"/>
        <v>1.3712933835497696</v>
      </c>
      <c r="KL87">
        <f t="shared" ca="1" si="290"/>
        <v>1.3553690513864243</v>
      </c>
      <c r="KM87">
        <f t="shared" ca="1" si="290"/>
        <v>0.90945912701795251</v>
      </c>
      <c r="KN87">
        <f t="shared" ca="1" si="290"/>
        <v>1.6094649047647405</v>
      </c>
      <c r="KO87">
        <f t="shared" ca="1" si="290"/>
        <v>1.1740354132207738</v>
      </c>
      <c r="KP87">
        <f t="shared" ca="1" si="290"/>
        <v>1.2497556741622236</v>
      </c>
      <c r="KQ87">
        <f t="shared" ca="1" si="290"/>
        <v>1.0746855429103199</v>
      </c>
      <c r="KR87">
        <f t="shared" ca="1" si="290"/>
        <v>0.79568065033815594</v>
      </c>
      <c r="KS87">
        <f t="shared" ca="1" si="290"/>
        <v>1.2522113280797582</v>
      </c>
      <c r="KT87">
        <f t="shared" ca="1" si="290"/>
        <v>1.0601442756545363</v>
      </c>
      <c r="KU87">
        <f t="shared" ca="1" si="290"/>
        <v>1.3685127475898244</v>
      </c>
      <c r="KV87">
        <f t="shared" ca="1" si="290"/>
        <v>1.155581628014555</v>
      </c>
      <c r="KW87">
        <f t="shared" ca="1" si="290"/>
        <v>1.0252751174710373</v>
      </c>
      <c r="KX87">
        <f t="shared" ca="1" si="290"/>
        <v>1.2319146734623072</v>
      </c>
      <c r="KY87">
        <f t="shared" ca="1" si="290"/>
        <v>1.2931834452165223</v>
      </c>
      <c r="KZ87">
        <f t="shared" ca="1" si="290"/>
        <v>1.1153533824543291</v>
      </c>
      <c r="LA87">
        <f t="shared" ca="1" si="290"/>
        <v>1.3412950566344894</v>
      </c>
      <c r="LB87">
        <f t="shared" ca="1" si="290"/>
        <v>1.0040551977233099</v>
      </c>
      <c r="LC87">
        <f t="shared" ca="1" si="290"/>
        <v>1.1876299074619778</v>
      </c>
      <c r="LD87">
        <f t="shared" ca="1" si="290"/>
        <v>1.2097022487595654</v>
      </c>
      <c r="LE87">
        <f t="shared" ca="1" si="290"/>
        <v>1.3086633931238383</v>
      </c>
      <c r="LF87">
        <f t="shared" ca="1" si="290"/>
        <v>1.048264162099529</v>
      </c>
      <c r="LG87">
        <f t="shared" ca="1" si="290"/>
        <v>1.0061363168155277</v>
      </c>
      <c r="LH87">
        <f t="shared" ca="1" si="290"/>
        <v>1.2950488460524048</v>
      </c>
      <c r="LI87">
        <f t="shared" ca="1" si="290"/>
        <v>1.2758084384390329</v>
      </c>
      <c r="LJ87">
        <f t="shared" ca="1" si="290"/>
        <v>1.1862430383872669</v>
      </c>
      <c r="LK87">
        <f t="shared" ca="1" si="290"/>
        <v>0.8778423156927323</v>
      </c>
      <c r="LL87">
        <f t="shared" ca="1" si="290"/>
        <v>1.0304391074952499</v>
      </c>
      <c r="LM87">
        <f t="shared" ca="1" si="290"/>
        <v>1.4556251999283494</v>
      </c>
      <c r="LN87">
        <f t="shared" ca="1" si="290"/>
        <v>1.0320435093866553</v>
      </c>
      <c r="LO87">
        <f t="shared" ca="1" si="290"/>
        <v>1.449820114179684</v>
      </c>
      <c r="LP87">
        <f t="shared" ca="1" si="290"/>
        <v>0.78809750153968605</v>
      </c>
      <c r="LQ87">
        <f t="shared" ca="1" si="290"/>
        <v>1.4025929299379478</v>
      </c>
      <c r="LR87">
        <f t="shared" ca="1" si="290"/>
        <v>0.96272789443250983</v>
      </c>
      <c r="LS87">
        <f t="shared" ca="1" si="290"/>
        <v>1.1139543546011841</v>
      </c>
      <c r="LT87">
        <f t="shared" ca="1" si="290"/>
        <v>1.4134307802711403</v>
      </c>
      <c r="LU87">
        <f t="shared" ca="1" si="290"/>
        <v>1.2941131656131166</v>
      </c>
      <c r="LV87">
        <f t="shared" ca="1" si="290"/>
        <v>1.2525026402238111</v>
      </c>
      <c r="LW87">
        <f t="shared" ref="LW87:OH87" ca="1" si="291">INDEX(LINEST(LW66:LW85,$A$2:$A$21,1,1),2,1)</f>
        <v>1.5038331509286724</v>
      </c>
      <c r="LX87">
        <f t="shared" ca="1" si="291"/>
        <v>1.1571443487431654</v>
      </c>
      <c r="LY87">
        <f t="shared" ca="1" si="291"/>
        <v>1.0428020279963615</v>
      </c>
      <c r="LZ87">
        <f t="shared" ca="1" si="291"/>
        <v>1.4305823852268191</v>
      </c>
      <c r="MA87">
        <f t="shared" ca="1" si="291"/>
        <v>1.4644641120835404</v>
      </c>
      <c r="MB87">
        <f t="shared" ca="1" si="291"/>
        <v>1.3003234399040422</v>
      </c>
      <c r="MC87">
        <f t="shared" ca="1" si="291"/>
        <v>1.1165076780530148</v>
      </c>
      <c r="MD87">
        <f t="shared" ca="1" si="291"/>
        <v>1.2301054103850617</v>
      </c>
      <c r="ME87">
        <f t="shared" ca="1" si="291"/>
        <v>1.3146389159090379</v>
      </c>
      <c r="MF87">
        <f t="shared" ca="1" si="291"/>
        <v>1.0705524969467193</v>
      </c>
      <c r="MG87">
        <f t="shared" ca="1" si="291"/>
        <v>1.424708751689332</v>
      </c>
      <c r="MH87">
        <f t="shared" ca="1" si="291"/>
        <v>1.4113812869459623</v>
      </c>
      <c r="MI87">
        <f t="shared" ca="1" si="291"/>
        <v>1.3756729758820032</v>
      </c>
      <c r="MJ87">
        <f t="shared" ca="1" si="291"/>
        <v>1.3073740240979919</v>
      </c>
      <c r="MK87">
        <f t="shared" ca="1" si="291"/>
        <v>1.1098802996555861</v>
      </c>
      <c r="ML87">
        <f t="shared" ca="1" si="291"/>
        <v>1.2331628104478098</v>
      </c>
      <c r="MM87">
        <f t="shared" ca="1" si="291"/>
        <v>1.302031933493552</v>
      </c>
      <c r="MN87">
        <f t="shared" ca="1" si="291"/>
        <v>1.2542597403950324</v>
      </c>
      <c r="MO87">
        <f t="shared" ca="1" si="291"/>
        <v>1.265644983225116</v>
      </c>
      <c r="MP87">
        <f t="shared" ca="1" si="291"/>
        <v>1.4004524500292834</v>
      </c>
      <c r="MQ87">
        <f t="shared" ca="1" si="291"/>
        <v>1.4428209385181707</v>
      </c>
      <c r="MR87">
        <f t="shared" ca="1" si="291"/>
        <v>1.1618415701863161</v>
      </c>
      <c r="MS87">
        <f t="shared" ca="1" si="291"/>
        <v>1.0296227821620751</v>
      </c>
      <c r="MT87">
        <f t="shared" ca="1" si="291"/>
        <v>1.1899908619371355</v>
      </c>
      <c r="MU87">
        <f t="shared" ca="1" si="291"/>
        <v>1.3311192028497485</v>
      </c>
      <c r="MV87">
        <f t="shared" ca="1" si="291"/>
        <v>1.0545663686148812</v>
      </c>
      <c r="MW87">
        <f t="shared" ca="1" si="291"/>
        <v>1.0858039866604454</v>
      </c>
      <c r="MX87">
        <f t="shared" ca="1" si="291"/>
        <v>0.77333841518367374</v>
      </c>
      <c r="MY87">
        <f t="shared" ca="1" si="291"/>
        <v>1.1303067961382143</v>
      </c>
      <c r="MZ87">
        <f t="shared" ca="1" si="291"/>
        <v>1.0600072182390186</v>
      </c>
      <c r="NA87">
        <f t="shared" ca="1" si="291"/>
        <v>1.0213783449287896</v>
      </c>
      <c r="NB87">
        <f t="shared" ca="1" si="291"/>
        <v>1.2137123734833122</v>
      </c>
      <c r="NC87">
        <f t="shared" ca="1" si="291"/>
        <v>1.2420024588596612</v>
      </c>
      <c r="ND87">
        <f t="shared" ca="1" si="291"/>
        <v>0.9749423453653856</v>
      </c>
      <c r="NE87">
        <f t="shared" ca="1" si="291"/>
        <v>1.3814723165266898</v>
      </c>
      <c r="NF87">
        <f t="shared" ca="1" si="291"/>
        <v>1.3801259097608047</v>
      </c>
      <c r="NG87">
        <f t="shared" ca="1" si="291"/>
        <v>1.020787663199245</v>
      </c>
      <c r="NH87">
        <f t="shared" ca="1" si="291"/>
        <v>1.0424491185673375</v>
      </c>
      <c r="NI87">
        <f t="shared" ca="1" si="291"/>
        <v>0.87613614298445197</v>
      </c>
      <c r="NJ87">
        <f t="shared" ca="1" si="291"/>
        <v>1.1037971992284286</v>
      </c>
      <c r="NK87">
        <f t="shared" ca="1" si="291"/>
        <v>1.118639797585564</v>
      </c>
      <c r="NL87">
        <f t="shared" ca="1" si="291"/>
        <v>1.0760561331220277</v>
      </c>
      <c r="NM87">
        <f t="shared" ca="1" si="291"/>
        <v>1.4009385460563379</v>
      </c>
      <c r="NN87">
        <f t="shared" ca="1" si="291"/>
        <v>1.4259077433066034</v>
      </c>
      <c r="NO87">
        <f t="shared" ca="1" si="291"/>
        <v>1.1435440684588707</v>
      </c>
      <c r="NP87">
        <f t="shared" ca="1" si="291"/>
        <v>1.0804688702304326</v>
      </c>
      <c r="NQ87">
        <f t="shared" ca="1" si="291"/>
        <v>1.1474582657833365</v>
      </c>
      <c r="NR87">
        <f t="shared" ca="1" si="291"/>
        <v>1.258741318652171</v>
      </c>
      <c r="NS87">
        <f t="shared" ca="1" si="291"/>
        <v>1.1630839019281944</v>
      </c>
      <c r="NT87">
        <f t="shared" ca="1" si="291"/>
        <v>1.5486631090162468</v>
      </c>
      <c r="NU87">
        <f t="shared" ca="1" si="291"/>
        <v>1.3312271192902083</v>
      </c>
      <c r="NV87">
        <f t="shared" ca="1" si="291"/>
        <v>1.1670449691515186</v>
      </c>
      <c r="NW87">
        <f t="shared" ca="1" si="291"/>
        <v>0.87996938574093331</v>
      </c>
      <c r="NX87">
        <f t="shared" ca="1" si="291"/>
        <v>1.3336515051862976</v>
      </c>
      <c r="NY87">
        <f t="shared" ca="1" si="291"/>
        <v>1.1552124635174452</v>
      </c>
      <c r="NZ87">
        <f t="shared" ca="1" si="291"/>
        <v>1.529283950760387</v>
      </c>
      <c r="OA87">
        <f t="shared" ca="1" si="291"/>
        <v>1.4588039124484602</v>
      </c>
      <c r="OB87">
        <f t="shared" ca="1" si="291"/>
        <v>1.0591801796244127</v>
      </c>
      <c r="OC87">
        <f t="shared" ca="1" si="291"/>
        <v>1.6109480936915834</v>
      </c>
      <c r="OD87">
        <f t="shared" ca="1" si="291"/>
        <v>1.4533225630420243</v>
      </c>
      <c r="OE87">
        <f t="shared" ca="1" si="291"/>
        <v>1.0859501258613447</v>
      </c>
      <c r="OF87">
        <f t="shared" ca="1" si="291"/>
        <v>1.3199953733975958</v>
      </c>
      <c r="OG87">
        <f t="shared" ca="1" si="291"/>
        <v>1.7036535843213563</v>
      </c>
      <c r="OH87">
        <f t="shared" ca="1" si="291"/>
        <v>0.82975015943806441</v>
      </c>
      <c r="OI87">
        <f t="shared" ref="OI87:QT87" ca="1" si="292">INDEX(LINEST(OI66:OI85,$A$2:$A$21,1,1),2,1)</f>
        <v>1.0415019434909836</v>
      </c>
      <c r="OJ87">
        <f t="shared" ca="1" si="292"/>
        <v>1.0389329631685182</v>
      </c>
      <c r="OK87">
        <f t="shared" ca="1" si="292"/>
        <v>1.261980084606779</v>
      </c>
      <c r="OL87">
        <f t="shared" ca="1" si="292"/>
        <v>1.2936280811744378</v>
      </c>
      <c r="OM87">
        <f t="shared" ca="1" si="292"/>
        <v>1.0831122910359257</v>
      </c>
      <c r="ON87">
        <f t="shared" ca="1" si="292"/>
        <v>1.2337280017162953</v>
      </c>
      <c r="OO87">
        <f t="shared" ca="1" si="292"/>
        <v>1.2023638155801601</v>
      </c>
      <c r="OP87">
        <f t="shared" ca="1" si="292"/>
        <v>0.97988461835359619</v>
      </c>
      <c r="OQ87">
        <f t="shared" ca="1" si="292"/>
        <v>1.1960652786431814</v>
      </c>
      <c r="OR87">
        <f t="shared" ca="1" si="292"/>
        <v>1.3914033854998462</v>
      </c>
      <c r="OS87">
        <f t="shared" ca="1" si="292"/>
        <v>1.1917476212979294</v>
      </c>
      <c r="OT87">
        <f t="shared" ca="1" si="292"/>
        <v>1.2894834128713524</v>
      </c>
      <c r="OU87">
        <f t="shared" ca="1" si="292"/>
        <v>1.3791361319042101</v>
      </c>
      <c r="OV87">
        <f t="shared" ca="1" si="292"/>
        <v>1.2999049776524187</v>
      </c>
      <c r="OW87">
        <f t="shared" ca="1" si="292"/>
        <v>0.88789348156780634</v>
      </c>
      <c r="OX87">
        <f t="shared" ca="1" si="292"/>
        <v>1.0412172990371524</v>
      </c>
      <c r="OY87">
        <f t="shared" ca="1" si="292"/>
        <v>1.1609254416973311</v>
      </c>
      <c r="OZ87">
        <f t="shared" ca="1" si="292"/>
        <v>1.2864787661519703</v>
      </c>
      <c r="PA87">
        <f t="shared" ca="1" si="292"/>
        <v>1.2242952186485856</v>
      </c>
      <c r="PB87">
        <f t="shared" ca="1" si="292"/>
        <v>1.2143948752282525</v>
      </c>
      <c r="PC87">
        <f t="shared" ca="1" si="292"/>
        <v>1.4034807410542214</v>
      </c>
      <c r="PD87">
        <f t="shared" ca="1" si="292"/>
        <v>1.0853691628969255</v>
      </c>
      <c r="PE87">
        <f t="shared" ca="1" si="292"/>
        <v>1.1164141090037181</v>
      </c>
      <c r="PF87">
        <f t="shared" ca="1" si="292"/>
        <v>1.1975689602719175</v>
      </c>
      <c r="PG87">
        <f t="shared" ca="1" si="292"/>
        <v>1.4444249189468206</v>
      </c>
      <c r="PH87">
        <f t="shared" ca="1" si="292"/>
        <v>1.0432085253740633</v>
      </c>
      <c r="PI87">
        <f t="shared" ca="1" si="292"/>
        <v>1.1793311325385312</v>
      </c>
      <c r="PJ87">
        <f t="shared" ca="1" si="292"/>
        <v>1.4461225760605045</v>
      </c>
      <c r="PK87">
        <f t="shared" ca="1" si="292"/>
        <v>1.4854099353368913</v>
      </c>
      <c r="PL87">
        <f t="shared" ca="1" si="292"/>
        <v>1.1990279381559117</v>
      </c>
      <c r="PM87">
        <f t="shared" ca="1" si="292"/>
        <v>1.2044576773812861</v>
      </c>
      <c r="PN87">
        <f t="shared" ca="1" si="292"/>
        <v>1.2181976820169695</v>
      </c>
      <c r="PO87">
        <f t="shared" ca="1" si="292"/>
        <v>1.4397235574283505</v>
      </c>
      <c r="PP87">
        <f t="shared" ca="1" si="292"/>
        <v>1.1102948500809728</v>
      </c>
      <c r="PQ87">
        <f t="shared" ca="1" si="292"/>
        <v>1.2400746853154914</v>
      </c>
      <c r="PR87">
        <f t="shared" ca="1" si="292"/>
        <v>1.1011404887259584</v>
      </c>
      <c r="PS87">
        <f t="shared" ca="1" si="292"/>
        <v>1.4007902298767434</v>
      </c>
      <c r="PT87">
        <f t="shared" ca="1" si="292"/>
        <v>0.99902102420718275</v>
      </c>
      <c r="PU87">
        <f t="shared" ca="1" si="292"/>
        <v>1.1906748805138114</v>
      </c>
      <c r="PV87">
        <f t="shared" ca="1" si="292"/>
        <v>0.81054737123168563</v>
      </c>
      <c r="PW87">
        <f t="shared" ca="1" si="292"/>
        <v>1.1947593851492975</v>
      </c>
      <c r="PX87">
        <f t="shared" ca="1" si="292"/>
        <v>1.0770462803204</v>
      </c>
      <c r="PY87">
        <f t="shared" ca="1" si="292"/>
        <v>1.0715360067855122</v>
      </c>
      <c r="PZ87">
        <f t="shared" ca="1" si="292"/>
        <v>1.429850526099423</v>
      </c>
      <c r="QA87">
        <f t="shared" ca="1" si="292"/>
        <v>1.2419594608575091</v>
      </c>
      <c r="QB87">
        <f t="shared" ca="1" si="292"/>
        <v>1.2246960146446391</v>
      </c>
      <c r="QC87">
        <f t="shared" ca="1" si="292"/>
        <v>1.1362397893251399</v>
      </c>
      <c r="QD87">
        <f t="shared" ca="1" si="292"/>
        <v>1.0148696662977332</v>
      </c>
      <c r="QE87">
        <f t="shared" ca="1" si="292"/>
        <v>1.41653289307149</v>
      </c>
      <c r="QF87">
        <f t="shared" ca="1" si="292"/>
        <v>0.92782603005232334</v>
      </c>
      <c r="QG87">
        <f t="shared" ca="1" si="292"/>
        <v>1.2883733692518504</v>
      </c>
      <c r="QH87">
        <f t="shared" ca="1" si="292"/>
        <v>1.3000110784374184</v>
      </c>
      <c r="QI87">
        <f t="shared" ca="1" si="292"/>
        <v>1.4689557910347903</v>
      </c>
      <c r="QJ87">
        <f t="shared" ca="1" si="292"/>
        <v>1.3801751662633894</v>
      </c>
      <c r="QK87">
        <f t="shared" ca="1" si="292"/>
        <v>1.0874925456423672</v>
      </c>
      <c r="QL87">
        <f t="shared" ca="1" si="292"/>
        <v>1.1115654612293291</v>
      </c>
      <c r="QM87">
        <f t="shared" ca="1" si="292"/>
        <v>0.69201652541072867</v>
      </c>
      <c r="QN87">
        <f t="shared" ca="1" si="292"/>
        <v>1.2085450913945641</v>
      </c>
      <c r="QO87">
        <f t="shared" ca="1" si="292"/>
        <v>1.0863617934523433</v>
      </c>
      <c r="QP87">
        <f t="shared" ca="1" si="292"/>
        <v>1.3328834237237515</v>
      </c>
      <c r="QQ87">
        <f t="shared" ca="1" si="292"/>
        <v>1.1374836229294991</v>
      </c>
      <c r="QR87">
        <f t="shared" ca="1" si="292"/>
        <v>1.5195461140912321</v>
      </c>
      <c r="QS87">
        <f t="shared" ca="1" si="292"/>
        <v>1.3561651987598706</v>
      </c>
      <c r="QT87">
        <f t="shared" ca="1" si="292"/>
        <v>1.3044649609329528</v>
      </c>
      <c r="QU87">
        <f t="shared" ref="QU87:TF87" ca="1" si="293">INDEX(LINEST(QU66:QU85,$A$2:$A$21,1,1),2,1)</f>
        <v>1.2302613403853968</v>
      </c>
      <c r="QV87">
        <f t="shared" ca="1" si="293"/>
        <v>1.4674807477759406</v>
      </c>
      <c r="QW87">
        <f t="shared" ca="1" si="293"/>
        <v>1.0524484807225214</v>
      </c>
      <c r="QX87">
        <f t="shared" ca="1" si="293"/>
        <v>1.3490828113900679</v>
      </c>
      <c r="QY87">
        <f t="shared" ca="1" si="293"/>
        <v>1.1292435454058263</v>
      </c>
      <c r="QZ87">
        <f t="shared" ca="1" si="293"/>
        <v>1.2640010361943632</v>
      </c>
      <c r="RA87">
        <f t="shared" ca="1" si="293"/>
        <v>0.89736985310948647</v>
      </c>
      <c r="RB87">
        <f t="shared" ca="1" si="293"/>
        <v>0.85315098519990828</v>
      </c>
      <c r="RC87">
        <f t="shared" ca="1" si="293"/>
        <v>1.1614298910669492</v>
      </c>
      <c r="RD87">
        <f t="shared" ca="1" si="293"/>
        <v>1.1789269316172941</v>
      </c>
      <c r="RE87">
        <f t="shared" ca="1" si="293"/>
        <v>1.1231704038033878</v>
      </c>
      <c r="RF87">
        <f t="shared" ca="1" si="293"/>
        <v>1.0762311966668097</v>
      </c>
      <c r="RG87">
        <f t="shared" ca="1" si="293"/>
        <v>1.2914868162533868</v>
      </c>
      <c r="RH87">
        <f t="shared" ca="1" si="293"/>
        <v>1.3254074762413879</v>
      </c>
      <c r="RI87">
        <f t="shared" ca="1" si="293"/>
        <v>0.98135724786138845</v>
      </c>
      <c r="RJ87">
        <f t="shared" ca="1" si="293"/>
        <v>1.164652175459151</v>
      </c>
      <c r="RK87">
        <f t="shared" ca="1" si="293"/>
        <v>1.2583978127232083</v>
      </c>
      <c r="RL87">
        <f t="shared" ca="1" si="293"/>
        <v>1.1201738851733614</v>
      </c>
      <c r="RM87">
        <f t="shared" ca="1" si="293"/>
        <v>0.84176005466097292</v>
      </c>
      <c r="RN87">
        <f t="shared" ca="1" si="293"/>
        <v>1.5556171617391672</v>
      </c>
      <c r="RO87">
        <f t="shared" ca="1" si="293"/>
        <v>1.2436817408160887</v>
      </c>
      <c r="RP87">
        <f t="shared" ca="1" si="293"/>
        <v>1.2443508086604453</v>
      </c>
      <c r="RQ87">
        <f t="shared" ca="1" si="293"/>
        <v>1.3073682786377079</v>
      </c>
      <c r="RR87">
        <f t="shared" ca="1" si="293"/>
        <v>1.5599386383117342</v>
      </c>
      <c r="RS87">
        <f t="shared" ca="1" si="293"/>
        <v>1.204575602728128</v>
      </c>
      <c r="RT87">
        <f t="shared" ca="1" si="293"/>
        <v>1.3364518959200178</v>
      </c>
      <c r="RU87">
        <f t="shared" ca="1" si="293"/>
        <v>1.1691419772128953</v>
      </c>
      <c r="RV87">
        <f t="shared" ca="1" si="293"/>
        <v>0.83631013220877815</v>
      </c>
      <c r="RW87">
        <f t="shared" ca="1" si="293"/>
        <v>1.1938046638463296</v>
      </c>
      <c r="RX87">
        <f t="shared" ca="1" si="293"/>
        <v>1.3139576847673837</v>
      </c>
      <c r="RY87">
        <f t="shared" ca="1" si="293"/>
        <v>1.34997467911811</v>
      </c>
      <c r="RZ87">
        <f t="shared" ca="1" si="293"/>
        <v>1.4080891395472419</v>
      </c>
      <c r="SA87">
        <f t="shared" ca="1" si="293"/>
        <v>1.3426918990962786</v>
      </c>
      <c r="SB87">
        <f t="shared" ca="1" si="293"/>
        <v>0.96951409663340693</v>
      </c>
      <c r="SC87">
        <f t="shared" ca="1" si="293"/>
        <v>1.0544562285333958</v>
      </c>
      <c r="SD87">
        <f t="shared" ca="1" si="293"/>
        <v>1.4349774243113158</v>
      </c>
      <c r="SE87">
        <f t="shared" ca="1" si="293"/>
        <v>1.4001818862256343</v>
      </c>
      <c r="SF87">
        <f t="shared" ca="1" si="293"/>
        <v>1.6242268761416889</v>
      </c>
      <c r="SG87">
        <f t="shared" ca="1" si="293"/>
        <v>1.1105186565107579</v>
      </c>
      <c r="SH87">
        <f t="shared" ca="1" si="293"/>
        <v>1.3753089310118638</v>
      </c>
      <c r="SI87">
        <f t="shared" ca="1" si="293"/>
        <v>0.9353080222427913</v>
      </c>
      <c r="SJ87">
        <f t="shared" ca="1" si="293"/>
        <v>0.95772591525289152</v>
      </c>
      <c r="SK87">
        <f t="shared" ca="1" si="293"/>
        <v>1.5203963901192015</v>
      </c>
      <c r="SL87">
        <f t="shared" ca="1" si="293"/>
        <v>1.2125903372830735</v>
      </c>
      <c r="SM87">
        <f t="shared" ca="1" si="293"/>
        <v>1.1261433476489426</v>
      </c>
      <c r="SN87">
        <f t="shared" ca="1" si="293"/>
        <v>1.6084381842733373</v>
      </c>
      <c r="SO87">
        <f t="shared" ca="1" si="293"/>
        <v>1.4656863189626996</v>
      </c>
      <c r="SP87">
        <f t="shared" ca="1" si="293"/>
        <v>1.0775243435904696</v>
      </c>
      <c r="SQ87">
        <f t="shared" ca="1" si="293"/>
        <v>1.0842005546513502</v>
      </c>
      <c r="SR87">
        <f t="shared" ca="1" si="293"/>
        <v>1.1362855816958994</v>
      </c>
      <c r="SS87">
        <f t="shared" ca="1" si="293"/>
        <v>1.2054913748451308</v>
      </c>
      <c r="ST87">
        <f t="shared" ca="1" si="293"/>
        <v>1.4757645576861227</v>
      </c>
      <c r="SU87">
        <f t="shared" ca="1" si="293"/>
        <v>1.337765185995996</v>
      </c>
      <c r="SV87">
        <f t="shared" ca="1" si="293"/>
        <v>1.2604887139700611</v>
      </c>
      <c r="SW87">
        <f t="shared" ca="1" si="293"/>
        <v>1.0142185336307665</v>
      </c>
      <c r="SX87">
        <f t="shared" ca="1" si="293"/>
        <v>0.92764792708025889</v>
      </c>
      <c r="SY87">
        <f t="shared" ca="1" si="293"/>
        <v>1.2950228423415868</v>
      </c>
      <c r="SZ87">
        <f t="shared" ca="1" si="293"/>
        <v>1.2138061538640084</v>
      </c>
      <c r="TA87">
        <f t="shared" ca="1" si="293"/>
        <v>1.1928927000140781</v>
      </c>
      <c r="TB87">
        <f t="shared" ca="1" si="293"/>
        <v>0.97169604164309908</v>
      </c>
      <c r="TC87">
        <f t="shared" ca="1" si="293"/>
        <v>1.4242129962571977</v>
      </c>
      <c r="TD87">
        <f t="shared" ca="1" si="293"/>
        <v>1.2593320623001143</v>
      </c>
      <c r="TE87">
        <f t="shared" ca="1" si="293"/>
        <v>1.2894169637561723</v>
      </c>
      <c r="TF87">
        <f t="shared" ca="1" si="293"/>
        <v>1.3035040729560334</v>
      </c>
      <c r="TG87">
        <f t="shared" ref="TG87:VR87" ca="1" si="294">INDEX(LINEST(TG66:TG85,$A$2:$A$21,1,1),2,1)</f>
        <v>1.1107564094961677</v>
      </c>
      <c r="TH87">
        <f t="shared" ca="1" si="294"/>
        <v>1.1586636016461975</v>
      </c>
      <c r="TI87">
        <f t="shared" ca="1" si="294"/>
        <v>1.3941812772290254</v>
      </c>
      <c r="TJ87">
        <f t="shared" ca="1" si="294"/>
        <v>1.197874279253698</v>
      </c>
      <c r="TK87">
        <f t="shared" ca="1" si="294"/>
        <v>1.3009498591215045</v>
      </c>
      <c r="TL87">
        <f t="shared" ca="1" si="294"/>
        <v>0.84469020925149596</v>
      </c>
      <c r="TM87">
        <f t="shared" ca="1" si="294"/>
        <v>1.2523694654226503</v>
      </c>
      <c r="TN87">
        <f t="shared" ca="1" si="294"/>
        <v>0.81460019578421017</v>
      </c>
      <c r="TO87">
        <f t="shared" ca="1" si="294"/>
        <v>1.1901971222823893</v>
      </c>
      <c r="TP87">
        <f t="shared" ca="1" si="294"/>
        <v>1.144649334018901</v>
      </c>
      <c r="TQ87">
        <f t="shared" ca="1" si="294"/>
        <v>1.4512526130945567</v>
      </c>
      <c r="TR87">
        <f t="shared" ca="1" si="294"/>
        <v>1.3878540214945745</v>
      </c>
      <c r="TS87">
        <f t="shared" ca="1" si="294"/>
        <v>1.1348196793372822</v>
      </c>
      <c r="TT87">
        <f t="shared" ca="1" si="294"/>
        <v>1.3841637394022255</v>
      </c>
      <c r="TU87">
        <f t="shared" ca="1" si="294"/>
        <v>1.5006739117005419</v>
      </c>
      <c r="TV87">
        <f t="shared" ca="1" si="294"/>
        <v>1.25740048650162</v>
      </c>
      <c r="TW87">
        <f t="shared" ca="1" si="294"/>
        <v>1.2887672051176366</v>
      </c>
      <c r="TX87">
        <f t="shared" ca="1" si="294"/>
        <v>0.94966152226057188</v>
      </c>
      <c r="TY87">
        <f t="shared" ca="1" si="294"/>
        <v>1.0852712463982115</v>
      </c>
      <c r="TZ87">
        <f t="shared" ca="1" si="294"/>
        <v>1.3638748031482275</v>
      </c>
      <c r="UA87">
        <f t="shared" ca="1" si="294"/>
        <v>1.2502732022362846</v>
      </c>
      <c r="UB87">
        <f t="shared" ca="1" si="294"/>
        <v>0.80707095326275224</v>
      </c>
      <c r="UC87">
        <f t="shared" ca="1" si="294"/>
        <v>1.1855198474403073</v>
      </c>
      <c r="UD87">
        <f t="shared" ca="1" si="294"/>
        <v>1.2988861423409379</v>
      </c>
      <c r="UE87">
        <f t="shared" ca="1" si="294"/>
        <v>1.2348553143255718</v>
      </c>
      <c r="UF87">
        <f t="shared" ca="1" si="294"/>
        <v>1.0809041828500439</v>
      </c>
      <c r="UG87">
        <f t="shared" ca="1" si="294"/>
        <v>1.0755718716354374</v>
      </c>
      <c r="UH87">
        <f t="shared" ca="1" si="294"/>
        <v>0.92398325143734117</v>
      </c>
      <c r="UI87">
        <f t="shared" ca="1" si="294"/>
        <v>1.0861359308460674</v>
      </c>
      <c r="UJ87">
        <f t="shared" ca="1" si="294"/>
        <v>1.3729022643524491</v>
      </c>
      <c r="UK87">
        <f t="shared" ca="1" si="294"/>
        <v>1.3027570944156863</v>
      </c>
      <c r="UL87">
        <f t="shared" ca="1" si="294"/>
        <v>1.2798597730253622</v>
      </c>
      <c r="UM87">
        <f t="shared" ca="1" si="294"/>
        <v>1.1115025844458304</v>
      </c>
      <c r="UN87">
        <f t="shared" ca="1" si="294"/>
        <v>1.204903988650303</v>
      </c>
      <c r="UO87">
        <f t="shared" ca="1" si="294"/>
        <v>1.2951577579729427</v>
      </c>
      <c r="UP87">
        <f t="shared" ca="1" si="294"/>
        <v>1.2565057524073084</v>
      </c>
      <c r="UQ87">
        <f t="shared" ca="1" si="294"/>
        <v>1.1951113676757812</v>
      </c>
      <c r="UR87">
        <f t="shared" ca="1" si="294"/>
        <v>1.3411594696979183</v>
      </c>
      <c r="US87">
        <f t="shared" ca="1" si="294"/>
        <v>1.1848606820498899</v>
      </c>
      <c r="UT87">
        <f t="shared" ca="1" si="294"/>
        <v>1.1585845262384873</v>
      </c>
      <c r="UU87">
        <f t="shared" ca="1" si="294"/>
        <v>1.4279773245428879</v>
      </c>
      <c r="UV87">
        <f t="shared" ca="1" si="294"/>
        <v>1.2944909508534612</v>
      </c>
      <c r="UW87">
        <f t="shared" ca="1" si="294"/>
        <v>1.0057445112077443</v>
      </c>
      <c r="UX87">
        <f t="shared" ca="1" si="294"/>
        <v>1.3165206796050901</v>
      </c>
      <c r="UY87">
        <f t="shared" ca="1" si="294"/>
        <v>1.3006645136712887</v>
      </c>
      <c r="UZ87">
        <f t="shared" ca="1" si="294"/>
        <v>1.4949820988513993</v>
      </c>
      <c r="VA87">
        <f t="shared" ca="1" si="294"/>
        <v>1.1943757014328269</v>
      </c>
      <c r="VB87">
        <f t="shared" ca="1" si="294"/>
        <v>1.2565388202773202</v>
      </c>
      <c r="VC87">
        <f t="shared" ca="1" si="294"/>
        <v>1.3492319756926323</v>
      </c>
      <c r="VD87">
        <f t="shared" ca="1" si="294"/>
        <v>1.2850834717207662</v>
      </c>
      <c r="VE87">
        <f t="shared" ca="1" si="294"/>
        <v>1.026775589084737</v>
      </c>
      <c r="VF87">
        <f t="shared" ca="1" si="294"/>
        <v>1.0650833948022445</v>
      </c>
      <c r="VG87">
        <f t="shared" ca="1" si="294"/>
        <v>0.9070371754250286</v>
      </c>
      <c r="VH87">
        <f t="shared" ca="1" si="294"/>
        <v>1.1780458415604536</v>
      </c>
      <c r="VI87">
        <f t="shared" ca="1" si="294"/>
        <v>1.046548727142494</v>
      </c>
      <c r="VJ87">
        <f t="shared" ca="1" si="294"/>
        <v>1.2516463067333004</v>
      </c>
      <c r="VK87">
        <f t="shared" ca="1" si="294"/>
        <v>1.2879951382654347</v>
      </c>
      <c r="VL87">
        <f t="shared" ca="1" si="294"/>
        <v>1.035435706063917</v>
      </c>
      <c r="VM87">
        <f t="shared" ca="1" si="294"/>
        <v>1.2588261155890601</v>
      </c>
      <c r="VN87">
        <f t="shared" ca="1" si="294"/>
        <v>1.5357103052206251</v>
      </c>
      <c r="VO87">
        <f t="shared" ca="1" si="294"/>
        <v>1.2604183056330276</v>
      </c>
      <c r="VP87">
        <f t="shared" ca="1" si="294"/>
        <v>1.4015458602748465</v>
      </c>
      <c r="VQ87">
        <f t="shared" ca="1" si="294"/>
        <v>1.2060335400505167</v>
      </c>
      <c r="VR87">
        <f t="shared" ca="1" si="294"/>
        <v>1.3895906149814072</v>
      </c>
      <c r="VS87">
        <f t="shared" ref="VS87:YD87" ca="1" si="295">INDEX(LINEST(VS66:VS85,$A$2:$A$21,1,1),2,1)</f>
        <v>1.1193777302248951</v>
      </c>
      <c r="VT87">
        <f t="shared" ca="1" si="295"/>
        <v>1.1215536494097702</v>
      </c>
      <c r="VU87">
        <f t="shared" ca="1" si="295"/>
        <v>1.1780147286131901</v>
      </c>
      <c r="VV87">
        <f t="shared" ca="1" si="295"/>
        <v>1.2903799851867683</v>
      </c>
      <c r="VW87">
        <f t="shared" ca="1" si="295"/>
        <v>1.38504079721369</v>
      </c>
      <c r="VX87">
        <f t="shared" ca="1" si="295"/>
        <v>1.158459954354047</v>
      </c>
      <c r="VY87">
        <f t="shared" ca="1" si="295"/>
        <v>0.84588643490650783</v>
      </c>
      <c r="VZ87">
        <f t="shared" ca="1" si="295"/>
        <v>1.0977759197459511</v>
      </c>
      <c r="WA87">
        <f t="shared" ca="1" si="295"/>
        <v>1.3268585395381032</v>
      </c>
      <c r="WB87">
        <f t="shared" ca="1" si="295"/>
        <v>1.1860825376483042</v>
      </c>
      <c r="WC87">
        <f t="shared" ca="1" si="295"/>
        <v>1.2017541289059646</v>
      </c>
      <c r="WD87">
        <f t="shared" ca="1" si="295"/>
        <v>1.1785270493090014</v>
      </c>
      <c r="WE87">
        <f t="shared" ca="1" si="295"/>
        <v>1.2426475847709473</v>
      </c>
      <c r="WF87">
        <f t="shared" ca="1" si="295"/>
        <v>1.1986551966214081</v>
      </c>
      <c r="WG87">
        <f t="shared" ca="1" si="295"/>
        <v>0.96527598595135744</v>
      </c>
      <c r="WH87">
        <f t="shared" ca="1" si="295"/>
        <v>1.1670578807465199</v>
      </c>
      <c r="WI87">
        <f t="shared" ca="1" si="295"/>
        <v>1.1840180170096566</v>
      </c>
      <c r="WJ87">
        <f t="shared" ca="1" si="295"/>
        <v>1.0147055772483682</v>
      </c>
      <c r="WK87">
        <f t="shared" ca="1" si="295"/>
        <v>1.3863325600864993</v>
      </c>
      <c r="WL87">
        <f t="shared" ca="1" si="295"/>
        <v>1.3893486459768374</v>
      </c>
      <c r="WM87">
        <f t="shared" ca="1" si="295"/>
        <v>1.1310658291315325</v>
      </c>
      <c r="WN87">
        <f t="shared" ca="1" si="295"/>
        <v>1.397697363428398</v>
      </c>
      <c r="WO87">
        <f t="shared" ca="1" si="295"/>
        <v>0.84296741699222033</v>
      </c>
      <c r="WP87">
        <f t="shared" ca="1" si="295"/>
        <v>1.2598697883873662</v>
      </c>
      <c r="WQ87">
        <f t="shared" ca="1" si="295"/>
        <v>1.1428000784657086</v>
      </c>
      <c r="WR87">
        <f t="shared" ca="1" si="295"/>
        <v>1.4933996370098761</v>
      </c>
      <c r="WS87">
        <f t="shared" ca="1" si="295"/>
        <v>1.0919758211977855</v>
      </c>
      <c r="WT87">
        <f t="shared" ca="1" si="295"/>
        <v>0.94884375007145783</v>
      </c>
      <c r="WU87">
        <f t="shared" ca="1" si="295"/>
        <v>1.408442497261849</v>
      </c>
      <c r="WV87">
        <f t="shared" ca="1" si="295"/>
        <v>1.0418688757530283</v>
      </c>
      <c r="WW87">
        <f t="shared" ca="1" si="295"/>
        <v>1.0665180914675245</v>
      </c>
      <c r="WX87">
        <f t="shared" ca="1" si="295"/>
        <v>1.2578439294516841</v>
      </c>
      <c r="WY87">
        <f t="shared" ca="1" si="295"/>
        <v>0.64731560349821915</v>
      </c>
      <c r="WZ87">
        <f t="shared" ca="1" si="295"/>
        <v>1.3226255189955236</v>
      </c>
      <c r="XA87">
        <f t="shared" ca="1" si="295"/>
        <v>1.2733031388304543</v>
      </c>
      <c r="XB87">
        <f t="shared" ca="1" si="295"/>
        <v>0.96910931567699365</v>
      </c>
      <c r="XC87">
        <f t="shared" ca="1" si="295"/>
        <v>1.39776159817868</v>
      </c>
      <c r="XD87">
        <f t="shared" ca="1" si="295"/>
        <v>1.4578911412392928</v>
      </c>
      <c r="XE87">
        <f t="shared" ca="1" si="295"/>
        <v>1.3798639229410687</v>
      </c>
      <c r="XF87">
        <f t="shared" ca="1" si="295"/>
        <v>1.2782295961143315</v>
      </c>
      <c r="XG87">
        <f t="shared" ca="1" si="295"/>
        <v>1.3364869744220336</v>
      </c>
      <c r="XH87">
        <f t="shared" ca="1" si="295"/>
        <v>1.1572010014626677</v>
      </c>
      <c r="XI87">
        <f t="shared" ca="1" si="295"/>
        <v>1.4804420920181267</v>
      </c>
      <c r="XJ87">
        <f t="shared" ca="1" si="295"/>
        <v>1.2357293481328737</v>
      </c>
      <c r="XK87">
        <f t="shared" ca="1" si="295"/>
        <v>1.2164252382585092</v>
      </c>
      <c r="XL87">
        <f t="shared" ca="1" si="295"/>
        <v>1.3016966215535595</v>
      </c>
      <c r="XM87">
        <f t="shared" ca="1" si="295"/>
        <v>1.4806201444641534</v>
      </c>
      <c r="XN87">
        <f t="shared" ca="1" si="295"/>
        <v>1.3467739952902831</v>
      </c>
      <c r="XO87">
        <f t="shared" ca="1" si="295"/>
        <v>0.99325906867813674</v>
      </c>
      <c r="XP87">
        <f t="shared" ca="1" si="295"/>
        <v>1.1107201627454526</v>
      </c>
      <c r="XQ87">
        <f t="shared" ca="1" si="295"/>
        <v>1.0371808451249331</v>
      </c>
      <c r="XR87">
        <f t="shared" ca="1" si="295"/>
        <v>1.2265520151045139</v>
      </c>
      <c r="XS87">
        <f t="shared" ca="1" si="295"/>
        <v>1.193769553073714</v>
      </c>
      <c r="XT87">
        <f t="shared" ca="1" si="295"/>
        <v>1.1850143285527819</v>
      </c>
      <c r="XU87">
        <f t="shared" ca="1" si="295"/>
        <v>1.1872160100964895</v>
      </c>
      <c r="XV87">
        <f t="shared" ca="1" si="295"/>
        <v>1.0362241177825984</v>
      </c>
      <c r="XW87">
        <f t="shared" ca="1" si="295"/>
        <v>1.2454159600972543</v>
      </c>
      <c r="XX87">
        <f t="shared" ca="1" si="295"/>
        <v>0.86789359946774647</v>
      </c>
      <c r="XY87">
        <f t="shared" ca="1" si="295"/>
        <v>1.371863415515769</v>
      </c>
      <c r="XZ87">
        <f t="shared" ca="1" si="295"/>
        <v>1.3701543527445064</v>
      </c>
      <c r="YA87">
        <f t="shared" ca="1" si="295"/>
        <v>1.0477217946242814</v>
      </c>
      <c r="YB87">
        <f t="shared" ca="1" si="295"/>
        <v>1.1991957166831466</v>
      </c>
      <c r="YC87">
        <f t="shared" ca="1" si="295"/>
        <v>1.5888166214792359</v>
      </c>
      <c r="YD87">
        <f t="shared" ca="1" si="295"/>
        <v>1.368272369169103</v>
      </c>
      <c r="YE87">
        <f t="shared" ref="YE87:AAP87" ca="1" si="296">INDEX(LINEST(YE66:YE85,$A$2:$A$21,1,1),2,1)</f>
        <v>1.3465194051861231</v>
      </c>
      <c r="YF87">
        <f t="shared" ca="1" si="296"/>
        <v>1.3889486136334215</v>
      </c>
      <c r="YG87">
        <f t="shared" ca="1" si="296"/>
        <v>1.4859515770568854</v>
      </c>
      <c r="YH87">
        <f t="shared" ca="1" si="296"/>
        <v>1.3353779758197275</v>
      </c>
      <c r="YI87">
        <f t="shared" ca="1" si="296"/>
        <v>1.4293754162080894</v>
      </c>
      <c r="YJ87">
        <f t="shared" ca="1" si="296"/>
        <v>0.96163252807579624</v>
      </c>
      <c r="YK87">
        <f t="shared" ca="1" si="296"/>
        <v>0.84519398084128372</v>
      </c>
      <c r="YL87">
        <f t="shared" ca="1" si="296"/>
        <v>1.3414751946398684</v>
      </c>
      <c r="YM87">
        <f t="shared" ca="1" si="296"/>
        <v>1.1910177958935393</v>
      </c>
      <c r="YN87">
        <f t="shared" ca="1" si="296"/>
        <v>1.2473806249420529</v>
      </c>
      <c r="YO87">
        <f t="shared" ca="1" si="296"/>
        <v>1.2615791971751653</v>
      </c>
      <c r="YP87">
        <f t="shared" ca="1" si="296"/>
        <v>0.82420292320254163</v>
      </c>
      <c r="YQ87">
        <f t="shared" ca="1" si="296"/>
        <v>1.0912046110129647</v>
      </c>
      <c r="YR87">
        <f t="shared" ca="1" si="296"/>
        <v>0.95894938305055799</v>
      </c>
      <c r="YS87">
        <f t="shared" ca="1" si="296"/>
        <v>1.5405188135195065</v>
      </c>
      <c r="YT87">
        <f t="shared" ca="1" si="296"/>
        <v>1.4134556564799479</v>
      </c>
      <c r="YU87">
        <f t="shared" ca="1" si="296"/>
        <v>0.84506001881793036</v>
      </c>
      <c r="YV87">
        <f t="shared" ca="1" si="296"/>
        <v>1.0545882145648537</v>
      </c>
      <c r="YW87">
        <f t="shared" ca="1" si="296"/>
        <v>1.2689563225564855</v>
      </c>
      <c r="YX87">
        <f t="shared" ca="1" si="296"/>
        <v>1.0133509053545062</v>
      </c>
      <c r="YY87">
        <f t="shared" ca="1" si="296"/>
        <v>1.5899987909616748</v>
      </c>
      <c r="YZ87">
        <f t="shared" ca="1" si="296"/>
        <v>0.88947102174100001</v>
      </c>
      <c r="ZA87">
        <f t="shared" ca="1" si="296"/>
        <v>1.3595612444152252</v>
      </c>
      <c r="ZB87">
        <f t="shared" ca="1" si="296"/>
        <v>1.1448687196220964</v>
      </c>
      <c r="ZC87">
        <f t="shared" ca="1" si="296"/>
        <v>1.366819662098502</v>
      </c>
      <c r="ZD87">
        <f t="shared" ca="1" si="296"/>
        <v>1.2202108313780116</v>
      </c>
      <c r="ZE87">
        <f t="shared" ca="1" si="296"/>
        <v>0.902746420449558</v>
      </c>
      <c r="ZF87">
        <f t="shared" ca="1" si="296"/>
        <v>1.5535969291298883</v>
      </c>
      <c r="ZG87">
        <f t="shared" ca="1" si="296"/>
        <v>1.1883072740278771</v>
      </c>
      <c r="ZH87">
        <f t="shared" ca="1" si="296"/>
        <v>1.4453945861207951</v>
      </c>
      <c r="ZI87">
        <f t="shared" ca="1" si="296"/>
        <v>1.226771659837671</v>
      </c>
      <c r="ZJ87">
        <f t="shared" ca="1" si="296"/>
        <v>1.3356044922848571</v>
      </c>
      <c r="ZK87">
        <f t="shared" ca="1" si="296"/>
        <v>1.0412526421622021</v>
      </c>
      <c r="ZL87">
        <f t="shared" ca="1" si="296"/>
        <v>1.2801277615164379</v>
      </c>
      <c r="ZM87">
        <f t="shared" ca="1" si="296"/>
        <v>1.0233403202783142</v>
      </c>
      <c r="ZN87">
        <f t="shared" ca="1" si="296"/>
        <v>1.0328960444035931</v>
      </c>
      <c r="ZO87">
        <f t="shared" ca="1" si="296"/>
        <v>1.304844029322376</v>
      </c>
      <c r="ZP87">
        <f t="shared" ca="1" si="296"/>
        <v>1.1835050832686669</v>
      </c>
      <c r="ZQ87">
        <f t="shared" ca="1" si="296"/>
        <v>1.4434651316879796</v>
      </c>
      <c r="ZR87">
        <f t="shared" ca="1" si="296"/>
        <v>0.94856017790985991</v>
      </c>
      <c r="ZS87">
        <f t="shared" ca="1" si="296"/>
        <v>1.3295785029872895</v>
      </c>
      <c r="ZT87">
        <f t="shared" ca="1" si="296"/>
        <v>1.4495375448546199</v>
      </c>
      <c r="ZU87">
        <f t="shared" ca="1" si="296"/>
        <v>1.0254111243671744</v>
      </c>
      <c r="ZV87">
        <f t="shared" ca="1" si="296"/>
        <v>0.98189698502889633</v>
      </c>
      <c r="ZW87">
        <f t="shared" ca="1" si="296"/>
        <v>1.3850827234584844</v>
      </c>
      <c r="ZX87">
        <f t="shared" ca="1" si="296"/>
        <v>1.2901320698496057</v>
      </c>
      <c r="ZY87">
        <f t="shared" ca="1" si="296"/>
        <v>1.2994747538320748</v>
      </c>
      <c r="ZZ87">
        <f t="shared" ca="1" si="296"/>
        <v>0.93100704964076486</v>
      </c>
      <c r="AAA87">
        <f t="shared" ca="1" si="296"/>
        <v>1.1212575171595383</v>
      </c>
      <c r="AAB87">
        <f t="shared" ca="1" si="296"/>
        <v>1.1451746481354765</v>
      </c>
      <c r="AAC87">
        <f t="shared" ca="1" si="296"/>
        <v>1.2148389372822401</v>
      </c>
      <c r="AAD87">
        <f t="shared" ca="1" si="296"/>
        <v>1.2473719049215548</v>
      </c>
      <c r="AAE87">
        <f t="shared" ca="1" si="296"/>
        <v>1.2692033546834869</v>
      </c>
      <c r="AAF87">
        <f t="shared" ca="1" si="296"/>
        <v>1.3136435006269243</v>
      </c>
      <c r="AAG87">
        <f t="shared" ca="1" si="296"/>
        <v>1.3032813205998284</v>
      </c>
      <c r="AAH87">
        <f t="shared" ca="1" si="296"/>
        <v>1.3726926339753174</v>
      </c>
      <c r="AAI87">
        <f t="shared" ca="1" si="296"/>
        <v>1.2722299642732473</v>
      </c>
      <c r="AAJ87">
        <f t="shared" ca="1" si="296"/>
        <v>1.2787640971569907</v>
      </c>
      <c r="AAK87">
        <f t="shared" ca="1" si="296"/>
        <v>1.3215865342555988</v>
      </c>
      <c r="AAL87">
        <f t="shared" ca="1" si="296"/>
        <v>1.3061290874305502</v>
      </c>
      <c r="AAM87">
        <f t="shared" ca="1" si="296"/>
        <v>1.0581857895164042</v>
      </c>
      <c r="AAN87">
        <f t="shared" ca="1" si="296"/>
        <v>1.2437075364841068</v>
      </c>
      <c r="AAO87">
        <f t="shared" ca="1" si="296"/>
        <v>0.82417393499108804</v>
      </c>
      <c r="AAP87">
        <f t="shared" ca="1" si="296"/>
        <v>1.4916607011767984</v>
      </c>
      <c r="AAQ87">
        <f t="shared" ref="AAQ87:ADB87" ca="1" si="297">INDEX(LINEST(AAQ66:AAQ85,$A$2:$A$21,1,1),2,1)</f>
        <v>1.1391478727203699</v>
      </c>
      <c r="AAR87">
        <f t="shared" ca="1" si="297"/>
        <v>1.2082433093500444</v>
      </c>
      <c r="AAS87">
        <f t="shared" ca="1" si="297"/>
        <v>1.374795027505429</v>
      </c>
      <c r="AAT87">
        <f t="shared" ca="1" si="297"/>
        <v>1.1390244679683355</v>
      </c>
      <c r="AAU87">
        <f t="shared" ca="1" si="297"/>
        <v>1.3965442899351794</v>
      </c>
      <c r="AAV87">
        <f t="shared" ca="1" si="297"/>
        <v>1.2796516098240016</v>
      </c>
      <c r="AAW87">
        <f t="shared" ca="1" si="297"/>
        <v>1.1992869275240605</v>
      </c>
      <c r="AAX87">
        <f t="shared" ca="1" si="297"/>
        <v>1.1843850861106615</v>
      </c>
      <c r="AAY87">
        <f t="shared" ca="1" si="297"/>
        <v>1.241174102954699</v>
      </c>
      <c r="AAZ87">
        <f t="shared" ca="1" si="297"/>
        <v>1.1286427355520623</v>
      </c>
      <c r="ABA87">
        <f t="shared" ca="1" si="297"/>
        <v>1.009961313170112</v>
      </c>
      <c r="ABB87">
        <f t="shared" ca="1" si="297"/>
        <v>1.3121946255584584</v>
      </c>
      <c r="ABC87">
        <f t="shared" ca="1" si="297"/>
        <v>1.0753990411795422</v>
      </c>
      <c r="ABD87">
        <f t="shared" ca="1" si="297"/>
        <v>1.1679724387239712</v>
      </c>
      <c r="ABE87">
        <f t="shared" ca="1" si="297"/>
        <v>1.1557014533187286</v>
      </c>
      <c r="ABF87">
        <f t="shared" ca="1" si="297"/>
        <v>1.2471335532663999</v>
      </c>
      <c r="ABG87">
        <f t="shared" ca="1" si="297"/>
        <v>1.2162837762836658</v>
      </c>
      <c r="ABH87">
        <f t="shared" ca="1" si="297"/>
        <v>1.2929372866163416</v>
      </c>
      <c r="ABI87">
        <f t="shared" ca="1" si="297"/>
        <v>0.90680271131165657</v>
      </c>
      <c r="ABJ87">
        <f t="shared" ca="1" si="297"/>
        <v>1.3680350248605861</v>
      </c>
      <c r="ABK87">
        <f t="shared" ca="1" si="297"/>
        <v>1.0011667556685959</v>
      </c>
      <c r="ABL87">
        <f t="shared" ca="1" si="297"/>
        <v>1.2943136019263066</v>
      </c>
      <c r="ABM87">
        <f t="shared" ca="1" si="297"/>
        <v>1.3693810801551429</v>
      </c>
      <c r="ABN87">
        <f t="shared" ca="1" si="297"/>
        <v>1.4361959511747113</v>
      </c>
      <c r="ABO87">
        <f t="shared" ca="1" si="297"/>
        <v>1.160014475703544</v>
      </c>
      <c r="ABP87">
        <f t="shared" ca="1" si="297"/>
        <v>1.102133594357622</v>
      </c>
      <c r="ABQ87">
        <f t="shared" ca="1" si="297"/>
        <v>1.1090039675596559</v>
      </c>
      <c r="ABR87">
        <f t="shared" ca="1" si="297"/>
        <v>1.5754693016712207</v>
      </c>
      <c r="ABS87">
        <f t="shared" ca="1" si="297"/>
        <v>1.3215624549198124</v>
      </c>
      <c r="ABT87">
        <f t="shared" ca="1" si="297"/>
        <v>1.3493054521619194</v>
      </c>
      <c r="ABU87">
        <f t="shared" ca="1" si="297"/>
        <v>1.0178119073863459</v>
      </c>
      <c r="ABV87">
        <f t="shared" ca="1" si="297"/>
        <v>0.97257714054173949</v>
      </c>
      <c r="ABW87">
        <f t="shared" ca="1" si="297"/>
        <v>1.362911436949648</v>
      </c>
      <c r="ABX87">
        <f t="shared" ca="1" si="297"/>
        <v>1.1752754997022801</v>
      </c>
      <c r="ABY87">
        <f t="shared" ca="1" si="297"/>
        <v>1.1665788467910907</v>
      </c>
      <c r="ABZ87">
        <f t="shared" ca="1" si="297"/>
        <v>1.6953757108312815</v>
      </c>
      <c r="ACA87">
        <f t="shared" ca="1" si="297"/>
        <v>1.3798003427875216</v>
      </c>
      <c r="ACB87">
        <f t="shared" ca="1" si="297"/>
        <v>1.1866861224561525</v>
      </c>
      <c r="ACC87">
        <f t="shared" ca="1" si="297"/>
        <v>1.3636099876696859</v>
      </c>
      <c r="ACD87">
        <f t="shared" ca="1" si="297"/>
        <v>1.1509912237129891</v>
      </c>
      <c r="ACE87">
        <f t="shared" ca="1" si="297"/>
        <v>1.2132855602771067</v>
      </c>
      <c r="ACF87">
        <f t="shared" ca="1" si="297"/>
        <v>1.1128512766010279</v>
      </c>
      <c r="ACG87">
        <f t="shared" ca="1" si="297"/>
        <v>1.3048439813363959</v>
      </c>
      <c r="ACH87">
        <f t="shared" ca="1" si="297"/>
        <v>0.88412892796040743</v>
      </c>
      <c r="ACI87">
        <f t="shared" ca="1" si="297"/>
        <v>0.92102947207943409</v>
      </c>
      <c r="ACJ87">
        <f t="shared" ca="1" si="297"/>
        <v>1.0682162947469072</v>
      </c>
      <c r="ACK87">
        <f t="shared" ca="1" si="297"/>
        <v>1.2993137931040009</v>
      </c>
      <c r="ACL87">
        <f t="shared" ca="1" si="297"/>
        <v>1.3058967341396686</v>
      </c>
      <c r="ACM87">
        <f t="shared" ca="1" si="297"/>
        <v>1.5516089024232598</v>
      </c>
      <c r="ACN87">
        <f t="shared" ca="1" si="297"/>
        <v>1.0385793225004816</v>
      </c>
      <c r="ACO87">
        <f t="shared" ca="1" si="297"/>
        <v>1.2829445664970809</v>
      </c>
      <c r="ACP87">
        <f t="shared" ca="1" si="297"/>
        <v>1.423480886852335</v>
      </c>
      <c r="ACQ87">
        <f t="shared" ca="1" si="297"/>
        <v>1.2004131525439581</v>
      </c>
      <c r="ACR87">
        <f t="shared" ca="1" si="297"/>
        <v>0.5322278901069919</v>
      </c>
      <c r="ACS87">
        <f t="shared" ca="1" si="297"/>
        <v>1.4467187206631913</v>
      </c>
      <c r="ACT87">
        <f t="shared" ca="1" si="297"/>
        <v>1.0439209475756857</v>
      </c>
      <c r="ACU87">
        <f t="shared" ca="1" si="297"/>
        <v>1.2083240797710322</v>
      </c>
      <c r="ACV87">
        <f t="shared" ca="1" si="297"/>
        <v>1.1369101396960526</v>
      </c>
      <c r="ACW87">
        <f t="shared" ca="1" si="297"/>
        <v>1.1550808881141941</v>
      </c>
      <c r="ACX87">
        <f t="shared" ca="1" si="297"/>
        <v>1.0330089611917568</v>
      </c>
      <c r="ACY87">
        <f t="shared" ca="1" si="297"/>
        <v>1.4463496576699166</v>
      </c>
      <c r="ACZ87">
        <f t="shared" ca="1" si="297"/>
        <v>1.2482203415290369</v>
      </c>
      <c r="ADA87">
        <f t="shared" ca="1" si="297"/>
        <v>1.231996923333353</v>
      </c>
      <c r="ADB87">
        <f t="shared" ca="1" si="297"/>
        <v>0.89077661596666402</v>
      </c>
      <c r="ADC87">
        <f t="shared" ref="ADC87:AFN87" ca="1" si="298">INDEX(LINEST(ADC66:ADC85,$A$2:$A$21,1,1),2,1)</f>
        <v>1.3216662338776433</v>
      </c>
      <c r="ADD87">
        <f t="shared" ca="1" si="298"/>
        <v>1.1045894305451442</v>
      </c>
      <c r="ADE87">
        <f t="shared" ca="1" si="298"/>
        <v>0.86857819750579723</v>
      </c>
      <c r="ADF87">
        <f t="shared" ca="1" si="298"/>
        <v>0.97147206536251707</v>
      </c>
      <c r="ADG87">
        <f t="shared" ca="1" si="298"/>
        <v>1.4706398245017209</v>
      </c>
      <c r="ADH87">
        <f t="shared" ca="1" si="298"/>
        <v>1.2796350627968556</v>
      </c>
      <c r="ADI87">
        <f t="shared" ca="1" si="298"/>
        <v>1.3009636046948483</v>
      </c>
      <c r="ADJ87">
        <f t="shared" ca="1" si="298"/>
        <v>1.2363115559076749</v>
      </c>
      <c r="ADK87">
        <f t="shared" ca="1" si="298"/>
        <v>1.4547867044599212</v>
      </c>
      <c r="ADL87">
        <f t="shared" ca="1" si="298"/>
        <v>1.2860967405911912</v>
      </c>
      <c r="ADM87">
        <f t="shared" ca="1" si="298"/>
        <v>0.96992956005222564</v>
      </c>
      <c r="ADN87">
        <f t="shared" ca="1" si="298"/>
        <v>1.0352482487829386</v>
      </c>
      <c r="ADO87">
        <f t="shared" ca="1" si="298"/>
        <v>1.3317446136561168</v>
      </c>
      <c r="ADP87">
        <f t="shared" ca="1" si="298"/>
        <v>0.82815007267954843</v>
      </c>
      <c r="ADQ87">
        <f t="shared" ca="1" si="298"/>
        <v>1.3500862423059021</v>
      </c>
      <c r="ADR87">
        <f t="shared" ca="1" si="298"/>
        <v>1.1679351897095422</v>
      </c>
      <c r="ADS87">
        <f t="shared" ca="1" si="298"/>
        <v>1.4765962613804577</v>
      </c>
      <c r="ADT87">
        <f t="shared" ca="1" si="298"/>
        <v>1.0926647407181587</v>
      </c>
      <c r="ADU87">
        <f t="shared" ca="1" si="298"/>
        <v>1.3500672375775704</v>
      </c>
      <c r="ADV87">
        <f t="shared" ca="1" si="298"/>
        <v>0.97173898886122723</v>
      </c>
      <c r="ADW87">
        <f t="shared" ca="1" si="298"/>
        <v>1.1063458882734178</v>
      </c>
      <c r="ADX87">
        <f t="shared" ca="1" si="298"/>
        <v>1.1596774069791624</v>
      </c>
      <c r="ADY87">
        <f t="shared" ca="1" si="298"/>
        <v>1.2500686380515982</v>
      </c>
      <c r="ADZ87">
        <f t="shared" ca="1" si="298"/>
        <v>0.7980364001046647</v>
      </c>
      <c r="AEA87">
        <f t="shared" ca="1" si="298"/>
        <v>1.2678295426640831</v>
      </c>
      <c r="AEB87">
        <f t="shared" ca="1" si="298"/>
        <v>1.2612168639572481</v>
      </c>
      <c r="AEC87">
        <f t="shared" ca="1" si="298"/>
        <v>1.3801608435544752</v>
      </c>
      <c r="AED87">
        <f t="shared" ca="1" si="298"/>
        <v>1.6818050860333928</v>
      </c>
      <c r="AEE87">
        <f t="shared" ca="1" si="298"/>
        <v>1.2805744380311386</v>
      </c>
      <c r="AEF87">
        <f t="shared" ca="1" si="298"/>
        <v>1.4409541580208836</v>
      </c>
      <c r="AEG87">
        <f t="shared" ca="1" si="298"/>
        <v>1.3437229314063714</v>
      </c>
      <c r="AEH87">
        <f t="shared" ca="1" si="298"/>
        <v>1.3454934191072718</v>
      </c>
      <c r="AEI87">
        <f t="shared" ca="1" si="298"/>
        <v>1.0058953408897622</v>
      </c>
      <c r="AEJ87">
        <f t="shared" ca="1" si="298"/>
        <v>1.3597317817951724</v>
      </c>
      <c r="AEK87">
        <f t="shared" ca="1" si="298"/>
        <v>1.2822006093403491</v>
      </c>
      <c r="AEL87">
        <f t="shared" ca="1" si="298"/>
        <v>1.1903789464180157</v>
      </c>
      <c r="AEM87">
        <f t="shared" ca="1" si="298"/>
        <v>1.2874175580551634</v>
      </c>
      <c r="AEN87">
        <f t="shared" ca="1" si="298"/>
        <v>1.1028044084179567</v>
      </c>
      <c r="AEO87">
        <f t="shared" ca="1" si="298"/>
        <v>1.4368393343943355</v>
      </c>
      <c r="AEP87">
        <f t="shared" ca="1" si="298"/>
        <v>0.95195866521173245</v>
      </c>
      <c r="AEQ87">
        <f t="shared" ca="1" si="298"/>
        <v>0.96376512036060213</v>
      </c>
      <c r="AER87">
        <f t="shared" ca="1" si="298"/>
        <v>1.3297986908481443</v>
      </c>
      <c r="AES87">
        <f t="shared" ca="1" si="298"/>
        <v>1.1424367777504034</v>
      </c>
      <c r="AET87">
        <f t="shared" ca="1" si="298"/>
        <v>1.2611072119123752</v>
      </c>
      <c r="AEU87">
        <f t="shared" ca="1" si="298"/>
        <v>1.4030256466253959</v>
      </c>
      <c r="AEV87">
        <f t="shared" ca="1" si="298"/>
        <v>1.030630884513861</v>
      </c>
      <c r="AEW87">
        <f t="shared" ca="1" si="298"/>
        <v>1.4705787083986535</v>
      </c>
      <c r="AEX87">
        <f t="shared" ca="1" si="298"/>
        <v>1.3661385955920693</v>
      </c>
      <c r="AEY87">
        <f t="shared" ca="1" si="298"/>
        <v>1.3251266343223465</v>
      </c>
      <c r="AEZ87">
        <f t="shared" ca="1" si="298"/>
        <v>1.4693650086871584</v>
      </c>
      <c r="AFA87">
        <f t="shared" ca="1" si="298"/>
        <v>1.324431569340536</v>
      </c>
      <c r="AFB87">
        <f t="shared" ca="1" si="298"/>
        <v>1.2140188138781849</v>
      </c>
      <c r="AFC87">
        <f t="shared" ca="1" si="298"/>
        <v>0.95320786974846994</v>
      </c>
      <c r="AFD87">
        <f t="shared" ca="1" si="298"/>
        <v>1.2206750412720722</v>
      </c>
      <c r="AFE87">
        <f t="shared" ca="1" si="298"/>
        <v>1.1478482033101989</v>
      </c>
      <c r="AFF87">
        <f t="shared" ca="1" si="298"/>
        <v>1.1014021820208093</v>
      </c>
      <c r="AFG87">
        <f t="shared" ca="1" si="298"/>
        <v>0.9726571906823166</v>
      </c>
      <c r="AFH87">
        <f t="shared" ca="1" si="298"/>
        <v>1.3308546501067751</v>
      </c>
      <c r="AFI87">
        <f t="shared" ca="1" si="298"/>
        <v>1.1580414502177916</v>
      </c>
      <c r="AFJ87">
        <f t="shared" ca="1" si="298"/>
        <v>1.0613703891261344</v>
      </c>
      <c r="AFK87">
        <f t="shared" ca="1" si="298"/>
        <v>1.0631280448021079</v>
      </c>
      <c r="AFL87">
        <f t="shared" ca="1" si="298"/>
        <v>1.167868793764453</v>
      </c>
      <c r="AFM87">
        <f t="shared" ca="1" si="298"/>
        <v>0.98787585158238223</v>
      </c>
      <c r="AFN87">
        <f t="shared" ca="1" si="298"/>
        <v>1.5833661364678813</v>
      </c>
      <c r="AFO87">
        <f t="shared" ref="AFO87:AHZ87" ca="1" si="299">INDEX(LINEST(AFO66:AFO85,$A$2:$A$21,1,1),2,1)</f>
        <v>1.0991347715545312</v>
      </c>
      <c r="AFP87">
        <f t="shared" ca="1" si="299"/>
        <v>1.020533059283159</v>
      </c>
      <c r="AFQ87">
        <f t="shared" ca="1" si="299"/>
        <v>1.4836822365674893</v>
      </c>
      <c r="AFR87">
        <f t="shared" ca="1" si="299"/>
        <v>1.003658784395272</v>
      </c>
      <c r="AFS87">
        <f t="shared" ca="1" si="299"/>
        <v>1.2725713138053967</v>
      </c>
      <c r="AFT87">
        <f t="shared" ca="1" si="299"/>
        <v>1.3074641029177514</v>
      </c>
      <c r="AFU87">
        <f t="shared" ca="1" si="299"/>
        <v>1.3727356767959269</v>
      </c>
      <c r="AFV87">
        <f t="shared" ca="1" si="299"/>
        <v>1.3982070641609363</v>
      </c>
      <c r="AFW87">
        <f t="shared" ca="1" si="299"/>
        <v>1.165577759266869</v>
      </c>
      <c r="AFX87">
        <f t="shared" ca="1" si="299"/>
        <v>0.98972040222389357</v>
      </c>
      <c r="AFY87">
        <f t="shared" ca="1" si="299"/>
        <v>1.3808055448217487</v>
      </c>
      <c r="AFZ87">
        <f t="shared" ca="1" si="299"/>
        <v>1.4282606909287181</v>
      </c>
      <c r="AGA87">
        <f t="shared" ca="1" si="299"/>
        <v>1.2367186735754518</v>
      </c>
      <c r="AGB87">
        <f t="shared" ca="1" si="299"/>
        <v>1.1163488159050639</v>
      </c>
      <c r="AGC87">
        <f t="shared" ca="1" si="299"/>
        <v>1.4820099078933748</v>
      </c>
      <c r="AGD87">
        <f t="shared" ca="1" si="299"/>
        <v>1.037295845422548</v>
      </c>
      <c r="AGE87">
        <f t="shared" ca="1" si="299"/>
        <v>1.2526207096860378</v>
      </c>
      <c r="AGF87">
        <f t="shared" ca="1" si="299"/>
        <v>1.3380157518090163</v>
      </c>
      <c r="AGG87">
        <f t="shared" ca="1" si="299"/>
        <v>1.0785314908875467</v>
      </c>
      <c r="AGH87">
        <f t="shared" ca="1" si="299"/>
        <v>1.3971748485265281</v>
      </c>
      <c r="AGI87">
        <f t="shared" ca="1" si="299"/>
        <v>1.3798719182896135</v>
      </c>
      <c r="AGJ87">
        <f t="shared" ca="1" si="299"/>
        <v>1.6255779601320905</v>
      </c>
      <c r="AGK87">
        <f t="shared" ca="1" si="299"/>
        <v>1.1186056794002464</v>
      </c>
      <c r="AGL87">
        <f t="shared" ca="1" si="299"/>
        <v>1.1830623808450251</v>
      </c>
      <c r="AGM87">
        <f t="shared" ca="1" si="299"/>
        <v>0.99651919010062762</v>
      </c>
      <c r="AGN87">
        <f t="shared" ca="1" si="299"/>
        <v>1.2404233473401163</v>
      </c>
      <c r="AGO87">
        <f t="shared" ca="1" si="299"/>
        <v>1.4226665887631431</v>
      </c>
      <c r="AGP87">
        <f t="shared" ca="1" si="299"/>
        <v>1.1233894525716728</v>
      </c>
      <c r="AGQ87">
        <f t="shared" ca="1" si="299"/>
        <v>1.3615820940185999</v>
      </c>
      <c r="AGR87">
        <f t="shared" ca="1" si="299"/>
        <v>0.8008987930562268</v>
      </c>
      <c r="AGS87">
        <f t="shared" ca="1" si="299"/>
        <v>1.6364749265878338</v>
      </c>
      <c r="AGT87">
        <f t="shared" ca="1" si="299"/>
        <v>1.3000489799099362</v>
      </c>
      <c r="AGU87">
        <f t="shared" ca="1" si="299"/>
        <v>0.90127331019324786</v>
      </c>
      <c r="AGV87">
        <f t="shared" ca="1" si="299"/>
        <v>1.0983087660453155</v>
      </c>
      <c r="AGW87">
        <f t="shared" ca="1" si="299"/>
        <v>1.1134701268651028</v>
      </c>
      <c r="AGX87">
        <f t="shared" ca="1" si="299"/>
        <v>1.1882024567776959</v>
      </c>
      <c r="AGY87">
        <f t="shared" ca="1" si="299"/>
        <v>1.1762296812149884</v>
      </c>
      <c r="AGZ87">
        <f t="shared" ca="1" si="299"/>
        <v>1.4109829894808592</v>
      </c>
      <c r="AHA87">
        <f t="shared" ca="1" si="299"/>
        <v>1.6103033201784751</v>
      </c>
      <c r="AHB87">
        <f t="shared" ca="1" si="299"/>
        <v>1.3863311592965755</v>
      </c>
      <c r="AHC87">
        <f t="shared" ca="1" si="299"/>
        <v>1.0561095282212667</v>
      </c>
      <c r="AHD87">
        <f t="shared" ca="1" si="299"/>
        <v>1.2952085037979553</v>
      </c>
      <c r="AHE87">
        <f t="shared" ca="1" si="299"/>
        <v>0.79107400003279038</v>
      </c>
      <c r="AHF87">
        <f t="shared" ca="1" si="299"/>
        <v>1.1973590370873304</v>
      </c>
      <c r="AHG87">
        <f t="shared" ca="1" si="299"/>
        <v>1.0759762657426277</v>
      </c>
      <c r="AHH87">
        <f t="shared" ca="1" si="299"/>
        <v>1.0601360311510784</v>
      </c>
      <c r="AHI87">
        <f t="shared" ca="1" si="299"/>
        <v>1.2109117661406119</v>
      </c>
      <c r="AHJ87">
        <f t="shared" ca="1" si="299"/>
        <v>1.2485672257578406</v>
      </c>
      <c r="AHK87">
        <f t="shared" ca="1" si="299"/>
        <v>1.1620804333158168</v>
      </c>
      <c r="AHL87">
        <f t="shared" ca="1" si="299"/>
        <v>1.4956244667609899</v>
      </c>
      <c r="AHM87">
        <f t="shared" ca="1" si="299"/>
        <v>1.4272735156090823</v>
      </c>
      <c r="AHN87">
        <f t="shared" ca="1" si="299"/>
        <v>1.2885030271053173</v>
      </c>
      <c r="AHO87">
        <f t="shared" ca="1" si="299"/>
        <v>1.2823825362850854</v>
      </c>
      <c r="AHP87">
        <f t="shared" ca="1" si="299"/>
        <v>1.29472178952866</v>
      </c>
      <c r="AHQ87">
        <f t="shared" ca="1" si="299"/>
        <v>0.84712638139504082</v>
      </c>
      <c r="AHR87">
        <f t="shared" ca="1" si="299"/>
        <v>1.1234257690156455</v>
      </c>
      <c r="AHS87">
        <f t="shared" ca="1" si="299"/>
        <v>1.1542316487623929</v>
      </c>
      <c r="AHT87">
        <f t="shared" ca="1" si="299"/>
        <v>1.0195479971594259</v>
      </c>
      <c r="AHU87">
        <f t="shared" ca="1" si="299"/>
        <v>0.96249638435828644</v>
      </c>
      <c r="AHV87">
        <f t="shared" ca="1" si="299"/>
        <v>1.5036940779994499</v>
      </c>
      <c r="AHW87">
        <f t="shared" ca="1" si="299"/>
        <v>1.0615864683651564</v>
      </c>
      <c r="AHX87">
        <f t="shared" ca="1" si="299"/>
        <v>0.94688210425897801</v>
      </c>
      <c r="AHY87">
        <f t="shared" ca="1" si="299"/>
        <v>1.046978113478422</v>
      </c>
      <c r="AHZ87">
        <f t="shared" ca="1" si="299"/>
        <v>1.0260844092905457</v>
      </c>
      <c r="AIA87">
        <f t="shared" ref="AIA87:AKL87" ca="1" si="300">INDEX(LINEST(AIA66:AIA85,$A$2:$A$21,1,1),2,1)</f>
        <v>1.3242287985297343</v>
      </c>
      <c r="AIB87">
        <f t="shared" ca="1" si="300"/>
        <v>1.2237832988276149</v>
      </c>
      <c r="AIC87">
        <f t="shared" ca="1" si="300"/>
        <v>1.1046410760526189</v>
      </c>
      <c r="AID87">
        <f t="shared" ca="1" si="300"/>
        <v>1.5593475278359088</v>
      </c>
      <c r="AIE87">
        <f t="shared" ca="1" si="300"/>
        <v>1.132253689882301</v>
      </c>
      <c r="AIF87">
        <f t="shared" ca="1" si="300"/>
        <v>1.4830177567456815</v>
      </c>
      <c r="AIG87">
        <f t="shared" ca="1" si="300"/>
        <v>1.5331847054261751</v>
      </c>
      <c r="AIH87">
        <f t="shared" ca="1" si="300"/>
        <v>1.3404805600914171</v>
      </c>
      <c r="AII87">
        <f t="shared" ca="1" si="300"/>
        <v>1.2356173839809148</v>
      </c>
      <c r="AIJ87">
        <f t="shared" ca="1" si="300"/>
        <v>1.1889148810884418</v>
      </c>
      <c r="AIK87">
        <f t="shared" ca="1" si="300"/>
        <v>1.2344971308366712</v>
      </c>
      <c r="AIL87">
        <f t="shared" ca="1" si="300"/>
        <v>1.1111837497652282</v>
      </c>
      <c r="AIM87">
        <f t="shared" ca="1" si="300"/>
        <v>0.95048424126111053</v>
      </c>
      <c r="AIN87">
        <f t="shared" ca="1" si="300"/>
        <v>1.0384750001055951</v>
      </c>
      <c r="AIO87">
        <f t="shared" ca="1" si="300"/>
        <v>1.4014771729066999</v>
      </c>
      <c r="AIP87">
        <f t="shared" ca="1" si="300"/>
        <v>1.3664858738801529</v>
      </c>
      <c r="AIQ87">
        <f t="shared" ca="1" si="300"/>
        <v>1.4533890932574096</v>
      </c>
      <c r="AIR87">
        <f t="shared" ca="1" si="300"/>
        <v>1.0666003201914542</v>
      </c>
      <c r="AIS87">
        <f t="shared" ca="1" si="300"/>
        <v>1.3316651650922775</v>
      </c>
      <c r="AIT87">
        <f t="shared" ca="1" si="300"/>
        <v>0.92348104348278881</v>
      </c>
      <c r="AIU87">
        <f t="shared" ca="1" si="300"/>
        <v>1.0208683583421245</v>
      </c>
      <c r="AIV87">
        <f t="shared" ca="1" si="300"/>
        <v>1.0873335417398189</v>
      </c>
      <c r="AIW87">
        <f t="shared" ca="1" si="300"/>
        <v>1.2130126369832772</v>
      </c>
      <c r="AIX87">
        <f t="shared" ca="1" si="300"/>
        <v>1.3056327383633815</v>
      </c>
      <c r="AIY87">
        <f t="shared" ca="1" si="300"/>
        <v>1.0903841478022325</v>
      </c>
      <c r="AIZ87">
        <f t="shared" ca="1" si="300"/>
        <v>1.4821536087499301</v>
      </c>
      <c r="AJA87">
        <f t="shared" ca="1" si="300"/>
        <v>1.4053799504351752</v>
      </c>
      <c r="AJB87">
        <f t="shared" ca="1" si="300"/>
        <v>1.2847111976856684</v>
      </c>
      <c r="AJC87">
        <f t="shared" ca="1" si="300"/>
        <v>1.1374254188485133</v>
      </c>
      <c r="AJD87">
        <f t="shared" ca="1" si="300"/>
        <v>1.0347047683084922</v>
      </c>
      <c r="AJE87">
        <f t="shared" ca="1" si="300"/>
        <v>1.3547197801301663</v>
      </c>
      <c r="AJF87">
        <f t="shared" ca="1" si="300"/>
        <v>1.2381621834982897</v>
      </c>
      <c r="AJG87">
        <f t="shared" ca="1" si="300"/>
        <v>1.0388340209390416</v>
      </c>
      <c r="AJH87">
        <f t="shared" ca="1" si="300"/>
        <v>1.2973928130307377</v>
      </c>
      <c r="AJI87">
        <f t="shared" ca="1" si="300"/>
        <v>1.3044544162812495</v>
      </c>
      <c r="AJJ87">
        <f t="shared" ca="1" si="300"/>
        <v>0.90590175571143727</v>
      </c>
      <c r="AJK87">
        <f t="shared" ca="1" si="300"/>
        <v>1.0728883609813866</v>
      </c>
      <c r="AJL87">
        <f t="shared" ca="1" si="300"/>
        <v>1.5685081522257949</v>
      </c>
      <c r="AJM87">
        <f t="shared" ca="1" si="300"/>
        <v>1.0075573340624151</v>
      </c>
      <c r="AJN87">
        <f t="shared" ca="1" si="300"/>
        <v>1.0636195691885688</v>
      </c>
      <c r="AJO87">
        <f t="shared" ca="1" si="300"/>
        <v>1.1553960392152378</v>
      </c>
      <c r="AJP87">
        <f t="shared" ca="1" si="300"/>
        <v>1.3176595935171809</v>
      </c>
      <c r="AJQ87">
        <f t="shared" ca="1" si="300"/>
        <v>1.2345693861776834</v>
      </c>
      <c r="AJR87">
        <f t="shared" ca="1" si="300"/>
        <v>1.2693259568010462</v>
      </c>
      <c r="AJS87">
        <f t="shared" ca="1" si="300"/>
        <v>1.4149413929875785</v>
      </c>
      <c r="AJT87">
        <f t="shared" ca="1" si="300"/>
        <v>0.99941147768295302</v>
      </c>
      <c r="AJU87">
        <f t="shared" ca="1" si="300"/>
        <v>1.5288668954960187</v>
      </c>
      <c r="AJV87">
        <f t="shared" ca="1" si="300"/>
        <v>1.0391054928634771</v>
      </c>
      <c r="AJW87">
        <f t="shared" ca="1" si="300"/>
        <v>1.1457264758803212</v>
      </c>
      <c r="AJX87">
        <f t="shared" ca="1" si="300"/>
        <v>1.3492435164831531</v>
      </c>
      <c r="AJY87">
        <f t="shared" ca="1" si="300"/>
        <v>1.3396935955040565</v>
      </c>
      <c r="AJZ87">
        <f t="shared" ca="1" si="300"/>
        <v>1.1139850453006677</v>
      </c>
      <c r="AKA87">
        <f t="shared" ca="1" si="300"/>
        <v>1.366588782342729</v>
      </c>
      <c r="AKB87">
        <f t="shared" ca="1" si="300"/>
        <v>1.0720387700757559</v>
      </c>
      <c r="AKC87">
        <f t="shared" ca="1" si="300"/>
        <v>1.3499455311290838</v>
      </c>
      <c r="AKD87">
        <f t="shared" ca="1" si="300"/>
        <v>1.2519532818086938</v>
      </c>
      <c r="AKE87">
        <f t="shared" ca="1" si="300"/>
        <v>1.1728955654862718</v>
      </c>
      <c r="AKF87">
        <f t="shared" ca="1" si="300"/>
        <v>0.96404618906676165</v>
      </c>
      <c r="AKG87">
        <f t="shared" ca="1" si="300"/>
        <v>1.2177847175414993</v>
      </c>
      <c r="AKH87">
        <f t="shared" ca="1" si="300"/>
        <v>1.1716869801237675</v>
      </c>
      <c r="AKI87">
        <f t="shared" ca="1" si="300"/>
        <v>1.3363861965584669</v>
      </c>
      <c r="AKJ87">
        <f t="shared" ca="1" si="300"/>
        <v>1.1809568677931819</v>
      </c>
      <c r="AKK87">
        <f t="shared" ca="1" si="300"/>
        <v>1.3791151481694925</v>
      </c>
      <c r="AKL87">
        <f t="shared" ca="1" si="300"/>
        <v>1.0796470448974651</v>
      </c>
      <c r="AKM87">
        <f t="shared" ref="AKM87:ALY87" ca="1" si="301">INDEX(LINEST(AKM66:AKM85,$A$2:$A$21,1,1),2,1)</f>
        <v>1.3585733504026647</v>
      </c>
      <c r="AKN87">
        <f t="shared" ca="1" si="301"/>
        <v>1.3473474027140286</v>
      </c>
      <c r="AKO87">
        <f t="shared" ca="1" si="301"/>
        <v>1.4914513147029971</v>
      </c>
      <c r="AKP87">
        <f t="shared" ca="1" si="301"/>
        <v>1.1553070562957608</v>
      </c>
      <c r="AKQ87">
        <f t="shared" ca="1" si="301"/>
        <v>1.1267362562147976</v>
      </c>
      <c r="AKR87">
        <f t="shared" ca="1" si="301"/>
        <v>1.4276890086211012</v>
      </c>
      <c r="AKS87">
        <f t="shared" ca="1" si="301"/>
        <v>0.91646413019440254</v>
      </c>
      <c r="AKT87">
        <f t="shared" ca="1" si="301"/>
        <v>1.2196662999048549</v>
      </c>
      <c r="AKU87">
        <f t="shared" ca="1" si="301"/>
        <v>1.5128327309096454</v>
      </c>
      <c r="AKV87">
        <f t="shared" ca="1" si="301"/>
        <v>1.2492773520887446</v>
      </c>
      <c r="AKW87">
        <f t="shared" ca="1" si="301"/>
        <v>1.493290863249038</v>
      </c>
      <c r="AKX87">
        <f t="shared" ca="1" si="301"/>
        <v>1.4069466224480855</v>
      </c>
      <c r="AKY87">
        <f t="shared" ca="1" si="301"/>
        <v>1.3220929740073271</v>
      </c>
      <c r="AKZ87">
        <f t="shared" ca="1" si="301"/>
        <v>1.0610233034671077</v>
      </c>
      <c r="ALA87">
        <f t="shared" ca="1" si="301"/>
        <v>1.2111326925328516</v>
      </c>
      <c r="ALB87">
        <f t="shared" ca="1" si="301"/>
        <v>1.0032295608243231</v>
      </c>
      <c r="ALC87">
        <f t="shared" ca="1" si="301"/>
        <v>1.3370445338561829</v>
      </c>
      <c r="ALD87">
        <f t="shared" ca="1" si="301"/>
        <v>1.344526436399768</v>
      </c>
      <c r="ALE87">
        <f t="shared" ca="1" si="301"/>
        <v>1.4781994766375715</v>
      </c>
      <c r="ALF87">
        <f t="shared" ca="1" si="301"/>
        <v>1.1627726852856057</v>
      </c>
      <c r="ALG87">
        <f t="shared" ca="1" si="301"/>
        <v>1.1923654500932306</v>
      </c>
      <c r="ALH87">
        <f t="shared" ca="1" si="301"/>
        <v>1.4615190668292477</v>
      </c>
      <c r="ALI87">
        <f t="shared" ca="1" si="301"/>
        <v>1.2607486003046933</v>
      </c>
      <c r="ALJ87">
        <f t="shared" ca="1" si="301"/>
        <v>1.0163427612907121</v>
      </c>
      <c r="ALK87">
        <f t="shared" ca="1" si="301"/>
        <v>1.2715516492665406</v>
      </c>
      <c r="ALL87">
        <f t="shared" ca="1" si="301"/>
        <v>1.4062396173476781</v>
      </c>
      <c r="ALM87">
        <f t="shared" ca="1" si="301"/>
        <v>1.3284948082329524</v>
      </c>
      <c r="ALN87">
        <f t="shared" ca="1" si="301"/>
        <v>0.92458597378755203</v>
      </c>
      <c r="ALO87">
        <f t="shared" ca="1" si="301"/>
        <v>1.495744125715101</v>
      </c>
      <c r="ALP87">
        <f t="shared" ca="1" si="301"/>
        <v>1.3297153973992908</v>
      </c>
      <c r="ALQ87">
        <f t="shared" ca="1" si="301"/>
        <v>1.2377816006341447</v>
      </c>
      <c r="ALR87">
        <f t="shared" ca="1" si="301"/>
        <v>1.2294074643372386</v>
      </c>
      <c r="ALS87">
        <f t="shared" ca="1" si="301"/>
        <v>1.2778140722576952</v>
      </c>
      <c r="ALT87">
        <f t="shared" ca="1" si="301"/>
        <v>1.1597935034367877</v>
      </c>
      <c r="ALU87">
        <f t="shared" ca="1" si="301"/>
        <v>0.91428134653284476</v>
      </c>
      <c r="ALV87">
        <f t="shared" ca="1" si="301"/>
        <v>1.0858623749333858</v>
      </c>
      <c r="ALW87">
        <f t="shared" ca="1" si="301"/>
        <v>1.207851883914506</v>
      </c>
      <c r="ALX87">
        <f t="shared" ca="1" si="301"/>
        <v>1.197524320641604</v>
      </c>
      <c r="ALY87">
        <f t="shared" ca="1" si="301"/>
        <v>1.5347541409796814</v>
      </c>
    </row>
    <row r="88" spans="2:1013" x14ac:dyDescent="0.2">
      <c r="M88" t="s">
        <v>54</v>
      </c>
      <c r="N88">
        <f ca="1">N86 / N87</f>
        <v>-2.0303604720736277</v>
      </c>
      <c r="O88">
        <f ca="1">O86 / O87</f>
        <v>-1.1160150376242046</v>
      </c>
      <c r="P88">
        <f t="shared" ref="P88:CA88" ca="1" si="302">P86 / P87</f>
        <v>-0.8398974106625412</v>
      </c>
      <c r="Q88">
        <f t="shared" ca="1" si="302"/>
        <v>-0.1839136435759077</v>
      </c>
      <c r="R88">
        <f t="shared" ca="1" si="302"/>
        <v>-1.3159846363414509</v>
      </c>
      <c r="S88">
        <f t="shared" ca="1" si="302"/>
        <v>9.1008885834011247E-2</v>
      </c>
      <c r="T88">
        <f t="shared" ca="1" si="302"/>
        <v>-0.78518599154745283</v>
      </c>
      <c r="U88">
        <f t="shared" ca="1" si="302"/>
        <v>-0.24592260664328763</v>
      </c>
      <c r="V88">
        <f t="shared" ca="1" si="302"/>
        <v>0.7426343253551615</v>
      </c>
      <c r="W88">
        <f t="shared" ca="1" si="302"/>
        <v>-0.95487486898016194</v>
      </c>
      <c r="X88">
        <f t="shared" ca="1" si="302"/>
        <v>-0.53474963310604129</v>
      </c>
      <c r="Y88">
        <f t="shared" ca="1" si="302"/>
        <v>1.645095421799436</v>
      </c>
      <c r="Z88">
        <f t="shared" ca="1" si="302"/>
        <v>-0.77312077335267215</v>
      </c>
      <c r="AA88">
        <f t="shared" ca="1" si="302"/>
        <v>-1.9464663968139935</v>
      </c>
      <c r="AB88">
        <f t="shared" ca="1" si="302"/>
        <v>0.76258569589433101</v>
      </c>
      <c r="AC88">
        <f t="shared" ca="1" si="302"/>
        <v>-0.32619710494146315</v>
      </c>
      <c r="AD88">
        <f t="shared" ca="1" si="302"/>
        <v>-1.31917342221311</v>
      </c>
      <c r="AE88">
        <f t="shared" ca="1" si="302"/>
        <v>-0.92110026403345635</v>
      </c>
      <c r="AF88">
        <f t="shared" ca="1" si="302"/>
        <v>-8.3234640487274358E-2</v>
      </c>
      <c r="AG88">
        <f t="shared" ca="1" si="302"/>
        <v>0.9302713515391583</v>
      </c>
      <c r="AH88">
        <f t="shared" ca="1" si="302"/>
        <v>6.2324149346118872E-2</v>
      </c>
      <c r="AI88">
        <f t="shared" ca="1" si="302"/>
        <v>1.5687899781600334</v>
      </c>
      <c r="AJ88">
        <f t="shared" ca="1" si="302"/>
        <v>-0.47951482183114602</v>
      </c>
      <c r="AK88">
        <f t="shared" ca="1" si="302"/>
        <v>3.0626461665127813</v>
      </c>
      <c r="AL88">
        <f t="shared" ca="1" si="302"/>
        <v>-0.56219861230484081</v>
      </c>
      <c r="AM88">
        <f t="shared" ca="1" si="302"/>
        <v>-1.7928791011499399</v>
      </c>
      <c r="AN88">
        <f t="shared" ca="1" si="302"/>
        <v>-0.97776564379127684</v>
      </c>
      <c r="AO88">
        <f t="shared" ca="1" si="302"/>
        <v>-0.73811931387984941</v>
      </c>
      <c r="AP88">
        <f t="shared" ca="1" si="302"/>
        <v>-0.50398796165294124</v>
      </c>
      <c r="AQ88">
        <f t="shared" ca="1" si="302"/>
        <v>-0.4377442097562172</v>
      </c>
      <c r="AR88">
        <f t="shared" ca="1" si="302"/>
        <v>0.42966513622475089</v>
      </c>
      <c r="AS88">
        <f t="shared" ca="1" si="302"/>
        <v>-0.15350228159059207</v>
      </c>
      <c r="AT88">
        <f t="shared" ca="1" si="302"/>
        <v>0.12246077993301503</v>
      </c>
      <c r="AU88">
        <f t="shared" ca="1" si="302"/>
        <v>-1.3716041465160298</v>
      </c>
      <c r="AV88">
        <f t="shared" ca="1" si="302"/>
        <v>1.5329475504265293</v>
      </c>
      <c r="AW88">
        <f t="shared" ca="1" si="302"/>
        <v>-0.30429029599515878</v>
      </c>
      <c r="AX88">
        <f t="shared" ca="1" si="302"/>
        <v>-0.12189559013202778</v>
      </c>
      <c r="AY88">
        <f t="shared" ca="1" si="302"/>
        <v>0.9267947955513911</v>
      </c>
      <c r="AZ88">
        <f t="shared" ca="1" si="302"/>
        <v>-1.578136742346204</v>
      </c>
      <c r="BA88">
        <f t="shared" ca="1" si="302"/>
        <v>0.58619397729835176</v>
      </c>
      <c r="BB88">
        <f t="shared" ca="1" si="302"/>
        <v>2.1455104755458279</v>
      </c>
      <c r="BC88">
        <f t="shared" ca="1" si="302"/>
        <v>-0.60442561984832521</v>
      </c>
      <c r="BD88">
        <f t="shared" ca="1" si="302"/>
        <v>-1.2233744082390023</v>
      </c>
      <c r="BE88">
        <f t="shared" ca="1" si="302"/>
        <v>0.40637984969473867</v>
      </c>
      <c r="BF88">
        <f t="shared" ca="1" si="302"/>
        <v>2.347145813530739</v>
      </c>
      <c r="BG88">
        <f t="shared" ca="1" si="302"/>
        <v>-0.66859519325549777</v>
      </c>
      <c r="BH88">
        <f t="shared" ca="1" si="302"/>
        <v>1.5095336634030505</v>
      </c>
      <c r="BI88">
        <f t="shared" ca="1" si="302"/>
        <v>-0.504479834457219</v>
      </c>
      <c r="BJ88">
        <f t="shared" ca="1" si="302"/>
        <v>-0.42396509855304543</v>
      </c>
      <c r="BK88">
        <f t="shared" ca="1" si="302"/>
        <v>-0.1355720217361196</v>
      </c>
      <c r="BL88">
        <f t="shared" ca="1" si="302"/>
        <v>-0.53038747245326401</v>
      </c>
      <c r="BM88">
        <f t="shared" ca="1" si="302"/>
        <v>0.69365956216350499</v>
      </c>
      <c r="BN88">
        <f t="shared" ca="1" si="302"/>
        <v>6.0613394991355943E-2</v>
      </c>
      <c r="BO88">
        <f t="shared" ca="1" si="302"/>
        <v>2.1146695970695917</v>
      </c>
      <c r="BP88">
        <f t="shared" ca="1" si="302"/>
        <v>-0.47604301454218895</v>
      </c>
      <c r="BQ88">
        <f t="shared" ca="1" si="302"/>
        <v>0.48096336785192934</v>
      </c>
      <c r="BR88">
        <f t="shared" ca="1" si="302"/>
        <v>1.3358330039213533</v>
      </c>
      <c r="BS88">
        <f t="shared" ca="1" si="302"/>
        <v>-0.32897352130724655</v>
      </c>
      <c r="BT88">
        <f t="shared" ca="1" si="302"/>
        <v>0.58620567075278429</v>
      </c>
      <c r="BU88">
        <f t="shared" ca="1" si="302"/>
        <v>-0.29309705498447958</v>
      </c>
      <c r="BV88">
        <f t="shared" ca="1" si="302"/>
        <v>0.14437865401335503</v>
      </c>
      <c r="BW88">
        <f t="shared" ca="1" si="302"/>
        <v>-0.20777454516572011</v>
      </c>
      <c r="BX88">
        <f t="shared" ca="1" si="302"/>
        <v>1.7286330634356448</v>
      </c>
      <c r="BY88">
        <f t="shared" ca="1" si="302"/>
        <v>1.4164011720198252E-2</v>
      </c>
      <c r="BZ88">
        <f t="shared" ca="1" si="302"/>
        <v>1.2344158261802414</v>
      </c>
      <c r="CA88">
        <f t="shared" ca="1" si="302"/>
        <v>0.36402859762677853</v>
      </c>
      <c r="CB88">
        <f t="shared" ref="CB88:EM88" ca="1" si="303">CB86 / CB87</f>
        <v>-0.62321438312112964</v>
      </c>
      <c r="CC88">
        <f t="shared" ca="1" si="303"/>
        <v>0.95810794514651987</v>
      </c>
      <c r="CD88">
        <f t="shared" ca="1" si="303"/>
        <v>-0.51070896021887935</v>
      </c>
      <c r="CE88">
        <f t="shared" ca="1" si="303"/>
        <v>0.59413148089177215</v>
      </c>
      <c r="CF88">
        <f t="shared" ca="1" si="303"/>
        <v>-0.84747017570354688</v>
      </c>
      <c r="CG88">
        <f t="shared" ca="1" si="303"/>
        <v>-0.34854554029976781</v>
      </c>
      <c r="CH88">
        <f t="shared" ca="1" si="303"/>
        <v>0.12527988172286994</v>
      </c>
      <c r="CI88">
        <f t="shared" ca="1" si="303"/>
        <v>0.81304995237628064</v>
      </c>
      <c r="CJ88">
        <f t="shared" ca="1" si="303"/>
        <v>1.0046794539911277</v>
      </c>
      <c r="CK88">
        <f t="shared" ca="1" si="303"/>
        <v>1.3115538977283914</v>
      </c>
      <c r="CL88">
        <f t="shared" ca="1" si="303"/>
        <v>0.94356379279317126</v>
      </c>
      <c r="CM88">
        <f t="shared" ca="1" si="303"/>
        <v>1.0718183486193369</v>
      </c>
      <c r="CN88">
        <f t="shared" ca="1" si="303"/>
        <v>-0.11980657785365462</v>
      </c>
      <c r="CO88">
        <f t="shared" ca="1" si="303"/>
        <v>-2.4436475826761233</v>
      </c>
      <c r="CP88">
        <f t="shared" ca="1" si="303"/>
        <v>-1.1716629068110695</v>
      </c>
      <c r="CQ88">
        <f t="shared" ca="1" si="303"/>
        <v>-1.4376246620359241</v>
      </c>
      <c r="CR88">
        <f t="shared" ca="1" si="303"/>
        <v>1.2609114911164534</v>
      </c>
      <c r="CS88">
        <f t="shared" ca="1" si="303"/>
        <v>0.38512161976211934</v>
      </c>
      <c r="CT88">
        <f t="shared" ca="1" si="303"/>
        <v>-0.50282390416859091</v>
      </c>
      <c r="CU88">
        <f t="shared" ca="1" si="303"/>
        <v>0.4950122501933038</v>
      </c>
      <c r="CV88">
        <f t="shared" ca="1" si="303"/>
        <v>-0.58952147887229378</v>
      </c>
      <c r="CW88">
        <f t="shared" ca="1" si="303"/>
        <v>-1.7142603478578593</v>
      </c>
      <c r="CX88">
        <f t="shared" ca="1" si="303"/>
        <v>1.7212025452262669</v>
      </c>
      <c r="CY88">
        <f t="shared" ca="1" si="303"/>
        <v>-1.0344780834823897</v>
      </c>
      <c r="CZ88">
        <f t="shared" ca="1" si="303"/>
        <v>-1.5160058404082106</v>
      </c>
      <c r="DA88">
        <f t="shared" ca="1" si="303"/>
        <v>-0.82132481720829986</v>
      </c>
      <c r="DB88">
        <f t="shared" ca="1" si="303"/>
        <v>-0.36166443811324717</v>
      </c>
      <c r="DC88">
        <f t="shared" ca="1" si="303"/>
        <v>0.23611954862078083</v>
      </c>
      <c r="DD88">
        <f t="shared" ca="1" si="303"/>
        <v>1.2602181994336481</v>
      </c>
      <c r="DE88">
        <f t="shared" ca="1" si="303"/>
        <v>0.68878655864036309</v>
      </c>
      <c r="DF88">
        <f t="shared" ca="1" si="303"/>
        <v>-0.67163117608847234</v>
      </c>
      <c r="DG88">
        <f t="shared" ca="1" si="303"/>
        <v>-0.26157748747919896</v>
      </c>
      <c r="DH88">
        <f t="shared" ca="1" si="303"/>
        <v>0.3082900763262551</v>
      </c>
      <c r="DI88">
        <f t="shared" ca="1" si="303"/>
        <v>0.14827001557192276</v>
      </c>
      <c r="DJ88">
        <f t="shared" ca="1" si="303"/>
        <v>-1.2837407259477274</v>
      </c>
      <c r="DK88">
        <f t="shared" ca="1" si="303"/>
        <v>-0.69681814185063962</v>
      </c>
      <c r="DL88">
        <f t="shared" ca="1" si="303"/>
        <v>2.9365634848534259</v>
      </c>
      <c r="DM88">
        <f t="shared" ca="1" si="303"/>
        <v>0.84654113247075202</v>
      </c>
      <c r="DN88">
        <f t="shared" ca="1" si="303"/>
        <v>0.13163496555504703</v>
      </c>
      <c r="DO88">
        <f t="shared" ca="1" si="303"/>
        <v>-0.5829858925543131</v>
      </c>
      <c r="DP88">
        <f t="shared" ca="1" si="303"/>
        <v>-0.36811854507406033</v>
      </c>
      <c r="DQ88">
        <f t="shared" ca="1" si="303"/>
        <v>0.41931349527549377</v>
      </c>
      <c r="DR88">
        <f t="shared" ca="1" si="303"/>
        <v>-2.9439944548856744E-2</v>
      </c>
      <c r="DS88">
        <f t="shared" ca="1" si="303"/>
        <v>-1.1906925155528167</v>
      </c>
      <c r="DT88">
        <f t="shared" ca="1" si="303"/>
        <v>0.54506860586585903</v>
      </c>
      <c r="DU88">
        <f t="shared" ca="1" si="303"/>
        <v>-0.92383250288242036</v>
      </c>
      <c r="DV88">
        <f t="shared" ca="1" si="303"/>
        <v>0.48508556147393961</v>
      </c>
      <c r="DW88">
        <f t="shared" ca="1" si="303"/>
        <v>0.54645082665666478</v>
      </c>
      <c r="DX88">
        <f t="shared" ca="1" si="303"/>
        <v>2.8373474767009792E-2</v>
      </c>
      <c r="DY88">
        <f t="shared" ca="1" si="303"/>
        <v>0.58791971710260182</v>
      </c>
      <c r="DZ88">
        <f t="shared" ca="1" si="303"/>
        <v>1.6638346782286852</v>
      </c>
      <c r="EA88">
        <f t="shared" ca="1" si="303"/>
        <v>-0.76205463908795923</v>
      </c>
      <c r="EB88">
        <f t="shared" ca="1" si="303"/>
        <v>0.35776365083204043</v>
      </c>
      <c r="EC88">
        <f t="shared" ca="1" si="303"/>
        <v>-0.51178828904321605</v>
      </c>
      <c r="ED88">
        <f t="shared" ca="1" si="303"/>
        <v>0.17416649792410918</v>
      </c>
      <c r="EE88">
        <f t="shared" ca="1" si="303"/>
        <v>0.51968958951422539</v>
      </c>
      <c r="EF88">
        <f t="shared" ca="1" si="303"/>
        <v>-9.2752645693172694E-2</v>
      </c>
      <c r="EG88">
        <f t="shared" ca="1" si="303"/>
        <v>0.30131294701977818</v>
      </c>
      <c r="EH88">
        <f t="shared" ca="1" si="303"/>
        <v>0.51159387552004765</v>
      </c>
      <c r="EI88">
        <f t="shared" ca="1" si="303"/>
        <v>-1.4979550316464436</v>
      </c>
      <c r="EJ88">
        <f t="shared" ca="1" si="303"/>
        <v>-0.53813773798974507</v>
      </c>
      <c r="EK88">
        <f t="shared" ca="1" si="303"/>
        <v>6.6012730302994149E-2</v>
      </c>
      <c r="EL88">
        <f t="shared" ca="1" si="303"/>
        <v>-0.10350754772134164</v>
      </c>
      <c r="EM88">
        <f t="shared" ca="1" si="303"/>
        <v>1.1483086364894894</v>
      </c>
      <c r="EN88">
        <f t="shared" ref="EN88:GY88" ca="1" si="304">EN86 / EN87</f>
        <v>-6.5936056640664667E-2</v>
      </c>
      <c r="EO88">
        <f t="shared" ca="1" si="304"/>
        <v>-0.61271434515595335</v>
      </c>
      <c r="EP88">
        <f t="shared" ca="1" si="304"/>
        <v>1.319042837245513</v>
      </c>
      <c r="EQ88">
        <f t="shared" ca="1" si="304"/>
        <v>-8.4817433639572615E-2</v>
      </c>
      <c r="ER88">
        <f t="shared" ca="1" si="304"/>
        <v>-6.4788588335080846E-2</v>
      </c>
      <c r="ES88">
        <f t="shared" ca="1" si="304"/>
        <v>2.1284019501067886</v>
      </c>
      <c r="ET88">
        <f t="shared" ca="1" si="304"/>
        <v>0.77382966622248839</v>
      </c>
      <c r="EU88">
        <f t="shared" ca="1" si="304"/>
        <v>-0.65982484153513665</v>
      </c>
      <c r="EV88">
        <f t="shared" ca="1" si="304"/>
        <v>1.6322760960866309</v>
      </c>
      <c r="EW88">
        <f t="shared" ca="1" si="304"/>
        <v>1.1277885157881482</v>
      </c>
      <c r="EX88">
        <f t="shared" ca="1" si="304"/>
        <v>-0.20402601925333136</v>
      </c>
      <c r="EY88">
        <f t="shared" ca="1" si="304"/>
        <v>-0.92012007751381708</v>
      </c>
      <c r="EZ88">
        <f t="shared" ca="1" si="304"/>
        <v>3.0938754793165595</v>
      </c>
      <c r="FA88">
        <f t="shared" ca="1" si="304"/>
        <v>-0.682538882722586</v>
      </c>
      <c r="FB88">
        <f t="shared" ca="1" si="304"/>
        <v>0.49840579016266445</v>
      </c>
      <c r="FC88">
        <f t="shared" ca="1" si="304"/>
        <v>-0.5392779694294233</v>
      </c>
      <c r="FD88">
        <f t="shared" ca="1" si="304"/>
        <v>-0.43947128758607057</v>
      </c>
      <c r="FE88">
        <f t="shared" ca="1" si="304"/>
        <v>-1.9066753228952356</v>
      </c>
      <c r="FF88">
        <f t="shared" ca="1" si="304"/>
        <v>1.5962243234181561E-2</v>
      </c>
      <c r="FG88">
        <f t="shared" ca="1" si="304"/>
        <v>1.5128722578612939</v>
      </c>
      <c r="FH88">
        <f t="shared" ca="1" si="304"/>
        <v>0.36252079168257828</v>
      </c>
      <c r="FI88">
        <f t="shared" ca="1" si="304"/>
        <v>1.3561529847923628</v>
      </c>
      <c r="FJ88">
        <f t="shared" ca="1" si="304"/>
        <v>-0.64414361685428234</v>
      </c>
      <c r="FK88">
        <f t="shared" ca="1" si="304"/>
        <v>1.1102408123399647</v>
      </c>
      <c r="FL88">
        <f t="shared" ca="1" si="304"/>
        <v>8.6693132772230619E-2</v>
      </c>
      <c r="FM88">
        <f t="shared" ca="1" si="304"/>
        <v>0.1491031695464024</v>
      </c>
      <c r="FN88">
        <f t="shared" ca="1" si="304"/>
        <v>-1.083857492808171</v>
      </c>
      <c r="FO88">
        <f t="shared" ca="1" si="304"/>
        <v>2.1083618149166301</v>
      </c>
      <c r="FP88">
        <f t="shared" ca="1" si="304"/>
        <v>0.14060387525419923</v>
      </c>
      <c r="FQ88">
        <f t="shared" ca="1" si="304"/>
        <v>-1.3190417302642774</v>
      </c>
      <c r="FR88">
        <f t="shared" ca="1" si="304"/>
        <v>1.9619470344242709</v>
      </c>
      <c r="FS88">
        <f t="shared" ca="1" si="304"/>
        <v>-0.61411038739606782</v>
      </c>
      <c r="FT88">
        <f t="shared" ca="1" si="304"/>
        <v>-1.5119799885900802</v>
      </c>
      <c r="FU88">
        <f t="shared" ca="1" si="304"/>
        <v>-1.0691078660451707</v>
      </c>
      <c r="FV88">
        <f t="shared" ca="1" si="304"/>
        <v>4.1887779494257504</v>
      </c>
      <c r="FW88">
        <f t="shared" ca="1" si="304"/>
        <v>0.14564509501630921</v>
      </c>
      <c r="FX88">
        <f t="shared" ca="1" si="304"/>
        <v>-0.55267425090987865</v>
      </c>
      <c r="FY88">
        <f t="shared" ca="1" si="304"/>
        <v>0.83968343344966645</v>
      </c>
      <c r="FZ88">
        <f t="shared" ca="1" si="304"/>
        <v>-0.16576239108717455</v>
      </c>
      <c r="GA88">
        <f t="shared" ca="1" si="304"/>
        <v>-0.29112448898016563</v>
      </c>
      <c r="GB88">
        <f t="shared" ca="1" si="304"/>
        <v>-9.6732605658586393E-2</v>
      </c>
      <c r="GC88">
        <f t="shared" ca="1" si="304"/>
        <v>-1.4997705469029212</v>
      </c>
      <c r="GD88">
        <f t="shared" ca="1" si="304"/>
        <v>-0.26324755933008831</v>
      </c>
      <c r="GE88">
        <f t="shared" ca="1" si="304"/>
        <v>0.17593092080778841</v>
      </c>
      <c r="GF88">
        <f t="shared" ca="1" si="304"/>
        <v>0.2503790778766754</v>
      </c>
      <c r="GG88">
        <f t="shared" ca="1" si="304"/>
        <v>0.83022863098208999</v>
      </c>
      <c r="GH88">
        <f t="shared" ca="1" si="304"/>
        <v>-0.67070490982825093</v>
      </c>
      <c r="GI88">
        <f t="shared" ca="1" si="304"/>
        <v>-2.3309542884196111</v>
      </c>
      <c r="GJ88">
        <f t="shared" ca="1" si="304"/>
        <v>-1.7990584812748007</v>
      </c>
      <c r="GK88">
        <f t="shared" ca="1" si="304"/>
        <v>-0.20179039655173991</v>
      </c>
      <c r="GL88">
        <f t="shared" ca="1" si="304"/>
        <v>0.42174949287559571</v>
      </c>
      <c r="GM88">
        <f t="shared" ca="1" si="304"/>
        <v>0.20642544143648475</v>
      </c>
      <c r="GN88">
        <f t="shared" ca="1" si="304"/>
        <v>0.21517250091788143</v>
      </c>
      <c r="GO88">
        <f t="shared" ca="1" si="304"/>
        <v>-0.40776858102169267</v>
      </c>
      <c r="GP88">
        <f t="shared" ca="1" si="304"/>
        <v>0.13972723865205638</v>
      </c>
      <c r="GQ88">
        <f t="shared" ca="1" si="304"/>
        <v>0.60129225630807215</v>
      </c>
      <c r="GR88">
        <f t="shared" ca="1" si="304"/>
        <v>-1.1538922775742395</v>
      </c>
      <c r="GS88">
        <f t="shared" ca="1" si="304"/>
        <v>-1.3087172729372076</v>
      </c>
      <c r="GT88">
        <f t="shared" ca="1" si="304"/>
        <v>-1.2082920474165129</v>
      </c>
      <c r="GU88">
        <f t="shared" ca="1" si="304"/>
        <v>-0.83534685988729296</v>
      </c>
      <c r="GV88">
        <f t="shared" ca="1" si="304"/>
        <v>-0.74502350980654442</v>
      </c>
      <c r="GW88">
        <f t="shared" ca="1" si="304"/>
        <v>-0.92239859312105832</v>
      </c>
      <c r="GX88">
        <f t="shared" ca="1" si="304"/>
        <v>-0.21942557961471371</v>
      </c>
      <c r="GY88">
        <f t="shared" ca="1" si="304"/>
        <v>4.6067366771369224E-2</v>
      </c>
      <c r="GZ88">
        <f t="shared" ref="GZ88:JK88" ca="1" si="305">GZ86 / GZ87</f>
        <v>-0.20377585295932732</v>
      </c>
      <c r="HA88">
        <f t="shared" ca="1" si="305"/>
        <v>0.72399602988598033</v>
      </c>
      <c r="HB88">
        <f t="shared" ca="1" si="305"/>
        <v>-0.26380297313162004</v>
      </c>
      <c r="HC88">
        <f t="shared" ca="1" si="305"/>
        <v>-0.14912881189943641</v>
      </c>
      <c r="HD88">
        <f t="shared" ca="1" si="305"/>
        <v>-1.8999862167608736</v>
      </c>
      <c r="HE88">
        <f t="shared" ca="1" si="305"/>
        <v>0.39629743835099146</v>
      </c>
      <c r="HF88">
        <f t="shared" ca="1" si="305"/>
        <v>0.90456626429513376</v>
      </c>
      <c r="HG88">
        <f t="shared" ca="1" si="305"/>
        <v>1.2703861667523837</v>
      </c>
      <c r="HH88">
        <f t="shared" ca="1" si="305"/>
        <v>3.2486137305870896E-2</v>
      </c>
      <c r="HI88">
        <f t="shared" ca="1" si="305"/>
        <v>1.6579979203271877</v>
      </c>
      <c r="HJ88">
        <f t="shared" ca="1" si="305"/>
        <v>1.008877867486963</v>
      </c>
      <c r="HK88">
        <f t="shared" ca="1" si="305"/>
        <v>-0.45538345826207755</v>
      </c>
      <c r="HL88">
        <f t="shared" ca="1" si="305"/>
        <v>0.59422743478739881</v>
      </c>
      <c r="HM88">
        <f t="shared" ca="1" si="305"/>
        <v>1.1389218738966607</v>
      </c>
      <c r="HN88">
        <f t="shared" ca="1" si="305"/>
        <v>0.37468938795296014</v>
      </c>
      <c r="HO88">
        <f t="shared" ca="1" si="305"/>
        <v>-0.18106635508710661</v>
      </c>
      <c r="HP88">
        <f t="shared" ca="1" si="305"/>
        <v>0.75288993690332229</v>
      </c>
      <c r="HQ88">
        <f t="shared" ca="1" si="305"/>
        <v>0.76951304054679903</v>
      </c>
      <c r="HR88">
        <f t="shared" ca="1" si="305"/>
        <v>0.44543075382483011</v>
      </c>
      <c r="HS88">
        <f t="shared" ca="1" si="305"/>
        <v>0.49113204897195711</v>
      </c>
      <c r="HT88">
        <f t="shared" ca="1" si="305"/>
        <v>2.4670538426378764E-2</v>
      </c>
      <c r="HU88">
        <f t="shared" ca="1" si="305"/>
        <v>1.274579147853274</v>
      </c>
      <c r="HV88">
        <f t="shared" ca="1" si="305"/>
        <v>7.996464907280959E-2</v>
      </c>
      <c r="HW88">
        <f t="shared" ca="1" si="305"/>
        <v>0.24513934139902696</v>
      </c>
      <c r="HX88">
        <f t="shared" ca="1" si="305"/>
        <v>1.4208610448435295</v>
      </c>
      <c r="HY88">
        <f t="shared" ca="1" si="305"/>
        <v>1.5040322065967542</v>
      </c>
      <c r="HZ88">
        <f t="shared" ca="1" si="305"/>
        <v>9.3279799919012432E-2</v>
      </c>
      <c r="IA88">
        <f t="shared" ca="1" si="305"/>
        <v>2.3313012714656587</v>
      </c>
      <c r="IB88">
        <f t="shared" ca="1" si="305"/>
        <v>-1.0668278843286672</v>
      </c>
      <c r="IC88">
        <f t="shared" ca="1" si="305"/>
        <v>0.8267822396174912</v>
      </c>
      <c r="ID88">
        <f t="shared" ca="1" si="305"/>
        <v>0.83586831628408464</v>
      </c>
      <c r="IE88">
        <f t="shared" ca="1" si="305"/>
        <v>-7.9595858372949718E-2</v>
      </c>
      <c r="IF88">
        <f t="shared" ca="1" si="305"/>
        <v>-0.25279736572808714</v>
      </c>
      <c r="IG88">
        <f t="shared" ca="1" si="305"/>
        <v>0.28083797304242908</v>
      </c>
      <c r="IH88">
        <f t="shared" ca="1" si="305"/>
        <v>-3.9685097473059573E-2</v>
      </c>
      <c r="II88">
        <f t="shared" ca="1" si="305"/>
        <v>-0.71476415582919317</v>
      </c>
      <c r="IJ88">
        <f t="shared" ca="1" si="305"/>
        <v>-1.0406546958815615</v>
      </c>
      <c r="IK88">
        <f t="shared" ca="1" si="305"/>
        <v>-0.70578805707494385</v>
      </c>
      <c r="IL88">
        <f t="shared" ca="1" si="305"/>
        <v>-0.27305676712191229</v>
      </c>
      <c r="IM88">
        <f t="shared" ca="1" si="305"/>
        <v>0.87219514050671687</v>
      </c>
      <c r="IN88">
        <f t="shared" ca="1" si="305"/>
        <v>0.44645047582528213</v>
      </c>
      <c r="IO88">
        <f t="shared" ca="1" si="305"/>
        <v>-0.15802448011340162</v>
      </c>
      <c r="IP88">
        <f t="shared" ca="1" si="305"/>
        <v>-0.46083619738367598</v>
      </c>
      <c r="IQ88">
        <f t="shared" ca="1" si="305"/>
        <v>-0.83118845472606706</v>
      </c>
      <c r="IR88">
        <f t="shared" ca="1" si="305"/>
        <v>0.47756581018976307</v>
      </c>
      <c r="IS88">
        <f t="shared" ca="1" si="305"/>
        <v>-0.30271577021763474</v>
      </c>
      <c r="IT88">
        <f t="shared" ca="1" si="305"/>
        <v>-1.1805853169493135</v>
      </c>
      <c r="IU88">
        <f t="shared" ca="1" si="305"/>
        <v>-0.4396750520526202</v>
      </c>
      <c r="IV88">
        <f t="shared" ca="1" si="305"/>
        <v>1.2615750016155236</v>
      </c>
      <c r="IW88">
        <f t="shared" ca="1" si="305"/>
        <v>-0.41190011632796902</v>
      </c>
      <c r="IX88">
        <f t="shared" ca="1" si="305"/>
        <v>-1.182318739194165</v>
      </c>
      <c r="IY88">
        <f t="shared" ca="1" si="305"/>
        <v>-0.27255658126839216</v>
      </c>
      <c r="IZ88">
        <f t="shared" ca="1" si="305"/>
        <v>1.3987717685091428</v>
      </c>
      <c r="JA88">
        <f t="shared" ca="1" si="305"/>
        <v>1.7043420365037438</v>
      </c>
      <c r="JB88">
        <f t="shared" ca="1" si="305"/>
        <v>-0.96820787158029731</v>
      </c>
      <c r="JC88">
        <f t="shared" ca="1" si="305"/>
        <v>-1.0340233493943125</v>
      </c>
      <c r="JD88">
        <f t="shared" ca="1" si="305"/>
        <v>-1.0696738123552307</v>
      </c>
      <c r="JE88">
        <f t="shared" ca="1" si="305"/>
        <v>-0.29659087437708187</v>
      </c>
      <c r="JF88">
        <f t="shared" ca="1" si="305"/>
        <v>0.7635647020625812</v>
      </c>
      <c r="JG88">
        <f t="shared" ca="1" si="305"/>
        <v>-0.63696828988234389</v>
      </c>
      <c r="JH88">
        <f t="shared" ca="1" si="305"/>
        <v>0.95401915254217895</v>
      </c>
      <c r="JI88">
        <f t="shared" ca="1" si="305"/>
        <v>-0.94893087825773603</v>
      </c>
      <c r="JJ88">
        <f t="shared" ca="1" si="305"/>
        <v>-4.9927858157032004E-2</v>
      </c>
      <c r="JK88">
        <f t="shared" ca="1" si="305"/>
        <v>-7.0849397870086692E-2</v>
      </c>
      <c r="JL88">
        <f t="shared" ref="JL88:LW88" ca="1" si="306">JL86 / JL87</f>
        <v>-1.2011489020147212</v>
      </c>
      <c r="JM88">
        <f t="shared" ca="1" si="306"/>
        <v>0.19134594809591118</v>
      </c>
      <c r="JN88">
        <f t="shared" ca="1" si="306"/>
        <v>1.7265967508601916</v>
      </c>
      <c r="JO88">
        <f t="shared" ca="1" si="306"/>
        <v>-1.8790145146224531</v>
      </c>
      <c r="JP88">
        <f t="shared" ca="1" si="306"/>
        <v>-0.88683003096231239</v>
      </c>
      <c r="JQ88">
        <f t="shared" ca="1" si="306"/>
        <v>0.95196299232102621</v>
      </c>
      <c r="JR88">
        <f t="shared" ca="1" si="306"/>
        <v>0.46964292992000994</v>
      </c>
      <c r="JS88">
        <f t="shared" ca="1" si="306"/>
        <v>-0.44548438962928016</v>
      </c>
      <c r="JT88">
        <f t="shared" ca="1" si="306"/>
        <v>0.91593674367337641</v>
      </c>
      <c r="JU88">
        <f t="shared" ca="1" si="306"/>
        <v>-2.5423867717065001</v>
      </c>
      <c r="JV88">
        <f t="shared" ca="1" si="306"/>
        <v>0.95703199447817278</v>
      </c>
      <c r="JW88">
        <f t="shared" ca="1" si="306"/>
        <v>-0.11960763304189176</v>
      </c>
      <c r="JX88">
        <f t="shared" ca="1" si="306"/>
        <v>1.7063106047208172</v>
      </c>
      <c r="JY88">
        <f t="shared" ca="1" si="306"/>
        <v>1.3611792018900368</v>
      </c>
      <c r="JZ88">
        <f t="shared" ca="1" si="306"/>
        <v>-0.96945306368860118</v>
      </c>
      <c r="KA88">
        <f t="shared" ca="1" si="306"/>
        <v>-4.7705926072024653E-2</v>
      </c>
      <c r="KB88">
        <f t="shared" ca="1" si="306"/>
        <v>0.25863982554839338</v>
      </c>
      <c r="KC88">
        <f t="shared" ca="1" si="306"/>
        <v>-1.3612656579980158</v>
      </c>
      <c r="KD88">
        <f t="shared" ca="1" si="306"/>
        <v>-0.86780558635219451</v>
      </c>
      <c r="KE88">
        <f t="shared" ca="1" si="306"/>
        <v>-0.16254878587354354</v>
      </c>
      <c r="KF88">
        <f t="shared" ca="1" si="306"/>
        <v>-7.2154840878312608E-3</v>
      </c>
      <c r="KG88">
        <f t="shared" ca="1" si="306"/>
        <v>-1.0593786260516751</v>
      </c>
      <c r="KH88">
        <f t="shared" ca="1" si="306"/>
        <v>0.24290396180609247</v>
      </c>
      <c r="KI88">
        <f t="shared" ca="1" si="306"/>
        <v>0.10634035375207983</v>
      </c>
      <c r="KJ88">
        <f t="shared" ca="1" si="306"/>
        <v>-1.1021175907807863</v>
      </c>
      <c r="KK88">
        <f t="shared" ca="1" si="306"/>
        <v>1.1145390091219471</v>
      </c>
      <c r="KL88">
        <f t="shared" ca="1" si="306"/>
        <v>1.0487254857665291</v>
      </c>
      <c r="KM88">
        <f t="shared" ca="1" si="306"/>
        <v>-0.25146000813164865</v>
      </c>
      <c r="KN88">
        <f t="shared" ca="1" si="306"/>
        <v>6.3168402831075193E-2</v>
      </c>
      <c r="KO88">
        <f t="shared" ca="1" si="306"/>
        <v>-0.74696495725874779</v>
      </c>
      <c r="KP88">
        <f t="shared" ca="1" si="306"/>
        <v>-0.46673027011990853</v>
      </c>
      <c r="KQ88">
        <f t="shared" ca="1" si="306"/>
        <v>-0.81321246109509415</v>
      </c>
      <c r="KR88">
        <f t="shared" ca="1" si="306"/>
        <v>2.2107417408586589</v>
      </c>
      <c r="KS88">
        <f t="shared" ca="1" si="306"/>
        <v>-0.64200574268814914</v>
      </c>
      <c r="KT88">
        <f t="shared" ca="1" si="306"/>
        <v>1.9357138968347483</v>
      </c>
      <c r="KU88">
        <f t="shared" ca="1" si="306"/>
        <v>1.0817217096186611</v>
      </c>
      <c r="KV88">
        <f t="shared" ca="1" si="306"/>
        <v>-4.1672094222114505E-3</v>
      </c>
      <c r="KW88">
        <f t="shared" ca="1" si="306"/>
        <v>9.2226154638908875E-3</v>
      </c>
      <c r="KX88">
        <f t="shared" ca="1" si="306"/>
        <v>-0.88365114524588695</v>
      </c>
      <c r="KY88">
        <f t="shared" ca="1" si="306"/>
        <v>-0.60148767384369606</v>
      </c>
      <c r="KZ88">
        <f t="shared" ca="1" si="306"/>
        <v>-0.36474465879056084</v>
      </c>
      <c r="LA88">
        <f t="shared" ca="1" si="306"/>
        <v>0.60274097392048798</v>
      </c>
      <c r="LB88">
        <f t="shared" ca="1" si="306"/>
        <v>-0.98237024545288187</v>
      </c>
      <c r="LC88">
        <f t="shared" ca="1" si="306"/>
        <v>0.52021476337079453</v>
      </c>
      <c r="LD88">
        <f t="shared" ca="1" si="306"/>
        <v>-0.53524239984321509</v>
      </c>
      <c r="LE88">
        <f t="shared" ca="1" si="306"/>
        <v>0.7144818666745355</v>
      </c>
      <c r="LF88">
        <f t="shared" ca="1" si="306"/>
        <v>0.49402290272038191</v>
      </c>
      <c r="LG88">
        <f t="shared" ca="1" si="306"/>
        <v>-0.88110090586959788</v>
      </c>
      <c r="LH88">
        <f t="shared" ca="1" si="306"/>
        <v>-0.55213584016878503</v>
      </c>
      <c r="LI88">
        <f t="shared" ca="1" si="306"/>
        <v>0.11282830973950947</v>
      </c>
      <c r="LJ88">
        <f t="shared" ca="1" si="306"/>
        <v>-0.7081982177805809</v>
      </c>
      <c r="LK88">
        <f t="shared" ca="1" si="306"/>
        <v>-1.5682075069086998</v>
      </c>
      <c r="LL88">
        <f t="shared" ca="1" si="306"/>
        <v>1.4396599747327834</v>
      </c>
      <c r="LM88">
        <f t="shared" ca="1" si="306"/>
        <v>-0.33510333935040032</v>
      </c>
      <c r="LN88">
        <f t="shared" ca="1" si="306"/>
        <v>-0.4122645881052705</v>
      </c>
      <c r="LO88">
        <f t="shared" ca="1" si="306"/>
        <v>-0.48153000359298398</v>
      </c>
      <c r="LP88">
        <f t="shared" ca="1" si="306"/>
        <v>-0.85692315192513369</v>
      </c>
      <c r="LQ88">
        <f t="shared" ca="1" si="306"/>
        <v>-0.45184645046681954</v>
      </c>
      <c r="LR88">
        <f t="shared" ca="1" si="306"/>
        <v>-1.9225399360920163</v>
      </c>
      <c r="LS88">
        <f t="shared" ca="1" si="306"/>
        <v>0.37533385485288007</v>
      </c>
      <c r="LT88">
        <f t="shared" ca="1" si="306"/>
        <v>-0.34681701576042784</v>
      </c>
      <c r="LU88">
        <f t="shared" ca="1" si="306"/>
        <v>0.70720266753057426</v>
      </c>
      <c r="LV88">
        <f t="shared" ca="1" si="306"/>
        <v>0.63244061124841111</v>
      </c>
      <c r="LW88">
        <f t="shared" ca="1" si="306"/>
        <v>-9.998103469343822E-2</v>
      </c>
      <c r="LX88">
        <f t="shared" ref="LX88:OI88" ca="1" si="307">LX86 / LX87</f>
        <v>-1.5421363955125931</v>
      </c>
      <c r="LY88">
        <f t="shared" ca="1" si="307"/>
        <v>1.0092672486627265</v>
      </c>
      <c r="LZ88">
        <f t="shared" ca="1" si="307"/>
        <v>-0.85578030103030267</v>
      </c>
      <c r="MA88">
        <f t="shared" ca="1" si="307"/>
        <v>-0.49883393458004854</v>
      </c>
      <c r="MB88">
        <f t="shared" ca="1" si="307"/>
        <v>-0.11675586761444229</v>
      </c>
      <c r="MC88">
        <f t="shared" ca="1" si="307"/>
        <v>1.0200826637970311</v>
      </c>
      <c r="MD88">
        <f t="shared" ca="1" si="307"/>
        <v>1.423636049363193</v>
      </c>
      <c r="ME88">
        <f t="shared" ca="1" si="307"/>
        <v>-0.32237135475129886</v>
      </c>
      <c r="MF88">
        <f t="shared" ca="1" si="307"/>
        <v>0.91788566699785046</v>
      </c>
      <c r="MG88">
        <f t="shared" ca="1" si="307"/>
        <v>1.1408669154112949</v>
      </c>
      <c r="MH88">
        <f t="shared" ca="1" si="307"/>
        <v>6.2853405169895724E-2</v>
      </c>
      <c r="MI88">
        <f t="shared" ca="1" si="307"/>
        <v>-0.66777620280598893</v>
      </c>
      <c r="MJ88">
        <f t="shared" ca="1" si="307"/>
        <v>-1.1263133431787231</v>
      </c>
      <c r="MK88">
        <f t="shared" ca="1" si="307"/>
        <v>-0.52830248620011067</v>
      </c>
      <c r="ML88">
        <f t="shared" ca="1" si="307"/>
        <v>0.28666047761721208</v>
      </c>
      <c r="MM88">
        <f t="shared" ca="1" si="307"/>
        <v>-0.10663849945971322</v>
      </c>
      <c r="MN88">
        <f t="shared" ca="1" si="307"/>
        <v>1.9903237988710125</v>
      </c>
      <c r="MO88">
        <f t="shared" ca="1" si="307"/>
        <v>2.3834251289596895</v>
      </c>
      <c r="MP88">
        <f t="shared" ca="1" si="307"/>
        <v>-0.46883872020098077</v>
      </c>
      <c r="MQ88">
        <f t="shared" ca="1" si="307"/>
        <v>7.1382014755064296E-2</v>
      </c>
      <c r="MR88">
        <f t="shared" ca="1" si="307"/>
        <v>-0.93658737275529957</v>
      </c>
      <c r="MS88">
        <f t="shared" ca="1" si="307"/>
        <v>1.0274625539904048</v>
      </c>
      <c r="MT88">
        <f t="shared" ca="1" si="307"/>
        <v>1.8469570964433515</v>
      </c>
      <c r="MU88">
        <f t="shared" ca="1" si="307"/>
        <v>-0.94738172341514848</v>
      </c>
      <c r="MV88">
        <f t="shared" ca="1" si="307"/>
        <v>-0.30109069039942488</v>
      </c>
      <c r="MW88">
        <f t="shared" ca="1" si="307"/>
        <v>-0.40924706487873685</v>
      </c>
      <c r="MX88">
        <f t="shared" ca="1" si="307"/>
        <v>0.71168254188214597</v>
      </c>
      <c r="MY88">
        <f t="shared" ca="1" si="307"/>
        <v>0.13464233523128485</v>
      </c>
      <c r="MZ88">
        <f t="shared" ca="1" si="307"/>
        <v>-0.60030821020848113</v>
      </c>
      <c r="NA88">
        <f t="shared" ca="1" si="307"/>
        <v>0.14448550900391391</v>
      </c>
      <c r="NB88">
        <f t="shared" ca="1" si="307"/>
        <v>1.0909396044873862</v>
      </c>
      <c r="NC88">
        <f t="shared" ca="1" si="307"/>
        <v>1.1482966533442724</v>
      </c>
      <c r="ND88">
        <f t="shared" ca="1" si="307"/>
        <v>1.3395552212596322</v>
      </c>
      <c r="NE88">
        <f t="shared" ca="1" si="307"/>
        <v>-0.32503144413888102</v>
      </c>
      <c r="NF88">
        <f t="shared" ca="1" si="307"/>
        <v>0.55583141241693801</v>
      </c>
      <c r="NG88">
        <f t="shared" ca="1" si="307"/>
        <v>0.57209968074908046</v>
      </c>
      <c r="NH88">
        <f t="shared" ca="1" si="307"/>
        <v>-1.9321992539423611</v>
      </c>
      <c r="NI88">
        <f t="shared" ca="1" si="307"/>
        <v>1.2811267594620248</v>
      </c>
      <c r="NJ88">
        <f t="shared" ca="1" si="307"/>
        <v>-1.6452117007162022</v>
      </c>
      <c r="NK88">
        <f t="shared" ca="1" si="307"/>
        <v>0.74786517822386434</v>
      </c>
      <c r="NL88">
        <f t="shared" ca="1" si="307"/>
        <v>-1.8104269504918247</v>
      </c>
      <c r="NM88">
        <f t="shared" ca="1" si="307"/>
        <v>-1.2923113593791069</v>
      </c>
      <c r="NN88">
        <f t="shared" ca="1" si="307"/>
        <v>-6.6956612088684669E-2</v>
      </c>
      <c r="NO88">
        <f t="shared" ca="1" si="307"/>
        <v>-0.5959963859104821</v>
      </c>
      <c r="NP88">
        <f t="shared" ca="1" si="307"/>
        <v>0.60802775777997442</v>
      </c>
      <c r="NQ88">
        <f t="shared" ca="1" si="307"/>
        <v>0.51088386559377674</v>
      </c>
      <c r="NR88">
        <f t="shared" ca="1" si="307"/>
        <v>0.76286833766283146</v>
      </c>
      <c r="NS88">
        <f t="shared" ca="1" si="307"/>
        <v>1.0578633135043418</v>
      </c>
      <c r="NT88">
        <f t="shared" ca="1" si="307"/>
        <v>-0.71427934244818325</v>
      </c>
      <c r="NU88">
        <f t="shared" ca="1" si="307"/>
        <v>-1.2589263536424644</v>
      </c>
      <c r="NV88">
        <f t="shared" ca="1" si="307"/>
        <v>-0.1949529422313592</v>
      </c>
      <c r="NW88">
        <f t="shared" ca="1" si="307"/>
        <v>1.9095180894826322</v>
      </c>
      <c r="NX88">
        <f t="shared" ca="1" si="307"/>
        <v>-0.6813691280818196</v>
      </c>
      <c r="NY88">
        <f t="shared" ca="1" si="307"/>
        <v>-0.46175816439227813</v>
      </c>
      <c r="NZ88">
        <f t="shared" ca="1" si="307"/>
        <v>-5.3986982527750103E-2</v>
      </c>
      <c r="OA88">
        <f t="shared" ca="1" si="307"/>
        <v>0.37161490200722447</v>
      </c>
      <c r="OB88">
        <f t="shared" ca="1" si="307"/>
        <v>-0.97185482374032039</v>
      </c>
      <c r="OC88">
        <f t="shared" ca="1" si="307"/>
        <v>0.36954329059833096</v>
      </c>
      <c r="OD88">
        <f t="shared" ca="1" si="307"/>
        <v>-0.30731687186797757</v>
      </c>
      <c r="OE88">
        <f t="shared" ca="1" si="307"/>
        <v>0.13235363101278397</v>
      </c>
      <c r="OF88">
        <f t="shared" ca="1" si="307"/>
        <v>-0.48834803879648953</v>
      </c>
      <c r="OG88">
        <f t="shared" ca="1" si="307"/>
        <v>-0.25032063050444725</v>
      </c>
      <c r="OH88">
        <f t="shared" ca="1" si="307"/>
        <v>-2.4639134121092305</v>
      </c>
      <c r="OI88">
        <f t="shared" ca="1" si="307"/>
        <v>-0.81476733052972861</v>
      </c>
      <c r="OJ88">
        <f t="shared" ref="OJ88:QU88" ca="1" si="308">OJ86 / OJ87</f>
        <v>-1.5903102175987742</v>
      </c>
      <c r="OK88">
        <f t="shared" ca="1" si="308"/>
        <v>7.1396482528033031E-2</v>
      </c>
      <c r="OL88">
        <f t="shared" ca="1" si="308"/>
        <v>-0.15539099612329982</v>
      </c>
      <c r="OM88">
        <f t="shared" ca="1" si="308"/>
        <v>-1.7994215054026934</v>
      </c>
      <c r="ON88">
        <f t="shared" ca="1" si="308"/>
        <v>-0.64798564939827663</v>
      </c>
      <c r="OO88">
        <f t="shared" ca="1" si="308"/>
        <v>0.28318731604484154</v>
      </c>
      <c r="OP88">
        <f t="shared" ca="1" si="308"/>
        <v>0.83955648633363356</v>
      </c>
      <c r="OQ88">
        <f t="shared" ca="1" si="308"/>
        <v>0.45844513423888672</v>
      </c>
      <c r="OR88">
        <f t="shared" ca="1" si="308"/>
        <v>2.585121047657307</v>
      </c>
      <c r="OS88">
        <f t="shared" ca="1" si="308"/>
        <v>0.30678057880099618</v>
      </c>
      <c r="OT88">
        <f t="shared" ca="1" si="308"/>
        <v>-6.0247145386702665E-2</v>
      </c>
      <c r="OU88">
        <f t="shared" ca="1" si="308"/>
        <v>-0.45985731928173906</v>
      </c>
      <c r="OV88">
        <f t="shared" ca="1" si="308"/>
        <v>0.20188205536132647</v>
      </c>
      <c r="OW88">
        <f t="shared" ca="1" si="308"/>
        <v>-0.98736832738330937</v>
      </c>
      <c r="OX88">
        <f t="shared" ca="1" si="308"/>
        <v>-9.6533278497434136E-2</v>
      </c>
      <c r="OY88">
        <f t="shared" ca="1" si="308"/>
        <v>-0.5347438266337502</v>
      </c>
      <c r="OZ88">
        <f t="shared" ca="1" si="308"/>
        <v>0.21774916360799185</v>
      </c>
      <c r="PA88">
        <f t="shared" ca="1" si="308"/>
        <v>-0.27224794678580955</v>
      </c>
      <c r="PB88">
        <f t="shared" ca="1" si="308"/>
        <v>-0.84187284156454112</v>
      </c>
      <c r="PC88">
        <f t="shared" ca="1" si="308"/>
        <v>-0.86733447811825859</v>
      </c>
      <c r="PD88">
        <f t="shared" ca="1" si="308"/>
        <v>0.5429561249488325</v>
      </c>
      <c r="PE88">
        <f t="shared" ca="1" si="308"/>
        <v>-1.88066241495157</v>
      </c>
      <c r="PF88">
        <f t="shared" ca="1" si="308"/>
        <v>0.83583451275785192</v>
      </c>
      <c r="PG88">
        <f t="shared" ca="1" si="308"/>
        <v>-0.70431291142122354</v>
      </c>
      <c r="PH88">
        <f t="shared" ca="1" si="308"/>
        <v>-0.74821264115396102</v>
      </c>
      <c r="PI88">
        <f t="shared" ca="1" si="308"/>
        <v>0.82419212811230613</v>
      </c>
      <c r="PJ88">
        <f t="shared" ca="1" si="308"/>
        <v>-0.50012783637851621</v>
      </c>
      <c r="PK88">
        <f t="shared" ca="1" si="308"/>
        <v>0.30125149824873465</v>
      </c>
      <c r="PL88">
        <f t="shared" ca="1" si="308"/>
        <v>1.0764670454741654</v>
      </c>
      <c r="PM88">
        <f t="shared" ca="1" si="308"/>
        <v>-0.69031995382306532</v>
      </c>
      <c r="PN88">
        <f t="shared" ca="1" si="308"/>
        <v>-0.34390054857424474</v>
      </c>
      <c r="PO88">
        <f t="shared" ca="1" si="308"/>
        <v>0.56273373784011349</v>
      </c>
      <c r="PP88">
        <f t="shared" ca="1" si="308"/>
        <v>1.0327379011411775</v>
      </c>
      <c r="PQ88">
        <f t="shared" ca="1" si="308"/>
        <v>1.2155199147884426</v>
      </c>
      <c r="PR88">
        <f t="shared" ca="1" si="308"/>
        <v>0.72563046962762989</v>
      </c>
      <c r="PS88">
        <f t="shared" ca="1" si="308"/>
        <v>0.77071834094861302</v>
      </c>
      <c r="PT88">
        <f t="shared" ca="1" si="308"/>
        <v>1.1328566103089028</v>
      </c>
      <c r="PU88">
        <f t="shared" ca="1" si="308"/>
        <v>-1.3688826039282609</v>
      </c>
      <c r="PV88">
        <f t="shared" ca="1" si="308"/>
        <v>1.678574565439559</v>
      </c>
      <c r="PW88">
        <f t="shared" ca="1" si="308"/>
        <v>0.85855456377376438</v>
      </c>
      <c r="PX88">
        <f t="shared" ca="1" si="308"/>
        <v>-1.5103927768041336</v>
      </c>
      <c r="PY88">
        <f t="shared" ca="1" si="308"/>
        <v>-0.63366512428539024</v>
      </c>
      <c r="PZ88">
        <f t="shared" ca="1" si="308"/>
        <v>-0.47457822630755536</v>
      </c>
      <c r="QA88">
        <f t="shared" ca="1" si="308"/>
        <v>0.19437515514443734</v>
      </c>
      <c r="QB88">
        <f t="shared" ca="1" si="308"/>
        <v>0.52034788882384742</v>
      </c>
      <c r="QC88">
        <f t="shared" ca="1" si="308"/>
        <v>0.1159681318731806</v>
      </c>
      <c r="QD88">
        <f t="shared" ca="1" si="308"/>
        <v>-1.802469936267485</v>
      </c>
      <c r="QE88">
        <f t="shared" ca="1" si="308"/>
        <v>-0.44373959314309741</v>
      </c>
      <c r="QF88">
        <f t="shared" ca="1" si="308"/>
        <v>0.9423066296397824</v>
      </c>
      <c r="QG88">
        <f t="shared" ca="1" si="308"/>
        <v>0.68973885082718078</v>
      </c>
      <c r="QH88">
        <f t="shared" ca="1" si="308"/>
        <v>1.6510116177917398</v>
      </c>
      <c r="QI88">
        <f t="shared" ca="1" si="308"/>
        <v>-0.20020949715936445</v>
      </c>
      <c r="QJ88">
        <f t="shared" ca="1" si="308"/>
        <v>-0.3225132900244233</v>
      </c>
      <c r="QK88">
        <f t="shared" ca="1" si="308"/>
        <v>1.1630378434830715</v>
      </c>
      <c r="QL88">
        <f t="shared" ca="1" si="308"/>
        <v>-0.40755924265310917</v>
      </c>
      <c r="QM88">
        <f t="shared" ca="1" si="308"/>
        <v>-0.99228145012412683</v>
      </c>
      <c r="QN88">
        <f t="shared" ca="1" si="308"/>
        <v>0.1452426552302003</v>
      </c>
      <c r="QO88">
        <f t="shared" ca="1" si="308"/>
        <v>-1.1849504743153956</v>
      </c>
      <c r="QP88">
        <f t="shared" ca="1" si="308"/>
        <v>-0.82857712315989918</v>
      </c>
      <c r="QQ88">
        <f t="shared" ca="1" si="308"/>
        <v>-1.2465754242729983</v>
      </c>
      <c r="QR88">
        <f t="shared" ca="1" si="308"/>
        <v>1.1037219099642892</v>
      </c>
      <c r="QS88">
        <f t="shared" ca="1" si="308"/>
        <v>-0.44190864108499278</v>
      </c>
      <c r="QT88">
        <f t="shared" ca="1" si="308"/>
        <v>1.1531425229216299</v>
      </c>
      <c r="QU88">
        <f t="shared" ca="1" si="308"/>
        <v>-0.53323517794567277</v>
      </c>
      <c r="QV88">
        <f t="shared" ref="QV88:TG88" ca="1" si="309">QV86 / QV87</f>
        <v>1.7847173597823038</v>
      </c>
      <c r="QW88">
        <f t="shared" ca="1" si="309"/>
        <v>0.63767786544886929</v>
      </c>
      <c r="QX88">
        <f t="shared" ca="1" si="309"/>
        <v>1.2342094834029906</v>
      </c>
      <c r="QY88">
        <f t="shared" ca="1" si="309"/>
        <v>0.22358176186505754</v>
      </c>
      <c r="QZ88">
        <f t="shared" ca="1" si="309"/>
        <v>-0.82561521877354604</v>
      </c>
      <c r="RA88">
        <f t="shared" ca="1" si="309"/>
        <v>-0.88822482685902393</v>
      </c>
      <c r="RB88">
        <f t="shared" ca="1" si="309"/>
        <v>-0.39400448380728897</v>
      </c>
      <c r="RC88">
        <f t="shared" ca="1" si="309"/>
        <v>-1.4888583846429564</v>
      </c>
      <c r="RD88">
        <f t="shared" ca="1" si="309"/>
        <v>3.0106400709125034</v>
      </c>
      <c r="RE88">
        <f t="shared" ca="1" si="309"/>
        <v>0.28201905763863755</v>
      </c>
      <c r="RF88">
        <f t="shared" ca="1" si="309"/>
        <v>-1.4051699055468072</v>
      </c>
      <c r="RG88">
        <f t="shared" ca="1" si="309"/>
        <v>-0.35302977893974213</v>
      </c>
      <c r="RH88">
        <f t="shared" ca="1" si="309"/>
        <v>-2.3957524882216514</v>
      </c>
      <c r="RI88">
        <f t="shared" ca="1" si="309"/>
        <v>0.14537942543810586</v>
      </c>
      <c r="RJ88">
        <f t="shared" ca="1" si="309"/>
        <v>-2.0028671433223941</v>
      </c>
      <c r="RK88">
        <f t="shared" ca="1" si="309"/>
        <v>-1.2934115693656741E-3</v>
      </c>
      <c r="RL88">
        <f t="shared" ca="1" si="309"/>
        <v>0.49992403295875526</v>
      </c>
      <c r="RM88">
        <f t="shared" ca="1" si="309"/>
        <v>1.2100406329635387</v>
      </c>
      <c r="RN88">
        <f t="shared" ca="1" si="309"/>
        <v>1.6688888169055203</v>
      </c>
      <c r="RO88">
        <f t="shared" ca="1" si="309"/>
        <v>0.50112913619651756</v>
      </c>
      <c r="RP88">
        <f t="shared" ca="1" si="309"/>
        <v>0.9529855813233733</v>
      </c>
      <c r="RQ88">
        <f t="shared" ca="1" si="309"/>
        <v>-5.7097416307625402E-2</v>
      </c>
      <c r="RR88">
        <f t="shared" ca="1" si="309"/>
        <v>7.3840200919751645E-2</v>
      </c>
      <c r="RS88">
        <f t="shared" ca="1" si="309"/>
        <v>-0.88367909436906389</v>
      </c>
      <c r="RT88">
        <f t="shared" ca="1" si="309"/>
        <v>1.7847900040952915</v>
      </c>
      <c r="RU88">
        <f t="shared" ca="1" si="309"/>
        <v>-0.43156310619078425</v>
      </c>
      <c r="RV88">
        <f t="shared" ca="1" si="309"/>
        <v>2.3557206168264293</v>
      </c>
      <c r="RW88">
        <f t="shared" ca="1" si="309"/>
        <v>-0.13384738784397412</v>
      </c>
      <c r="RX88">
        <f t="shared" ca="1" si="309"/>
        <v>-1.1093225073317354</v>
      </c>
      <c r="RY88">
        <f t="shared" ca="1" si="309"/>
        <v>-4.8756633106414198E-2</v>
      </c>
      <c r="RZ88">
        <f t="shared" ca="1" si="309"/>
        <v>-0.85344133846281611</v>
      </c>
      <c r="SA88">
        <f t="shared" ca="1" si="309"/>
        <v>0.95794264728740341</v>
      </c>
      <c r="SB88">
        <f t="shared" ca="1" si="309"/>
        <v>-0.73781735892799449</v>
      </c>
      <c r="SC88">
        <f t="shared" ca="1" si="309"/>
        <v>-2.382459859044415</v>
      </c>
      <c r="SD88">
        <f t="shared" ca="1" si="309"/>
        <v>-0.85698755115805891</v>
      </c>
      <c r="SE88">
        <f t="shared" ca="1" si="309"/>
        <v>0.25485143142020544</v>
      </c>
      <c r="SF88">
        <f t="shared" ca="1" si="309"/>
        <v>1.0501078949220042</v>
      </c>
      <c r="SG88">
        <f t="shared" ca="1" si="309"/>
        <v>-3.0914883770639392</v>
      </c>
      <c r="SH88">
        <f t="shared" ca="1" si="309"/>
        <v>-0.28428167198936499</v>
      </c>
      <c r="SI88">
        <f t="shared" ca="1" si="309"/>
        <v>1.4044626555739923</v>
      </c>
      <c r="SJ88">
        <f t="shared" ca="1" si="309"/>
        <v>9.5526107749711778E-2</v>
      </c>
      <c r="SK88">
        <f t="shared" ca="1" si="309"/>
        <v>0.82106812646588045</v>
      </c>
      <c r="SL88">
        <f t="shared" ca="1" si="309"/>
        <v>0.21824475373286056</v>
      </c>
      <c r="SM88">
        <f t="shared" ca="1" si="309"/>
        <v>-1.9233228019628241</v>
      </c>
      <c r="SN88">
        <f t="shared" ca="1" si="309"/>
        <v>0.16185824763292819</v>
      </c>
      <c r="SO88">
        <f t="shared" ca="1" si="309"/>
        <v>-0.76719585536787205</v>
      </c>
      <c r="SP88">
        <f t="shared" ca="1" si="309"/>
        <v>0.28276471126111447</v>
      </c>
      <c r="SQ88">
        <f t="shared" ca="1" si="309"/>
        <v>-0.7847223208578018</v>
      </c>
      <c r="SR88">
        <f t="shared" ca="1" si="309"/>
        <v>-2.1721847829202385</v>
      </c>
      <c r="SS88">
        <f t="shared" ca="1" si="309"/>
        <v>1.082564922689871</v>
      </c>
      <c r="ST88">
        <f t="shared" ca="1" si="309"/>
        <v>0.59978974302139065</v>
      </c>
      <c r="SU88">
        <f t="shared" ca="1" si="309"/>
        <v>0.12154546373983598</v>
      </c>
      <c r="SV88">
        <f t="shared" ca="1" si="309"/>
        <v>-6.8439745894948348E-2</v>
      </c>
      <c r="SW88">
        <f t="shared" ca="1" si="309"/>
        <v>-0.9959491373011391</v>
      </c>
      <c r="SX88">
        <f t="shared" ca="1" si="309"/>
        <v>-2.5303278031797212</v>
      </c>
      <c r="SY88">
        <f t="shared" ca="1" si="309"/>
        <v>0.61192492275642174</v>
      </c>
      <c r="SZ88">
        <f t="shared" ca="1" si="309"/>
        <v>1.7787158959633113E-2</v>
      </c>
      <c r="TA88">
        <f t="shared" ca="1" si="309"/>
        <v>1.1115536446196959</v>
      </c>
      <c r="TB88">
        <f t="shared" ca="1" si="309"/>
        <v>-2.3292412758925165</v>
      </c>
      <c r="TC88">
        <f t="shared" ca="1" si="309"/>
        <v>0.17413567143962902</v>
      </c>
      <c r="TD88">
        <f t="shared" ca="1" si="309"/>
        <v>-1.0134614858563917</v>
      </c>
      <c r="TE88">
        <f t="shared" ca="1" si="309"/>
        <v>-0.84467595898322401</v>
      </c>
      <c r="TF88">
        <f t="shared" ca="1" si="309"/>
        <v>0.28207676425825962</v>
      </c>
      <c r="TG88">
        <f t="shared" ca="1" si="309"/>
        <v>5.5400421916921343E-2</v>
      </c>
      <c r="TH88">
        <f t="shared" ref="TH88:VS88" ca="1" si="310">TH86 / TH87</f>
        <v>-1.2968382560633411</v>
      </c>
      <c r="TI88">
        <f t="shared" ca="1" si="310"/>
        <v>1.8291510312430008</v>
      </c>
      <c r="TJ88">
        <f t="shared" ca="1" si="310"/>
        <v>-0.241667245860439</v>
      </c>
      <c r="TK88">
        <f t="shared" ca="1" si="310"/>
        <v>1.4505897051164608E-2</v>
      </c>
      <c r="TL88">
        <f t="shared" ca="1" si="310"/>
        <v>-1.7156779828562543</v>
      </c>
      <c r="TM88">
        <f t="shared" ca="1" si="310"/>
        <v>-0.53473743811288121</v>
      </c>
      <c r="TN88">
        <f t="shared" ca="1" si="310"/>
        <v>0.86002625737578853</v>
      </c>
      <c r="TO88">
        <f t="shared" ca="1" si="310"/>
        <v>0.24614940661042781</v>
      </c>
      <c r="TP88">
        <f t="shared" ca="1" si="310"/>
        <v>1.1034843345779144</v>
      </c>
      <c r="TQ88">
        <f t="shared" ca="1" si="310"/>
        <v>-1.0929962965650641</v>
      </c>
      <c r="TR88">
        <f t="shared" ca="1" si="310"/>
        <v>-0.67666472143906609</v>
      </c>
      <c r="TS88">
        <f t="shared" ca="1" si="310"/>
        <v>-0.9126038584913726</v>
      </c>
      <c r="TT88">
        <f t="shared" ca="1" si="310"/>
        <v>3.944189979180843E-3</v>
      </c>
      <c r="TU88">
        <f t="shared" ca="1" si="310"/>
        <v>0.21698183602317705</v>
      </c>
      <c r="TV88">
        <f t="shared" ca="1" si="310"/>
        <v>0.32791621001311938</v>
      </c>
      <c r="TW88">
        <f t="shared" ca="1" si="310"/>
        <v>-0.56257185921655373</v>
      </c>
      <c r="TX88">
        <f t="shared" ca="1" si="310"/>
        <v>0.48886340334399436</v>
      </c>
      <c r="TY88">
        <f t="shared" ca="1" si="310"/>
        <v>0.23185922254648847</v>
      </c>
      <c r="TZ88">
        <f t="shared" ca="1" si="310"/>
        <v>0.94054896997885107</v>
      </c>
      <c r="UA88">
        <f t="shared" ca="1" si="310"/>
        <v>-0.52575341969791312</v>
      </c>
      <c r="UB88">
        <f t="shared" ca="1" si="310"/>
        <v>2.6909900587309483</v>
      </c>
      <c r="UC88">
        <f t="shared" ca="1" si="310"/>
        <v>-0.5797670779997377</v>
      </c>
      <c r="UD88">
        <f t="shared" ca="1" si="310"/>
        <v>0.97644019653337366</v>
      </c>
      <c r="UE88">
        <f t="shared" ca="1" si="310"/>
        <v>-0.13685375420283705</v>
      </c>
      <c r="UF88">
        <f t="shared" ca="1" si="310"/>
        <v>1.7848646868609459</v>
      </c>
      <c r="UG88">
        <f t="shared" ca="1" si="310"/>
        <v>1.386739954268331</v>
      </c>
      <c r="UH88">
        <f t="shared" ca="1" si="310"/>
        <v>0.17884909539300567</v>
      </c>
      <c r="UI88">
        <f t="shared" ca="1" si="310"/>
        <v>-2.6461981549495754</v>
      </c>
      <c r="UJ88">
        <f t="shared" ca="1" si="310"/>
        <v>-1.7336087375809877</v>
      </c>
      <c r="UK88">
        <f t="shared" ca="1" si="310"/>
        <v>0.30739753306851475</v>
      </c>
      <c r="UL88">
        <f t="shared" ca="1" si="310"/>
        <v>0.54297035984491604</v>
      </c>
      <c r="UM88">
        <f t="shared" ca="1" si="310"/>
        <v>1.6316932829313062</v>
      </c>
      <c r="UN88">
        <f t="shared" ca="1" si="310"/>
        <v>-0.15055191304687471</v>
      </c>
      <c r="UO88">
        <f t="shared" ca="1" si="310"/>
        <v>-1.6288194933710474</v>
      </c>
      <c r="UP88">
        <f t="shared" ca="1" si="310"/>
        <v>0.86365153869495437</v>
      </c>
      <c r="UQ88">
        <f t="shared" ca="1" si="310"/>
        <v>0.40538733107821229</v>
      </c>
      <c r="UR88">
        <f t="shared" ca="1" si="310"/>
        <v>-0.20842795341282841</v>
      </c>
      <c r="US88">
        <f t="shared" ca="1" si="310"/>
        <v>1.3062543314805066</v>
      </c>
      <c r="UT88">
        <f t="shared" ca="1" si="310"/>
        <v>-0.62484798383387885</v>
      </c>
      <c r="UU88">
        <f t="shared" ca="1" si="310"/>
        <v>-0.19088708972032314</v>
      </c>
      <c r="UV88">
        <f t="shared" ca="1" si="310"/>
        <v>0.72391198104664845</v>
      </c>
      <c r="UW88">
        <f t="shared" ca="1" si="310"/>
        <v>1.3447182107993438</v>
      </c>
      <c r="UX88">
        <f t="shared" ca="1" si="310"/>
        <v>0.1218132319387334</v>
      </c>
      <c r="UY88">
        <f t="shared" ca="1" si="310"/>
        <v>0.15255228633129725</v>
      </c>
      <c r="UZ88">
        <f t="shared" ca="1" si="310"/>
        <v>-0.92920498260848228</v>
      </c>
      <c r="VA88">
        <f t="shared" ca="1" si="310"/>
        <v>0.4140961458070706</v>
      </c>
      <c r="VB88">
        <f t="shared" ca="1" si="310"/>
        <v>0.27423859218852514</v>
      </c>
      <c r="VC88">
        <f t="shared" ca="1" si="310"/>
        <v>-6.6340118737416728E-2</v>
      </c>
      <c r="VD88">
        <f t="shared" ca="1" si="310"/>
        <v>-0.99189397344469887</v>
      </c>
      <c r="VE88">
        <f t="shared" ca="1" si="310"/>
        <v>-1.0436813589402867</v>
      </c>
      <c r="VF88">
        <f t="shared" ca="1" si="310"/>
        <v>1.4717252345619887</v>
      </c>
      <c r="VG88">
        <f t="shared" ca="1" si="310"/>
        <v>-0.41587101477404725</v>
      </c>
      <c r="VH88">
        <f t="shared" ca="1" si="310"/>
        <v>0.41006214199926466</v>
      </c>
      <c r="VI88">
        <f t="shared" ca="1" si="310"/>
        <v>-0.31482754765482618</v>
      </c>
      <c r="VJ88">
        <f t="shared" ca="1" si="310"/>
        <v>-0.19189110397701742</v>
      </c>
      <c r="VK88">
        <f t="shared" ca="1" si="310"/>
        <v>-0.48526865129983737</v>
      </c>
      <c r="VL88">
        <f t="shared" ca="1" si="310"/>
        <v>0.4531480937097902</v>
      </c>
      <c r="VM88">
        <f t="shared" ca="1" si="310"/>
        <v>-9.5103624843226653E-2</v>
      </c>
      <c r="VN88">
        <f t="shared" ca="1" si="310"/>
        <v>0.5069716912654878</v>
      </c>
      <c r="VO88">
        <f t="shared" ca="1" si="310"/>
        <v>-0.27021036395355275</v>
      </c>
      <c r="VP88">
        <f t="shared" ca="1" si="310"/>
        <v>0.42013424893265877</v>
      </c>
      <c r="VQ88">
        <f t="shared" ca="1" si="310"/>
        <v>0.62037528652882723</v>
      </c>
      <c r="VR88">
        <f t="shared" ca="1" si="310"/>
        <v>0.54686137105738297</v>
      </c>
      <c r="VS88">
        <f t="shared" ca="1" si="310"/>
        <v>0.49199944679573049</v>
      </c>
      <c r="VT88">
        <f t="shared" ref="VT88:YE88" ca="1" si="311">VT86 / VT87</f>
        <v>-0.81228694368868903</v>
      </c>
      <c r="VU88">
        <f t="shared" ca="1" si="311"/>
        <v>1.3925745915101386</v>
      </c>
      <c r="VV88">
        <f t="shared" ca="1" si="311"/>
        <v>0.94465117931998199</v>
      </c>
      <c r="VW88">
        <f t="shared" ca="1" si="311"/>
        <v>1.6179956106228432</v>
      </c>
      <c r="VX88">
        <f t="shared" ca="1" si="311"/>
        <v>-1.3164720486097536</v>
      </c>
      <c r="VY88">
        <f t="shared" ca="1" si="311"/>
        <v>-0.18193800116686978</v>
      </c>
      <c r="VZ88">
        <f t="shared" ca="1" si="311"/>
        <v>-1.565136796775948</v>
      </c>
      <c r="WA88">
        <f t="shared" ca="1" si="311"/>
        <v>-0.42872286921700697</v>
      </c>
      <c r="WB88">
        <f t="shared" ca="1" si="311"/>
        <v>0.93832297988886382</v>
      </c>
      <c r="WC88">
        <f t="shared" ca="1" si="311"/>
        <v>2.3181451554277155</v>
      </c>
      <c r="WD88">
        <f t="shared" ca="1" si="311"/>
        <v>1.2588361821150216</v>
      </c>
      <c r="WE88">
        <f t="shared" ca="1" si="311"/>
        <v>-0.52645970995212921</v>
      </c>
      <c r="WF88">
        <f t="shared" ca="1" si="311"/>
        <v>-6.5573868163786214E-2</v>
      </c>
      <c r="WG88">
        <f t="shared" ca="1" si="311"/>
        <v>0.45932042257829925</v>
      </c>
      <c r="WH88">
        <f t="shared" ca="1" si="311"/>
        <v>-2.3018379865277768E-2</v>
      </c>
      <c r="WI88">
        <f t="shared" ca="1" si="311"/>
        <v>-0.28789615880424924</v>
      </c>
      <c r="WJ88">
        <f t="shared" ca="1" si="311"/>
        <v>1.3760045002487771</v>
      </c>
      <c r="WK88">
        <f t="shared" ca="1" si="311"/>
        <v>-0.91438354118641052</v>
      </c>
      <c r="WL88">
        <f t="shared" ca="1" si="311"/>
        <v>0.34857082920878701</v>
      </c>
      <c r="WM88">
        <f t="shared" ca="1" si="311"/>
        <v>-0.63600151800726812</v>
      </c>
      <c r="WN88">
        <f t="shared" ca="1" si="311"/>
        <v>-0.40493267501655128</v>
      </c>
      <c r="WO88">
        <f t="shared" ca="1" si="311"/>
        <v>0.81758419721966358</v>
      </c>
      <c r="WP88">
        <f t="shared" ca="1" si="311"/>
        <v>-0.32203627134519486</v>
      </c>
      <c r="WQ88">
        <f t="shared" ca="1" si="311"/>
        <v>-1.2364736750304188</v>
      </c>
      <c r="WR88">
        <f t="shared" ca="1" si="311"/>
        <v>-0.36020461878353888</v>
      </c>
      <c r="WS88">
        <f t="shared" ca="1" si="311"/>
        <v>1.7104004310721652</v>
      </c>
      <c r="WT88">
        <f t="shared" ca="1" si="311"/>
        <v>-0.87357426611270594</v>
      </c>
      <c r="WU88">
        <f t="shared" ca="1" si="311"/>
        <v>0.84553729894196206</v>
      </c>
      <c r="WV88">
        <f t="shared" ca="1" si="311"/>
        <v>-6.4201061411630553E-2</v>
      </c>
      <c r="WW88">
        <f t="shared" ca="1" si="311"/>
        <v>4.5597217164624032E-2</v>
      </c>
      <c r="WX88">
        <f t="shared" ca="1" si="311"/>
        <v>-1.2308895963833284</v>
      </c>
      <c r="WY88">
        <f t="shared" ca="1" si="311"/>
        <v>0.2519722480218492</v>
      </c>
      <c r="WZ88">
        <f t="shared" ca="1" si="311"/>
        <v>-0.9969461240520916</v>
      </c>
      <c r="XA88">
        <f t="shared" ca="1" si="311"/>
        <v>-0.81660085616709222</v>
      </c>
      <c r="XB88">
        <f t="shared" ca="1" si="311"/>
        <v>-1.3833796739510873</v>
      </c>
      <c r="XC88">
        <f t="shared" ca="1" si="311"/>
        <v>0.51114010239490404</v>
      </c>
      <c r="XD88">
        <f t="shared" ca="1" si="311"/>
        <v>0.66601680269690244</v>
      </c>
      <c r="XE88">
        <f t="shared" ca="1" si="311"/>
        <v>0.17600540328322531</v>
      </c>
      <c r="XF88">
        <f t="shared" ca="1" si="311"/>
        <v>-1.4770527911516422</v>
      </c>
      <c r="XG88">
        <f t="shared" ca="1" si="311"/>
        <v>-0.33924015261768808</v>
      </c>
      <c r="XH88">
        <f t="shared" ca="1" si="311"/>
        <v>-0.41146808785146949</v>
      </c>
      <c r="XI88">
        <f t="shared" ca="1" si="311"/>
        <v>0.1845118184439197</v>
      </c>
      <c r="XJ88">
        <f t="shared" ca="1" si="311"/>
        <v>-0.35146297759724993</v>
      </c>
      <c r="XK88">
        <f t="shared" ca="1" si="311"/>
        <v>-0.88542105507556679</v>
      </c>
      <c r="XL88">
        <f t="shared" ca="1" si="311"/>
        <v>-5.6502914685212187E-2</v>
      </c>
      <c r="XM88">
        <f t="shared" ca="1" si="311"/>
        <v>-8.649429321410787E-2</v>
      </c>
      <c r="XN88">
        <f t="shared" ca="1" si="311"/>
        <v>0.9982917722078144</v>
      </c>
      <c r="XO88">
        <f t="shared" ca="1" si="311"/>
        <v>1.8358307225676542</v>
      </c>
      <c r="XP88">
        <f t="shared" ca="1" si="311"/>
        <v>1.2687267394163961</v>
      </c>
      <c r="XQ88">
        <f t="shared" ca="1" si="311"/>
        <v>-1.9339714757520394</v>
      </c>
      <c r="XR88">
        <f t="shared" ca="1" si="311"/>
        <v>-0.12282522675297382</v>
      </c>
      <c r="XS88">
        <f t="shared" ca="1" si="311"/>
        <v>7.9739240946769943E-2</v>
      </c>
      <c r="XT88">
        <f t="shared" ca="1" si="311"/>
        <v>0.30568042086752856</v>
      </c>
      <c r="XU88">
        <f t="shared" ca="1" si="311"/>
        <v>0.82930636528298673</v>
      </c>
      <c r="XV88">
        <f t="shared" ca="1" si="311"/>
        <v>-1.5135084480353227</v>
      </c>
      <c r="XW88">
        <f t="shared" ca="1" si="311"/>
        <v>0.29538674216166533</v>
      </c>
      <c r="XX88">
        <f t="shared" ca="1" si="311"/>
        <v>1.2008632902502507</v>
      </c>
      <c r="XY88">
        <f t="shared" ca="1" si="311"/>
        <v>1.1396152572883573</v>
      </c>
      <c r="XZ88">
        <f t="shared" ca="1" si="311"/>
        <v>-0.17115013329297565</v>
      </c>
      <c r="YA88">
        <f t="shared" ca="1" si="311"/>
        <v>0.3521182828814442</v>
      </c>
      <c r="YB88">
        <f t="shared" ca="1" si="311"/>
        <v>-0.18146149015570767</v>
      </c>
      <c r="YC88">
        <f t="shared" ca="1" si="311"/>
        <v>-0.34247065638652013</v>
      </c>
      <c r="YD88">
        <f t="shared" ca="1" si="311"/>
        <v>0.33332496948393697</v>
      </c>
      <c r="YE88">
        <f t="shared" ca="1" si="311"/>
        <v>-1.3394323148260103</v>
      </c>
      <c r="YF88">
        <f t="shared" ref="YF88:AAQ88" ca="1" si="312">YF86 / YF87</f>
        <v>-0.79930710196398158</v>
      </c>
      <c r="YG88">
        <f t="shared" ca="1" si="312"/>
        <v>0.82482312524359824</v>
      </c>
      <c r="YH88">
        <f t="shared" ca="1" si="312"/>
        <v>1.2705581947248159</v>
      </c>
      <c r="YI88">
        <f t="shared" ca="1" si="312"/>
        <v>0.67171170249135292</v>
      </c>
      <c r="YJ88">
        <f t="shared" ca="1" si="312"/>
        <v>-0.89901055196173141</v>
      </c>
      <c r="YK88">
        <f t="shared" ca="1" si="312"/>
        <v>-0.21573109770519425</v>
      </c>
      <c r="YL88">
        <f t="shared" ca="1" si="312"/>
        <v>0.12326104339235336</v>
      </c>
      <c r="YM88">
        <f t="shared" ca="1" si="312"/>
        <v>1.3126644210468994</v>
      </c>
      <c r="YN88">
        <f t="shared" ca="1" si="312"/>
        <v>-0.74121989460536741</v>
      </c>
      <c r="YO88">
        <f t="shared" ca="1" si="312"/>
        <v>-0.16732836240125384</v>
      </c>
      <c r="YP88">
        <f t="shared" ca="1" si="312"/>
        <v>-1.1797772341497041</v>
      </c>
      <c r="YQ88">
        <f t="shared" ca="1" si="312"/>
        <v>-0.76504950248475878</v>
      </c>
      <c r="YR88">
        <f t="shared" ca="1" si="312"/>
        <v>-0.93864443017860943</v>
      </c>
      <c r="YS88">
        <f t="shared" ca="1" si="312"/>
        <v>0.75446355084996353</v>
      </c>
      <c r="YT88">
        <f t="shared" ca="1" si="312"/>
        <v>0.60066897888470916</v>
      </c>
      <c r="YU88">
        <f t="shared" ca="1" si="312"/>
        <v>0.32382670171725481</v>
      </c>
      <c r="YV88">
        <f t="shared" ca="1" si="312"/>
        <v>0.35414781342614882</v>
      </c>
      <c r="YW88">
        <f t="shared" ca="1" si="312"/>
        <v>1.1289363934329502</v>
      </c>
      <c r="YX88">
        <f t="shared" ca="1" si="312"/>
        <v>0.27721783440948772</v>
      </c>
      <c r="YY88">
        <f t="shared" ca="1" si="312"/>
        <v>0.35106227760355052</v>
      </c>
      <c r="YZ88">
        <f t="shared" ca="1" si="312"/>
        <v>-0.91717229334795747</v>
      </c>
      <c r="ZA88">
        <f t="shared" ca="1" si="312"/>
        <v>-0.702109835909976</v>
      </c>
      <c r="ZB88">
        <f t="shared" ca="1" si="312"/>
        <v>-0.24938585017307927</v>
      </c>
      <c r="ZC88">
        <f t="shared" ca="1" si="312"/>
        <v>-8.1681551651048109E-2</v>
      </c>
      <c r="ZD88">
        <f t="shared" ca="1" si="312"/>
        <v>0.29654512962239454</v>
      </c>
      <c r="ZE88">
        <f t="shared" ca="1" si="312"/>
        <v>1.2743895344141047</v>
      </c>
      <c r="ZF88">
        <f t="shared" ca="1" si="312"/>
        <v>0.81322892286222626</v>
      </c>
      <c r="ZG88">
        <f t="shared" ca="1" si="312"/>
        <v>-0.73551312252680223</v>
      </c>
      <c r="ZH88">
        <f t="shared" ca="1" si="312"/>
        <v>0.79105844047452845</v>
      </c>
      <c r="ZI88">
        <f t="shared" ca="1" si="312"/>
        <v>-0.96100777106392066</v>
      </c>
      <c r="ZJ88">
        <f t="shared" ca="1" si="312"/>
        <v>2.0545284897600793E-2</v>
      </c>
      <c r="ZK88">
        <f t="shared" ca="1" si="312"/>
        <v>-0.60633028781023857</v>
      </c>
      <c r="ZL88">
        <f t="shared" ca="1" si="312"/>
        <v>0.45797532635389848</v>
      </c>
      <c r="ZM88">
        <f t="shared" ca="1" si="312"/>
        <v>0.52684006433959374</v>
      </c>
      <c r="ZN88">
        <f t="shared" ca="1" si="312"/>
        <v>0.35182442223547444</v>
      </c>
      <c r="ZO88">
        <f t="shared" ca="1" si="312"/>
        <v>0.54458638605057774</v>
      </c>
      <c r="ZP88">
        <f t="shared" ca="1" si="312"/>
        <v>0.4252728843783164</v>
      </c>
      <c r="ZQ88">
        <f t="shared" ca="1" si="312"/>
        <v>-0.19843155461751741</v>
      </c>
      <c r="ZR88">
        <f t="shared" ca="1" si="312"/>
        <v>0.48328944736133339</v>
      </c>
      <c r="ZS88">
        <f t="shared" ca="1" si="312"/>
        <v>1.1831072265754226</v>
      </c>
      <c r="ZT88">
        <f t="shared" ca="1" si="312"/>
        <v>-0.12434468116806786</v>
      </c>
      <c r="ZU88">
        <f t="shared" ca="1" si="312"/>
        <v>-0.49630223821279923</v>
      </c>
      <c r="ZV88">
        <f t="shared" ca="1" si="312"/>
        <v>1.2705448311046887</v>
      </c>
      <c r="ZW88">
        <f t="shared" ca="1" si="312"/>
        <v>-0.5080727124697656</v>
      </c>
      <c r="ZX88">
        <f t="shared" ca="1" si="312"/>
        <v>-0.42407701953771054</v>
      </c>
      <c r="ZY88">
        <f t="shared" ca="1" si="312"/>
        <v>-1.4863835169660795</v>
      </c>
      <c r="ZZ88">
        <f t="shared" ca="1" si="312"/>
        <v>1.4346485763088224</v>
      </c>
      <c r="AAA88">
        <f t="shared" ca="1" si="312"/>
        <v>0.18876504107888192</v>
      </c>
      <c r="AAB88">
        <f t="shared" ca="1" si="312"/>
        <v>1.8776753536570372</v>
      </c>
      <c r="AAC88">
        <f t="shared" ca="1" si="312"/>
        <v>1.6091048138144424</v>
      </c>
      <c r="AAD88">
        <f t="shared" ca="1" si="312"/>
        <v>-0.52117317824699871</v>
      </c>
      <c r="AAE88">
        <f t="shared" ca="1" si="312"/>
        <v>1.130730567094419</v>
      </c>
      <c r="AAF88">
        <f t="shared" ca="1" si="312"/>
        <v>-0.62267007306757582</v>
      </c>
      <c r="AAG88">
        <f t="shared" ca="1" si="312"/>
        <v>-0.33042079336273761</v>
      </c>
      <c r="AAH88">
        <f t="shared" ca="1" si="312"/>
        <v>-0.24304268500067502</v>
      </c>
      <c r="AAI88">
        <f t="shared" ca="1" si="312"/>
        <v>5.4615540088956083E-2</v>
      </c>
      <c r="AAJ88">
        <f t="shared" ca="1" si="312"/>
        <v>-0.23985050049399514</v>
      </c>
      <c r="AAK88">
        <f t="shared" ca="1" si="312"/>
        <v>-1.1568409377124205</v>
      </c>
      <c r="AAL88">
        <f t="shared" ca="1" si="312"/>
        <v>0.21603007971006974</v>
      </c>
      <c r="AAM88">
        <f t="shared" ca="1" si="312"/>
        <v>-1.2494014497631261</v>
      </c>
      <c r="AAN88">
        <f t="shared" ca="1" si="312"/>
        <v>-2.2629658950734672</v>
      </c>
      <c r="AAO88">
        <f t="shared" ca="1" si="312"/>
        <v>0.20395292362708664</v>
      </c>
      <c r="AAP88">
        <f t="shared" ca="1" si="312"/>
        <v>-1.9623163305622713</v>
      </c>
      <c r="AAQ88">
        <f t="shared" ca="1" si="312"/>
        <v>-0.34403198146079833</v>
      </c>
      <c r="AAR88">
        <f t="shared" ref="AAR88:ADC88" ca="1" si="313">AAR86 / AAR87</f>
        <v>0.38838114456740958</v>
      </c>
      <c r="AAS88">
        <f t="shared" ca="1" si="313"/>
        <v>0.75793627511978512</v>
      </c>
      <c r="AAT88">
        <f t="shared" ca="1" si="313"/>
        <v>-0.40363099761146459</v>
      </c>
      <c r="AAU88">
        <f t="shared" ca="1" si="313"/>
        <v>-0.88755160212206885</v>
      </c>
      <c r="AAV88">
        <f t="shared" ca="1" si="313"/>
        <v>-1.7569802056592292E-2</v>
      </c>
      <c r="AAW88">
        <f t="shared" ca="1" si="313"/>
        <v>0.67763576851313601</v>
      </c>
      <c r="AAX88">
        <f t="shared" ca="1" si="313"/>
        <v>-0.59437792600056705</v>
      </c>
      <c r="AAY88">
        <f t="shared" ca="1" si="313"/>
        <v>-0.98552902678043053</v>
      </c>
      <c r="AAZ88">
        <f t="shared" ca="1" si="313"/>
        <v>9.9013792968137185E-2</v>
      </c>
      <c r="ABA88">
        <f t="shared" ca="1" si="313"/>
        <v>0.46403375075197556</v>
      </c>
      <c r="ABB88">
        <f t="shared" ca="1" si="313"/>
        <v>0.2839731341056751</v>
      </c>
      <c r="ABC88">
        <f t="shared" ca="1" si="313"/>
        <v>3.6675735743485552E-2</v>
      </c>
      <c r="ABD88">
        <f t="shared" ca="1" si="313"/>
        <v>0.62149687791911823</v>
      </c>
      <c r="ABE88">
        <f t="shared" ca="1" si="313"/>
        <v>-4.0683690532417084E-2</v>
      </c>
      <c r="ABF88">
        <f t="shared" ca="1" si="313"/>
        <v>-0.45553661442541976</v>
      </c>
      <c r="ABG88">
        <f t="shared" ca="1" si="313"/>
        <v>0.30402075142258822</v>
      </c>
      <c r="ABH88">
        <f t="shared" ca="1" si="313"/>
        <v>0.2461814427896567</v>
      </c>
      <c r="ABI88">
        <f t="shared" ca="1" si="313"/>
        <v>3.4803504089720074</v>
      </c>
      <c r="ABJ88">
        <f t="shared" ca="1" si="313"/>
        <v>-0.60894027129234263</v>
      </c>
      <c r="ABK88">
        <f t="shared" ca="1" si="313"/>
        <v>1.6137832269591472</v>
      </c>
      <c r="ABL88">
        <f t="shared" ca="1" si="313"/>
        <v>0.52740876725038477</v>
      </c>
      <c r="ABM88">
        <f t="shared" ca="1" si="313"/>
        <v>-0.61316953165653532</v>
      </c>
      <c r="ABN88">
        <f t="shared" ca="1" si="313"/>
        <v>0.25222223682853218</v>
      </c>
      <c r="ABO88">
        <f t="shared" ca="1" si="313"/>
        <v>-0.19983073773958307</v>
      </c>
      <c r="ABP88">
        <f t="shared" ca="1" si="313"/>
        <v>-1.9673897394553013</v>
      </c>
      <c r="ABQ88">
        <f t="shared" ca="1" si="313"/>
        <v>-0.46394033880361785</v>
      </c>
      <c r="ABR88">
        <f t="shared" ca="1" si="313"/>
        <v>-0.78058432064055161</v>
      </c>
      <c r="ABS88">
        <f t="shared" ca="1" si="313"/>
        <v>-0.22188656305344157</v>
      </c>
      <c r="ABT88">
        <f t="shared" ca="1" si="313"/>
        <v>0.58206907366588689</v>
      </c>
      <c r="ABU88">
        <f t="shared" ca="1" si="313"/>
        <v>0.50942423293431649</v>
      </c>
      <c r="ABV88">
        <f t="shared" ca="1" si="313"/>
        <v>-0.97668616701808053</v>
      </c>
      <c r="ABW88">
        <f t="shared" ca="1" si="313"/>
        <v>0.18365631387632289</v>
      </c>
      <c r="ABX88">
        <f t="shared" ca="1" si="313"/>
        <v>-0.61642401220852638</v>
      </c>
      <c r="ABY88">
        <f t="shared" ca="1" si="313"/>
        <v>-0.69546792491741616</v>
      </c>
      <c r="ABZ88">
        <f t="shared" ca="1" si="313"/>
        <v>0.14282092440569891</v>
      </c>
      <c r="ACA88">
        <f t="shared" ca="1" si="313"/>
        <v>-0.62476552369999228</v>
      </c>
      <c r="ACB88">
        <f t="shared" ca="1" si="313"/>
        <v>0.72120127259257616</v>
      </c>
      <c r="ACC88">
        <f t="shared" ca="1" si="313"/>
        <v>0.28378224037920069</v>
      </c>
      <c r="ACD88">
        <f t="shared" ca="1" si="313"/>
        <v>1.4708685618674957</v>
      </c>
      <c r="ACE88">
        <f t="shared" ca="1" si="313"/>
        <v>-1.7915420316873443</v>
      </c>
      <c r="ACF88">
        <f t="shared" ca="1" si="313"/>
        <v>0.16546477068236878</v>
      </c>
      <c r="ACG88">
        <f t="shared" ca="1" si="313"/>
        <v>-9.6149084132884935E-2</v>
      </c>
      <c r="ACH88">
        <f t="shared" ca="1" si="313"/>
        <v>-1.3168240840190728</v>
      </c>
      <c r="ACI88">
        <f t="shared" ca="1" si="313"/>
        <v>-2.2975080105413218E-2</v>
      </c>
      <c r="ACJ88">
        <f t="shared" ca="1" si="313"/>
        <v>-0.96486923075961073</v>
      </c>
      <c r="ACK88">
        <f t="shared" ca="1" si="313"/>
        <v>-4.6658597498526272E-2</v>
      </c>
      <c r="ACL88">
        <f t="shared" ca="1" si="313"/>
        <v>1.2117927291893502</v>
      </c>
      <c r="ACM88">
        <f t="shared" ca="1" si="313"/>
        <v>-0.77725909223635736</v>
      </c>
      <c r="ACN88">
        <f t="shared" ca="1" si="313"/>
        <v>-1.8372201213481152</v>
      </c>
      <c r="ACO88">
        <f t="shared" ca="1" si="313"/>
        <v>0.98699890435094417</v>
      </c>
      <c r="ACP88">
        <f t="shared" ca="1" si="313"/>
        <v>-0.35559989843367956</v>
      </c>
      <c r="ACQ88">
        <f t="shared" ca="1" si="313"/>
        <v>2.9610297889621369</v>
      </c>
      <c r="ACR88">
        <f t="shared" ca="1" si="313"/>
        <v>-1.5180715751368394</v>
      </c>
      <c r="ACS88">
        <f t="shared" ca="1" si="313"/>
        <v>1.2770303610360951</v>
      </c>
      <c r="ACT88">
        <f t="shared" ca="1" si="313"/>
        <v>0.62188713280736696</v>
      </c>
      <c r="ACU88">
        <f t="shared" ca="1" si="313"/>
        <v>1.0110088413121197</v>
      </c>
      <c r="ACV88">
        <f t="shared" ca="1" si="313"/>
        <v>-0.9651493101778299</v>
      </c>
      <c r="ACW88">
        <f t="shared" ca="1" si="313"/>
        <v>0.83797007074945873</v>
      </c>
      <c r="ACX88">
        <f t="shared" ca="1" si="313"/>
        <v>-0.6448448741512679</v>
      </c>
      <c r="ACY88">
        <f t="shared" ca="1" si="313"/>
        <v>1.1296000846401453</v>
      </c>
      <c r="ACZ88">
        <f t="shared" ca="1" si="313"/>
        <v>-1.136790930840319</v>
      </c>
      <c r="ADA88">
        <f t="shared" ca="1" si="313"/>
        <v>-0.35161885435473977</v>
      </c>
      <c r="ADB88">
        <f t="shared" ca="1" si="313"/>
        <v>-3.5437854150983119</v>
      </c>
      <c r="ADC88">
        <f t="shared" ca="1" si="313"/>
        <v>-0.41844189888177963</v>
      </c>
      <c r="ADD88">
        <f t="shared" ref="ADD88:AFO88" ca="1" si="314">ADD86 / ADD87</f>
        <v>0.57656075050560662</v>
      </c>
      <c r="ADE88">
        <f t="shared" ca="1" si="314"/>
        <v>-0.40914834520419929</v>
      </c>
      <c r="ADF88">
        <f t="shared" ca="1" si="314"/>
        <v>-0.39551903044018766</v>
      </c>
      <c r="ADG88">
        <f t="shared" ca="1" si="314"/>
        <v>1.7169600838767518</v>
      </c>
      <c r="ADH88">
        <f t="shared" ca="1" si="314"/>
        <v>-0.32907879533296236</v>
      </c>
      <c r="ADI88">
        <f t="shared" ca="1" si="314"/>
        <v>0.21951012272081602</v>
      </c>
      <c r="ADJ88">
        <f t="shared" ca="1" si="314"/>
        <v>0.9591686362780405</v>
      </c>
      <c r="ADK88">
        <f t="shared" ca="1" si="314"/>
        <v>1.1953877372335668</v>
      </c>
      <c r="ADL88">
        <f t="shared" ca="1" si="314"/>
        <v>1.0821680971863277</v>
      </c>
      <c r="ADM88">
        <f t="shared" ca="1" si="314"/>
        <v>-0.97855470555568591</v>
      </c>
      <c r="ADN88">
        <f t="shared" ca="1" si="314"/>
        <v>-2.3718953559150471</v>
      </c>
      <c r="ADO88">
        <f t="shared" ca="1" si="314"/>
        <v>-1.8044337295061037</v>
      </c>
      <c r="ADP88">
        <f t="shared" ca="1" si="314"/>
        <v>-0.64592203090543499</v>
      </c>
      <c r="ADQ88">
        <f t="shared" ca="1" si="314"/>
        <v>0.68303680065231698</v>
      </c>
      <c r="ADR88">
        <f t="shared" ca="1" si="314"/>
        <v>9.3938496894641219E-2</v>
      </c>
      <c r="ADS88">
        <f t="shared" ca="1" si="314"/>
        <v>0.50944681529475722</v>
      </c>
      <c r="ADT88">
        <f t="shared" ca="1" si="314"/>
        <v>1.1781040219146239</v>
      </c>
      <c r="ADU88">
        <f t="shared" ca="1" si="314"/>
        <v>0.79759381495881809</v>
      </c>
      <c r="ADV88">
        <f t="shared" ca="1" si="314"/>
        <v>-2.1843521946006641</v>
      </c>
      <c r="ADW88">
        <f t="shared" ca="1" si="314"/>
        <v>1.0721722355559489</v>
      </c>
      <c r="ADX88">
        <f t="shared" ca="1" si="314"/>
        <v>-1.0094350246659238</v>
      </c>
      <c r="ADY88">
        <f t="shared" ca="1" si="314"/>
        <v>-2.3347382325141415</v>
      </c>
      <c r="ADZ88">
        <f t="shared" ca="1" si="314"/>
        <v>1.6031998871245332</v>
      </c>
      <c r="AEA88">
        <f t="shared" ca="1" si="314"/>
        <v>-1.216219725937107</v>
      </c>
      <c r="AEB88">
        <f t="shared" ca="1" si="314"/>
        <v>-0.39509542278804788</v>
      </c>
      <c r="AEC88">
        <f t="shared" ca="1" si="314"/>
        <v>-0.84231399466944301</v>
      </c>
      <c r="AED88">
        <f t="shared" ca="1" si="314"/>
        <v>0.14448158938398745</v>
      </c>
      <c r="AEE88">
        <f t="shared" ca="1" si="314"/>
        <v>0.23521758377610419</v>
      </c>
      <c r="AEF88">
        <f t="shared" ca="1" si="314"/>
        <v>0.62928475162088016</v>
      </c>
      <c r="AEG88">
        <f t="shared" ca="1" si="314"/>
        <v>-0.61484614514266434</v>
      </c>
      <c r="AEH88">
        <f t="shared" ca="1" si="314"/>
        <v>1.1018781542979803</v>
      </c>
      <c r="AEI88">
        <f t="shared" ca="1" si="314"/>
        <v>0.37936612775029632</v>
      </c>
      <c r="AEJ88">
        <f t="shared" ca="1" si="314"/>
        <v>1.152557765993353</v>
      </c>
      <c r="AEK88">
        <f t="shared" ca="1" si="314"/>
        <v>-0.10085882707191399</v>
      </c>
      <c r="AEL88">
        <f t="shared" ca="1" si="314"/>
        <v>3.2617063077212629</v>
      </c>
      <c r="AEM88">
        <f t="shared" ca="1" si="314"/>
        <v>1.3434233182989967</v>
      </c>
      <c r="AEN88">
        <f t="shared" ca="1" si="314"/>
        <v>1.5946432161431867</v>
      </c>
      <c r="AEO88">
        <f t="shared" ca="1" si="314"/>
        <v>0.38986814745433213</v>
      </c>
      <c r="AEP88">
        <f t="shared" ca="1" si="314"/>
        <v>0.18201276309440972</v>
      </c>
      <c r="AEQ88">
        <f t="shared" ca="1" si="314"/>
        <v>2.6691703174383727</v>
      </c>
      <c r="AER88">
        <f t="shared" ca="1" si="314"/>
        <v>1.5307474019308656</v>
      </c>
      <c r="AES88">
        <f t="shared" ca="1" si="314"/>
        <v>-0.36851068503052808</v>
      </c>
      <c r="AET88">
        <f t="shared" ca="1" si="314"/>
        <v>0.67807462124110962</v>
      </c>
      <c r="AEU88">
        <f t="shared" ca="1" si="314"/>
        <v>-0.34818140211829174</v>
      </c>
      <c r="AEV88">
        <f t="shared" ca="1" si="314"/>
        <v>-9.1769225497023099E-2</v>
      </c>
      <c r="AEW88">
        <f t="shared" ca="1" si="314"/>
        <v>-0.65217073471550546</v>
      </c>
      <c r="AEX88">
        <f t="shared" ca="1" si="314"/>
        <v>0.91586658459611459</v>
      </c>
      <c r="AEY88">
        <f t="shared" ca="1" si="314"/>
        <v>-1.3082915278240521</v>
      </c>
      <c r="AEZ88">
        <f t="shared" ca="1" si="314"/>
        <v>-1.4137425927840566</v>
      </c>
      <c r="AFA88">
        <f t="shared" ca="1" si="314"/>
        <v>0.72386071602413682</v>
      </c>
      <c r="AFB88">
        <f t="shared" ca="1" si="314"/>
        <v>-1.3021751879962313</v>
      </c>
      <c r="AFC88">
        <f t="shared" ca="1" si="314"/>
        <v>-0.38601854666796948</v>
      </c>
      <c r="AFD88">
        <f t="shared" ca="1" si="314"/>
        <v>-1.5643941628747948</v>
      </c>
      <c r="AFE88">
        <f t="shared" ca="1" si="314"/>
        <v>-1.1031345773713839E-2</v>
      </c>
      <c r="AFF88">
        <f t="shared" ca="1" si="314"/>
        <v>1.1083017389480685</v>
      </c>
      <c r="AFG88">
        <f t="shared" ca="1" si="314"/>
        <v>-0.95152422488456401</v>
      </c>
      <c r="AFH88">
        <f t="shared" ca="1" si="314"/>
        <v>0.3686216641122993</v>
      </c>
      <c r="AFI88">
        <f t="shared" ca="1" si="314"/>
        <v>0.46524353854289813</v>
      </c>
      <c r="AFJ88">
        <f t="shared" ca="1" si="314"/>
        <v>-0.25970952173416201</v>
      </c>
      <c r="AFK88">
        <f t="shared" ca="1" si="314"/>
        <v>-7.2966873698142101E-2</v>
      </c>
      <c r="AFL88">
        <f t="shared" ca="1" si="314"/>
        <v>-0.33679679370804688</v>
      </c>
      <c r="AFM88">
        <f t="shared" ca="1" si="314"/>
        <v>-0.39182987818664788</v>
      </c>
      <c r="AFN88">
        <f t="shared" ca="1" si="314"/>
        <v>0.57860095094108044</v>
      </c>
      <c r="AFO88">
        <f t="shared" ca="1" si="314"/>
        <v>1.5373846920680769</v>
      </c>
      <c r="AFP88">
        <f t="shared" ref="AFP88:AIA88" ca="1" si="315">AFP86 / AFP87</f>
        <v>0.50474488090091052</v>
      </c>
      <c r="AFQ88">
        <f t="shared" ca="1" si="315"/>
        <v>7.2000587650008344E-2</v>
      </c>
      <c r="AFR88">
        <f t="shared" ca="1" si="315"/>
        <v>1.4620258533578354</v>
      </c>
      <c r="AFS88">
        <f t="shared" ca="1" si="315"/>
        <v>1.6217179800487738</v>
      </c>
      <c r="AFT88">
        <f t="shared" ca="1" si="315"/>
        <v>0.51672298426508434</v>
      </c>
      <c r="AFU88">
        <f t="shared" ca="1" si="315"/>
        <v>-1.8436739069415671</v>
      </c>
      <c r="AFV88">
        <f t="shared" ca="1" si="315"/>
        <v>0.38769531734989637</v>
      </c>
      <c r="AFW88">
        <f t="shared" ca="1" si="315"/>
        <v>0.73321757404002852</v>
      </c>
      <c r="AFX88">
        <f t="shared" ca="1" si="315"/>
        <v>0.66483118866120927</v>
      </c>
      <c r="AFY88">
        <f t="shared" ca="1" si="315"/>
        <v>1.2168262130019227</v>
      </c>
      <c r="AFZ88">
        <f t="shared" ca="1" si="315"/>
        <v>-1.0052179851830187</v>
      </c>
      <c r="AGA88">
        <f t="shared" ca="1" si="315"/>
        <v>-0.82117080491027206</v>
      </c>
      <c r="AGB88">
        <f t="shared" ca="1" si="315"/>
        <v>0.61084903294209036</v>
      </c>
      <c r="AGC88">
        <f t="shared" ca="1" si="315"/>
        <v>-0.24553837715085586</v>
      </c>
      <c r="AGD88">
        <f t="shared" ca="1" si="315"/>
        <v>-1.4277386158000531</v>
      </c>
      <c r="AGE88">
        <f t="shared" ca="1" si="315"/>
        <v>-0.87389774413615695</v>
      </c>
      <c r="AGF88">
        <f t="shared" ca="1" si="315"/>
        <v>-1.4268022846404904E-2</v>
      </c>
      <c r="AGG88">
        <f t="shared" ca="1" si="315"/>
        <v>-2.025092948835606</v>
      </c>
      <c r="AGH88">
        <f t="shared" ca="1" si="315"/>
        <v>0.71519202813878913</v>
      </c>
      <c r="AGI88">
        <f t="shared" ca="1" si="315"/>
        <v>1.0168922579387076</v>
      </c>
      <c r="AGJ88">
        <f t="shared" ca="1" si="315"/>
        <v>9.0526757812322375E-2</v>
      </c>
      <c r="AGK88">
        <f t="shared" ca="1" si="315"/>
        <v>-0.96115445443851788</v>
      </c>
      <c r="AGL88">
        <f t="shared" ca="1" si="315"/>
        <v>-0.45799250169518579</v>
      </c>
      <c r="AGM88">
        <f t="shared" ca="1" si="315"/>
        <v>-6.5801594724886787E-3</v>
      </c>
      <c r="AGN88">
        <f t="shared" ca="1" si="315"/>
        <v>-0.13533755833133582</v>
      </c>
      <c r="AGO88">
        <f t="shared" ca="1" si="315"/>
        <v>-0.64336976448116334</v>
      </c>
      <c r="AGP88">
        <f t="shared" ca="1" si="315"/>
        <v>0.96970943706314339</v>
      </c>
      <c r="AGQ88">
        <f t="shared" ca="1" si="315"/>
        <v>-0.77159668379932</v>
      </c>
      <c r="AGR88">
        <f t="shared" ca="1" si="315"/>
        <v>-1.6368158288473433</v>
      </c>
      <c r="AGS88">
        <f t="shared" ca="1" si="315"/>
        <v>-1.4582199799623514</v>
      </c>
      <c r="AGT88">
        <f t="shared" ca="1" si="315"/>
        <v>0.28018649120748268</v>
      </c>
      <c r="AGU88">
        <f t="shared" ca="1" si="315"/>
        <v>-0.2026735737731441</v>
      </c>
      <c r="AGV88">
        <f t="shared" ca="1" si="315"/>
        <v>0.73263914494351334</v>
      </c>
      <c r="AGW88">
        <f t="shared" ca="1" si="315"/>
        <v>0.5574701208766959</v>
      </c>
      <c r="AGX88">
        <f t="shared" ca="1" si="315"/>
        <v>0.44289414072152394</v>
      </c>
      <c r="AGY88">
        <f t="shared" ca="1" si="315"/>
        <v>-0.85735045755631045</v>
      </c>
      <c r="AGZ88">
        <f t="shared" ca="1" si="315"/>
        <v>-1.4817489044264651</v>
      </c>
      <c r="AHA88">
        <f t="shared" ca="1" si="315"/>
        <v>6.8681095265758177E-2</v>
      </c>
      <c r="AHB88">
        <f t="shared" ca="1" si="315"/>
        <v>-3.0251521980263606E-2</v>
      </c>
      <c r="AHC88">
        <f t="shared" ca="1" si="315"/>
        <v>0.30746627213837219</v>
      </c>
      <c r="AHD88">
        <f t="shared" ca="1" si="315"/>
        <v>-0.64123543330773281</v>
      </c>
      <c r="AHE88">
        <f t="shared" ca="1" si="315"/>
        <v>0.98410671597480359</v>
      </c>
      <c r="AHF88">
        <f t="shared" ca="1" si="315"/>
        <v>0.74196866145772522</v>
      </c>
      <c r="AHG88">
        <f t="shared" ca="1" si="315"/>
        <v>2.8912456554385357E-2</v>
      </c>
      <c r="AHH88">
        <f t="shared" ca="1" si="315"/>
        <v>-0.73156228188193395</v>
      </c>
      <c r="AHI88">
        <f t="shared" ca="1" si="315"/>
        <v>2.7334641000047212E-2</v>
      </c>
      <c r="AHJ88">
        <f t="shared" ca="1" si="315"/>
        <v>-0.62131894483849381</v>
      </c>
      <c r="AHK88">
        <f t="shared" ca="1" si="315"/>
        <v>0.30767953307596141</v>
      </c>
      <c r="AHL88">
        <f t="shared" ca="1" si="315"/>
        <v>0.45303542567259752</v>
      </c>
      <c r="AHM88">
        <f t="shared" ca="1" si="315"/>
        <v>-0.56206476449943743</v>
      </c>
      <c r="AHN88">
        <f t="shared" ca="1" si="315"/>
        <v>-7.0676229100346905E-2</v>
      </c>
      <c r="AHO88">
        <f t="shared" ca="1" si="315"/>
        <v>1.709787401691818</v>
      </c>
      <c r="AHP88">
        <f t="shared" ca="1" si="315"/>
        <v>-0.40917818341555556</v>
      </c>
      <c r="AHQ88">
        <f t="shared" ca="1" si="315"/>
        <v>-0.90739283951659022</v>
      </c>
      <c r="AHR88">
        <f t="shared" ca="1" si="315"/>
        <v>2.3599312626339497</v>
      </c>
      <c r="AHS88">
        <f t="shared" ca="1" si="315"/>
        <v>-0.49357393159371693</v>
      </c>
      <c r="AHT88">
        <f t="shared" ca="1" si="315"/>
        <v>-1.0737813191749055</v>
      </c>
      <c r="AHU88">
        <f t="shared" ca="1" si="315"/>
        <v>-1.1688708379527897</v>
      </c>
      <c r="AHV88">
        <f t="shared" ca="1" si="315"/>
        <v>0.73299749933235037</v>
      </c>
      <c r="AHW88">
        <f t="shared" ca="1" si="315"/>
        <v>1.0178658679113772</v>
      </c>
      <c r="AHX88">
        <f t="shared" ca="1" si="315"/>
        <v>-2.7623720071200171</v>
      </c>
      <c r="AHY88">
        <f t="shared" ca="1" si="315"/>
        <v>0.21963600165270461</v>
      </c>
      <c r="AHZ88">
        <f t="shared" ca="1" si="315"/>
        <v>-1.6130187617776979</v>
      </c>
      <c r="AIA88">
        <f t="shared" ca="1" si="315"/>
        <v>9.5783579646066305E-2</v>
      </c>
      <c r="AIB88">
        <f t="shared" ref="AIB88:AKM88" ca="1" si="316">AIB86 / AIB87</f>
        <v>-1.3692941091140631</v>
      </c>
      <c r="AIC88">
        <f t="shared" ca="1" si="316"/>
        <v>1.5625189755023166</v>
      </c>
      <c r="AID88">
        <f t="shared" ca="1" si="316"/>
        <v>0.26063080102085134</v>
      </c>
      <c r="AIE88">
        <f t="shared" ca="1" si="316"/>
        <v>-0.48692424286540825</v>
      </c>
      <c r="AIF88">
        <f t="shared" ca="1" si="316"/>
        <v>-0.76682038124047669</v>
      </c>
      <c r="AIG88">
        <f t="shared" ca="1" si="316"/>
        <v>1.1468387826359994</v>
      </c>
      <c r="AIH88">
        <f t="shared" ca="1" si="316"/>
        <v>-0.39604697911806874</v>
      </c>
      <c r="AII88">
        <f t="shared" ca="1" si="316"/>
        <v>0.70056646923283394</v>
      </c>
      <c r="AIJ88">
        <f t="shared" ca="1" si="316"/>
        <v>-1.6619737647799104</v>
      </c>
      <c r="AIK88">
        <f t="shared" ca="1" si="316"/>
        <v>-1.049378044573601</v>
      </c>
      <c r="AIL88">
        <f t="shared" ca="1" si="316"/>
        <v>-1.0391069268926836</v>
      </c>
      <c r="AIM88">
        <f t="shared" ca="1" si="316"/>
        <v>-0.39376951192669191</v>
      </c>
      <c r="AIN88">
        <f t="shared" ca="1" si="316"/>
        <v>1.5789093253898796</v>
      </c>
      <c r="AIO88">
        <f t="shared" ca="1" si="316"/>
        <v>-0.84155381938390383</v>
      </c>
      <c r="AIP88">
        <f t="shared" ca="1" si="316"/>
        <v>-1.6364679172336938</v>
      </c>
      <c r="AIQ88">
        <f t="shared" ca="1" si="316"/>
        <v>-1.5885031760758295</v>
      </c>
      <c r="AIR88">
        <f t="shared" ca="1" si="316"/>
        <v>-2.9171509173077834</v>
      </c>
      <c r="AIS88">
        <f t="shared" ca="1" si="316"/>
        <v>0.94116946318056405</v>
      </c>
      <c r="AIT88">
        <f t="shared" ca="1" si="316"/>
        <v>-1.5975734566155144</v>
      </c>
      <c r="AIU88">
        <f t="shared" ca="1" si="316"/>
        <v>0.23364495738536889</v>
      </c>
      <c r="AIV88">
        <f t="shared" ca="1" si="316"/>
        <v>-1.0461089137923805</v>
      </c>
      <c r="AIW88">
        <f t="shared" ca="1" si="316"/>
        <v>0.77055450994294739</v>
      </c>
      <c r="AIX88">
        <f t="shared" ca="1" si="316"/>
        <v>-1.424878259884899</v>
      </c>
      <c r="AIY88">
        <f t="shared" ca="1" si="316"/>
        <v>-0.58193545072716701</v>
      </c>
      <c r="AIZ88">
        <f t="shared" ca="1" si="316"/>
        <v>1.3678684035935931</v>
      </c>
      <c r="AJA88">
        <f t="shared" ca="1" si="316"/>
        <v>-0.19391126434037395</v>
      </c>
      <c r="AJB88">
        <f t="shared" ca="1" si="316"/>
        <v>0.58170211685994178</v>
      </c>
      <c r="AJC88">
        <f t="shared" ca="1" si="316"/>
        <v>-0.42511507792773351</v>
      </c>
      <c r="AJD88">
        <f t="shared" ca="1" si="316"/>
        <v>-0.79841429338789882</v>
      </c>
      <c r="AJE88">
        <f t="shared" ca="1" si="316"/>
        <v>2.0903830929150827E-2</v>
      </c>
      <c r="AJF88">
        <f t="shared" ca="1" si="316"/>
        <v>0.50003961315726386</v>
      </c>
      <c r="AJG88">
        <f t="shared" ca="1" si="316"/>
        <v>0.43816050394084072</v>
      </c>
      <c r="AJH88">
        <f t="shared" ca="1" si="316"/>
        <v>8.2024054447772388E-2</v>
      </c>
      <c r="AJI88">
        <f t="shared" ca="1" si="316"/>
        <v>-0.61821007533599937</v>
      </c>
      <c r="AJJ88">
        <f t="shared" ca="1" si="316"/>
        <v>-0.65055903197584242</v>
      </c>
      <c r="AJK88">
        <f t="shared" ca="1" si="316"/>
        <v>-0.58283282453913821</v>
      </c>
      <c r="AJL88">
        <f t="shared" ca="1" si="316"/>
        <v>-0.36866079863787216</v>
      </c>
      <c r="AJM88">
        <f t="shared" ca="1" si="316"/>
        <v>0.80646694784935258</v>
      </c>
      <c r="AJN88">
        <f t="shared" ca="1" si="316"/>
        <v>1.9075273552154708</v>
      </c>
      <c r="AJO88">
        <f t="shared" ca="1" si="316"/>
        <v>-0.32292881918904531</v>
      </c>
      <c r="AJP88">
        <f t="shared" ca="1" si="316"/>
        <v>0.38763088747170044</v>
      </c>
      <c r="AJQ88">
        <f t="shared" ca="1" si="316"/>
        <v>1.2171456839246528</v>
      </c>
      <c r="AJR88">
        <f t="shared" ca="1" si="316"/>
        <v>-0.27844989422992306</v>
      </c>
      <c r="AJS88">
        <f t="shared" ca="1" si="316"/>
        <v>0.16746886851304565</v>
      </c>
      <c r="AJT88">
        <f t="shared" ca="1" si="316"/>
        <v>0.28933516414931032</v>
      </c>
      <c r="AJU88">
        <f t="shared" ca="1" si="316"/>
        <v>-0.37663722810776884</v>
      </c>
      <c r="AJV88">
        <f t="shared" ca="1" si="316"/>
        <v>0.35001616203871944</v>
      </c>
      <c r="AJW88">
        <f t="shared" ca="1" si="316"/>
        <v>0.10992158374443046</v>
      </c>
      <c r="AJX88">
        <f t="shared" ca="1" si="316"/>
        <v>-4.3632155504810068E-2</v>
      </c>
      <c r="AJY88">
        <f t="shared" ca="1" si="316"/>
        <v>-0.3386556627279379</v>
      </c>
      <c r="AJZ88">
        <f t="shared" ca="1" si="316"/>
        <v>1.7748040911202894</v>
      </c>
      <c r="AKA88">
        <f t="shared" ca="1" si="316"/>
        <v>0.76629063682960796</v>
      </c>
      <c r="AKB88">
        <f t="shared" ca="1" si="316"/>
        <v>2.9968661218982437E-2</v>
      </c>
      <c r="AKC88">
        <f t="shared" ca="1" si="316"/>
        <v>-0.90541989739854001</v>
      </c>
      <c r="AKD88">
        <f t="shared" ca="1" si="316"/>
        <v>-0.47161454642138689</v>
      </c>
      <c r="AKE88">
        <f t="shared" ca="1" si="316"/>
        <v>-1.7874710472703512</v>
      </c>
      <c r="AKF88">
        <f t="shared" ca="1" si="316"/>
        <v>2.2508731193284293</v>
      </c>
      <c r="AKG88">
        <f t="shared" ca="1" si="316"/>
        <v>-0.91585665183370313</v>
      </c>
      <c r="AKH88">
        <f t="shared" ca="1" si="316"/>
        <v>0.65577014593767025</v>
      </c>
      <c r="AKI88">
        <f t="shared" ca="1" si="316"/>
        <v>3.4916414565285929E-2</v>
      </c>
      <c r="AKJ88">
        <f t="shared" ca="1" si="316"/>
        <v>-1.5689616984138424</v>
      </c>
      <c r="AKK88">
        <f t="shared" ca="1" si="316"/>
        <v>0.86692589068268255</v>
      </c>
      <c r="AKL88">
        <f t="shared" ca="1" si="316"/>
        <v>0.10736454403577625</v>
      </c>
      <c r="AKM88">
        <f t="shared" ca="1" si="316"/>
        <v>-1.4053123331594239</v>
      </c>
      <c r="AKN88">
        <f t="shared" ref="AKN88:ALY88" ca="1" si="317">AKN86 / AKN87</f>
        <v>0.75519094120843755</v>
      </c>
      <c r="AKO88">
        <f t="shared" ca="1" si="317"/>
        <v>0.17531420464866843</v>
      </c>
      <c r="AKP88">
        <f t="shared" ca="1" si="317"/>
        <v>0.99963417572338187</v>
      </c>
      <c r="AKQ88">
        <f t="shared" ca="1" si="317"/>
        <v>0.39957440793806348</v>
      </c>
      <c r="AKR88">
        <f t="shared" ca="1" si="317"/>
        <v>-1.1792253294510808</v>
      </c>
      <c r="AKS88">
        <f t="shared" ca="1" si="317"/>
        <v>-0.64495589593122404</v>
      </c>
      <c r="AKT88">
        <f t="shared" ca="1" si="317"/>
        <v>2.8342241963299659</v>
      </c>
      <c r="AKU88">
        <f t="shared" ca="1" si="317"/>
        <v>0.33531950979639125</v>
      </c>
      <c r="AKV88">
        <f t="shared" ca="1" si="317"/>
        <v>0.52555968344393444</v>
      </c>
      <c r="AKW88">
        <f t="shared" ca="1" si="317"/>
        <v>-0.33649278617739931</v>
      </c>
      <c r="AKX88">
        <f t="shared" ca="1" si="317"/>
        <v>0.34601777588917948</v>
      </c>
      <c r="AKY88">
        <f t="shared" ca="1" si="317"/>
        <v>0.35415865724979945</v>
      </c>
      <c r="AKZ88">
        <f t="shared" ca="1" si="317"/>
        <v>1.0146517626441196</v>
      </c>
      <c r="ALA88">
        <f t="shared" ca="1" si="317"/>
        <v>-0.37101829058366848</v>
      </c>
      <c r="ALB88">
        <f t="shared" ca="1" si="317"/>
        <v>0.37949821289969948</v>
      </c>
      <c r="ALC88">
        <f t="shared" ca="1" si="317"/>
        <v>-1.8348060989777264</v>
      </c>
      <c r="ALD88">
        <f t="shared" ca="1" si="317"/>
        <v>1.1457191033914447</v>
      </c>
      <c r="ALE88">
        <f t="shared" ca="1" si="317"/>
        <v>0.12281012395354306</v>
      </c>
      <c r="ALF88">
        <f t="shared" ca="1" si="317"/>
        <v>0.99661960223083024</v>
      </c>
      <c r="ALG88">
        <f t="shared" ca="1" si="317"/>
        <v>-0.32776864626711011</v>
      </c>
      <c r="ALH88">
        <f t="shared" ca="1" si="317"/>
        <v>0.7343407667137416</v>
      </c>
      <c r="ALI88">
        <f t="shared" ca="1" si="317"/>
        <v>1.2772201651090289</v>
      </c>
      <c r="ALJ88">
        <f t="shared" ca="1" si="317"/>
        <v>-1.9107678439043725</v>
      </c>
      <c r="ALK88">
        <f t="shared" ca="1" si="317"/>
        <v>0.5463898572344954</v>
      </c>
      <c r="ALL88">
        <f t="shared" ca="1" si="317"/>
        <v>-1.1340364356061705</v>
      </c>
      <c r="ALM88">
        <f t="shared" ca="1" si="317"/>
        <v>-1.7057810208361963</v>
      </c>
      <c r="ALN88">
        <f t="shared" ca="1" si="317"/>
        <v>-1.1255992937884687</v>
      </c>
      <c r="ALO88">
        <f t="shared" ca="1" si="317"/>
        <v>0.12964405161855208</v>
      </c>
      <c r="ALP88">
        <f t="shared" ca="1" si="317"/>
        <v>-1.4397782965134038</v>
      </c>
      <c r="ALQ88">
        <f t="shared" ca="1" si="317"/>
        <v>9.2505151570088082E-2</v>
      </c>
      <c r="ALR88">
        <f t="shared" ca="1" si="317"/>
        <v>-1.6188501463851463</v>
      </c>
      <c r="ALS88">
        <f t="shared" ca="1" si="317"/>
        <v>-0.23273399123438179</v>
      </c>
      <c r="ALT88">
        <f t="shared" ca="1" si="317"/>
        <v>-1.6544042903993894</v>
      </c>
      <c r="ALU88">
        <f t="shared" ca="1" si="317"/>
        <v>-0.60304057912855102</v>
      </c>
      <c r="ALV88">
        <f t="shared" ca="1" si="317"/>
        <v>2.6494461934857441</v>
      </c>
      <c r="ALW88">
        <f t="shared" ca="1" si="317"/>
        <v>1.6603291380023344</v>
      </c>
      <c r="ALX88">
        <f t="shared" ca="1" si="317"/>
        <v>-0.43885623130330359</v>
      </c>
      <c r="ALY88">
        <f t="shared" ca="1" si="317"/>
        <v>-0.36317711580915346</v>
      </c>
    </row>
    <row r="90" spans="2:1013" x14ac:dyDescent="0.2">
      <c r="N90" s="8" t="s">
        <v>10</v>
      </c>
      <c r="O90" s="8">
        <f ca="1">_xlfn.PERCENTILE.EXC(N88:ALV88,0.025)</f>
        <v>-1.9345962218051371</v>
      </c>
    </row>
    <row r="91" spans="2:1013" x14ac:dyDescent="0.2">
      <c r="N91" s="8" t="s">
        <v>11</v>
      </c>
      <c r="O91" s="8">
        <f ca="1">_xlfn.PERCENTILE.EXC(N88:ALV88,0.975)</f>
        <v>2.1086772040242781</v>
      </c>
    </row>
    <row r="93" spans="2:1013" x14ac:dyDescent="0.2">
      <c r="N93" s="4" t="s">
        <v>50</v>
      </c>
    </row>
  </sheetData>
  <sortState xmlns:xlrd2="http://schemas.microsoft.com/office/spreadsheetml/2017/richdata2" ref="G68:G87">
    <sortCondition ref="G68"/>
  </sortState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5472-678E-2D40-85C5-6431BB534B2C}">
  <dimension ref="A1:M21"/>
  <sheetViews>
    <sheetView workbookViewId="0">
      <selection activeCell="C2" sqref="C2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6</v>
      </c>
      <c r="I1" t="s">
        <v>7</v>
      </c>
      <c r="J1" t="s">
        <v>46</v>
      </c>
      <c r="K1" t="s">
        <v>45</v>
      </c>
      <c r="M1" t="s">
        <v>9</v>
      </c>
    </row>
    <row r="2" spans="1:13" x14ac:dyDescent="0.2">
      <c r="A2">
        <v>0.99</v>
      </c>
      <c r="B2">
        <v>90.01</v>
      </c>
      <c r="C2">
        <f>INTERCEPT(B2:B21,A2:A21)</f>
        <v>74.283314240394787</v>
      </c>
      <c r="D2">
        <f>SLOPE(B2:B21,A2:A21)</f>
        <v>14.947479732111384</v>
      </c>
      <c r="E2">
        <f>$C$2 +$D$2 * A2 + 0</f>
        <v>89.081319175185058</v>
      </c>
      <c r="F2">
        <f>B2 - E2</f>
        <v>0.92868082481494696</v>
      </c>
      <c r="G2">
        <f>VARA(E2:E21)/VARA(B2:B21)</f>
        <v>0.87743570517155622</v>
      </c>
      <c r="H2">
        <f>VARA(F2:F21)*(20-1)/(20-2)</f>
        <v>1.1805453819566836</v>
      </c>
      <c r="I2">
        <f>SQRT(H2)</f>
        <v>1.086529052513868</v>
      </c>
      <c r="J2">
        <f>INDEX(LINEST(B2:B21,A2:A21,1,1),2,1)</f>
        <v>1.3167582697763429</v>
      </c>
      <c r="K2">
        <f>D2 / J2</f>
        <v>11.351726490125085</v>
      </c>
    </row>
    <row r="3" spans="1:13" x14ac:dyDescent="0.2">
      <c r="A3">
        <v>1.02</v>
      </c>
      <c r="B3">
        <v>89.05</v>
      </c>
      <c r="E3">
        <f>$C$2 +$D$2 * A3 + 0</f>
        <v>89.529743567148401</v>
      </c>
      <c r="F3">
        <f t="shared" ref="F3:F21" si="0">B3 - E3</f>
        <v>-0.47974356714840383</v>
      </c>
    </row>
    <row r="4" spans="1:13" x14ac:dyDescent="0.2">
      <c r="A4">
        <v>1.1499999999999999</v>
      </c>
      <c r="B4">
        <v>91.43</v>
      </c>
      <c r="E4">
        <f t="shared" ref="E4:E21" si="1">$C$2 +$D$2 * A4 + 0</f>
        <v>91.472915932322877</v>
      </c>
      <c r="F4">
        <f t="shared" si="0"/>
        <v>-4.2915932322870276E-2</v>
      </c>
    </row>
    <row r="5" spans="1:13" x14ac:dyDescent="0.2">
      <c r="A5">
        <v>1.29</v>
      </c>
      <c r="B5">
        <v>93.74</v>
      </c>
      <c r="E5">
        <f t="shared" si="1"/>
        <v>93.565563094818472</v>
      </c>
      <c r="F5">
        <f t="shared" si="0"/>
        <v>0.17443690518152266</v>
      </c>
    </row>
    <row r="6" spans="1:13" x14ac:dyDescent="0.2">
      <c r="A6">
        <v>1.46</v>
      </c>
      <c r="B6">
        <v>96.73</v>
      </c>
      <c r="E6">
        <f t="shared" si="1"/>
        <v>96.10663464927741</v>
      </c>
      <c r="F6">
        <f t="shared" si="0"/>
        <v>0.6233653507225938</v>
      </c>
    </row>
    <row r="7" spans="1:13" x14ac:dyDescent="0.2">
      <c r="A7">
        <v>1.36</v>
      </c>
      <c r="B7">
        <v>94.45</v>
      </c>
      <c r="E7">
        <f t="shared" si="1"/>
        <v>94.611886676066277</v>
      </c>
      <c r="F7">
        <f t="shared" si="0"/>
        <v>-0.16188667606627405</v>
      </c>
    </row>
    <row r="8" spans="1:13" x14ac:dyDescent="0.2">
      <c r="A8">
        <v>0.87</v>
      </c>
      <c r="B8">
        <v>87.59</v>
      </c>
      <c r="E8">
        <f t="shared" si="1"/>
        <v>87.287621607331687</v>
      </c>
      <c r="F8">
        <f t="shared" si="0"/>
        <v>0.30237839266831656</v>
      </c>
    </row>
    <row r="9" spans="1:13" x14ac:dyDescent="0.2">
      <c r="A9">
        <v>1.23</v>
      </c>
      <c r="B9">
        <v>91.77</v>
      </c>
      <c r="E9">
        <f t="shared" si="1"/>
        <v>92.668714310891787</v>
      </c>
      <c r="F9">
        <f t="shared" si="0"/>
        <v>-0.89871431089179055</v>
      </c>
    </row>
    <row r="10" spans="1:13" x14ac:dyDescent="0.2">
      <c r="A10">
        <v>1.55</v>
      </c>
      <c r="B10">
        <v>99.42</v>
      </c>
      <c r="E10">
        <f t="shared" si="1"/>
        <v>97.451907825167439</v>
      </c>
      <c r="F10">
        <f t="shared" si="0"/>
        <v>1.968092174832563</v>
      </c>
    </row>
    <row r="11" spans="1:13" x14ac:dyDescent="0.2">
      <c r="A11">
        <v>1.4</v>
      </c>
      <c r="B11">
        <v>93.65</v>
      </c>
      <c r="E11">
        <f t="shared" si="1"/>
        <v>95.209785865350725</v>
      </c>
      <c r="F11">
        <f t="shared" si="0"/>
        <v>-1.5597858653507188</v>
      </c>
    </row>
    <row r="12" spans="1:13" x14ac:dyDescent="0.2">
      <c r="A12">
        <v>1.19</v>
      </c>
      <c r="B12">
        <v>93.54</v>
      </c>
      <c r="E12">
        <f t="shared" si="1"/>
        <v>92.070815121607339</v>
      </c>
      <c r="F12">
        <f t="shared" si="0"/>
        <v>1.4691848783926673</v>
      </c>
    </row>
    <row r="13" spans="1:13" x14ac:dyDescent="0.2">
      <c r="A13">
        <v>1.1499999999999999</v>
      </c>
      <c r="B13">
        <v>92.52</v>
      </c>
      <c r="E13">
        <f t="shared" si="1"/>
        <v>91.472915932322877</v>
      </c>
      <c r="F13">
        <f t="shared" si="0"/>
        <v>1.0470840676771189</v>
      </c>
    </row>
    <row r="14" spans="1:13" x14ac:dyDescent="0.2">
      <c r="A14">
        <v>0.98</v>
      </c>
      <c r="B14">
        <v>90.56</v>
      </c>
      <c r="E14">
        <f t="shared" si="1"/>
        <v>88.931844377863939</v>
      </c>
      <c r="F14">
        <f t="shared" si="0"/>
        <v>1.6281556221360631</v>
      </c>
    </row>
    <row r="15" spans="1:13" x14ac:dyDescent="0.2">
      <c r="A15">
        <v>1.01</v>
      </c>
      <c r="B15">
        <v>89.54</v>
      </c>
      <c r="E15">
        <f t="shared" si="1"/>
        <v>89.380268769827282</v>
      </c>
      <c r="F15">
        <f t="shared" si="0"/>
        <v>0.15973123017272428</v>
      </c>
    </row>
    <row r="16" spans="1:13" x14ac:dyDescent="0.2">
      <c r="A16">
        <v>1.1100000000000001</v>
      </c>
      <c r="B16">
        <v>89.85</v>
      </c>
      <c r="E16">
        <f t="shared" si="1"/>
        <v>90.875016743038429</v>
      </c>
      <c r="F16">
        <f t="shared" si="0"/>
        <v>-1.0250167430384352</v>
      </c>
    </row>
    <row r="17" spans="1:6" x14ac:dyDescent="0.2">
      <c r="A17">
        <v>1.2</v>
      </c>
      <c r="B17">
        <v>90.39</v>
      </c>
      <c r="E17">
        <f t="shared" si="1"/>
        <v>92.220289918928444</v>
      </c>
      <c r="F17">
        <f t="shared" si="0"/>
        <v>-1.8302899189284432</v>
      </c>
    </row>
    <row r="18" spans="1:6" x14ac:dyDescent="0.2">
      <c r="A18">
        <v>1.26</v>
      </c>
      <c r="B18">
        <v>93.25</v>
      </c>
      <c r="E18">
        <f t="shared" si="1"/>
        <v>93.117138702855129</v>
      </c>
      <c r="F18">
        <f t="shared" si="0"/>
        <v>0.1328612971448706</v>
      </c>
    </row>
    <row r="19" spans="1:6" x14ac:dyDescent="0.2">
      <c r="A19">
        <v>1.32</v>
      </c>
      <c r="B19">
        <v>93.41</v>
      </c>
      <c r="E19">
        <f t="shared" si="1"/>
        <v>94.013987486781815</v>
      </c>
      <c r="F19">
        <f t="shared" si="0"/>
        <v>-0.60398748678181846</v>
      </c>
    </row>
    <row r="20" spans="1:6" x14ac:dyDescent="0.2">
      <c r="A20">
        <v>1.43</v>
      </c>
      <c r="B20">
        <v>94.98</v>
      </c>
      <c r="E20">
        <f t="shared" si="1"/>
        <v>95.658210257314067</v>
      </c>
      <c r="F20">
        <f t="shared" si="0"/>
        <v>-0.67821025731406337</v>
      </c>
    </row>
    <row r="21" spans="1:6" x14ac:dyDescent="0.2">
      <c r="A21">
        <v>0.95</v>
      </c>
      <c r="B21">
        <v>87.33</v>
      </c>
      <c r="E21">
        <f t="shared" si="1"/>
        <v>88.483419985900596</v>
      </c>
      <c r="F21">
        <f t="shared" si="0"/>
        <v>-1.153419985900598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2021-01-04T23:59:34Z</dcterms:created>
  <dcterms:modified xsi:type="dcterms:W3CDTF">2021-01-14T12:31:04Z</dcterms:modified>
</cp:coreProperties>
</file>