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Investment/Investment/FoF/Strategy-one/"/>
    </mc:Choice>
  </mc:AlternateContent>
  <xr:revisionPtr revIDLastSave="0" documentId="13_ncr:1_{4B38143D-E944-CB4F-AF3B-293EC3F4BAA9}" xr6:coauthVersionLast="45" xr6:coauthVersionMax="45" xr10:uidLastSave="{00000000-0000-0000-0000-000000000000}"/>
  <bookViews>
    <workbookView xWindow="7940" yWindow="3860" windowWidth="28040" windowHeight="16720" xr2:uid="{41F20334-4E42-CF43-BE1D-C91168EDE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C6" i="1" l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0BF9-9AB5-5246-8878-EBE2D381858F}">
  <dimension ref="A1:D6"/>
  <sheetViews>
    <sheetView tabSelected="1" workbookViewId="0">
      <selection activeCell="C5" sqref="C5"/>
    </sheetView>
  </sheetViews>
  <sheetFormatPr baseColWidth="10" defaultRowHeight="16" x14ac:dyDescent="0.2"/>
  <sheetData>
    <row r="1" spans="1:4" x14ac:dyDescent="0.2">
      <c r="A1">
        <v>4175</v>
      </c>
      <c r="B1" s="1">
        <v>0.06</v>
      </c>
      <c r="C1">
        <v>3.23</v>
      </c>
      <c r="D1">
        <v>3.24</v>
      </c>
    </row>
    <row r="2" spans="1:4" x14ac:dyDescent="0.2">
      <c r="A2">
        <v>2771</v>
      </c>
      <c r="B2" s="1">
        <v>0.46</v>
      </c>
      <c r="C2">
        <f>26000/50000</f>
        <v>0.52</v>
      </c>
      <c r="D2">
        <v>23000</v>
      </c>
    </row>
    <row r="3" spans="1:4" x14ac:dyDescent="0.2">
      <c r="A3">
        <v>1657</v>
      </c>
      <c r="B3" s="1">
        <v>0.18</v>
      </c>
      <c r="C3">
        <f xml:space="preserve"> 9000/50000</f>
        <v>0.18</v>
      </c>
      <c r="D3">
        <v>12000</v>
      </c>
    </row>
    <row r="4" spans="1:4" x14ac:dyDescent="0.2">
      <c r="A4">
        <v>2620</v>
      </c>
      <c r="B4" s="1">
        <v>0.3</v>
      </c>
      <c r="C4">
        <f xml:space="preserve"> 15000 / 50000</f>
        <v>0.3</v>
      </c>
      <c r="D4">
        <v>15000</v>
      </c>
    </row>
    <row r="6" spans="1:4" x14ac:dyDescent="0.2">
      <c r="C6">
        <f>SUM(C2:C4)</f>
        <v>1</v>
      </c>
      <c r="D6">
        <f>SUM(D2:D4)</f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2020-03-22T15:31:43Z</dcterms:created>
  <dcterms:modified xsi:type="dcterms:W3CDTF">2020-03-27T07:16:32Z</dcterms:modified>
</cp:coreProperties>
</file>