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is clases ITD\SEMESTRE Feb-Jun 2022\Trabajos en R\datos\"/>
    </mc:Choice>
  </mc:AlternateContent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 l="1"/>
</calcChain>
</file>

<file path=xl/sharedStrings.xml><?xml version="1.0" encoding="utf-8"?>
<sst xmlns="http://schemas.openxmlformats.org/spreadsheetml/2006/main" count="36" uniqueCount="36">
  <si>
    <t>BAÑUELOS OLIVAS DANIEL</t>
  </si>
  <si>
    <t>BELTRAN LEAL ANGEL FEDERICO</t>
  </si>
  <si>
    <t>CASTAÑEDA MORENO MANUEL ALEJANDRO</t>
  </si>
  <si>
    <t>DELGADILLO DONALDSON MICHAEL DAVID</t>
  </si>
  <si>
    <t>DERAS RIOS JOSUE ISRAEL</t>
  </si>
  <si>
    <t>DUARTE CORTEZ ORLANDO ANGEL</t>
  </si>
  <si>
    <t>ELIZALDE HERNANDEZ JESUS ISMAEL</t>
  </si>
  <si>
    <t>GARCÍA MADRIGAL LUIS ENRIQUE</t>
  </si>
  <si>
    <t>GARCÍA SÁNCHEZ ALONSO ENRIQUE</t>
  </si>
  <si>
    <t>GONZALEZ GALINDO ESTEFANIA</t>
  </si>
  <si>
    <t>GONZÁLEZ DÍAZ MARÍA ROSA</t>
  </si>
  <si>
    <t>GURROLA PEÑA JOEL JOSÉ</t>
  </si>
  <si>
    <t>LEAL ROLDAN LUIS EDUARDO</t>
  </si>
  <si>
    <t>LEYVA RETANA SERGIO GAEL</t>
  </si>
  <si>
    <t>MARTÍNEZ GONZÁLEZ FRANCISCO AARON</t>
  </si>
  <si>
    <t>MUÑOZ PIÑERA JORGE</t>
  </si>
  <si>
    <t>NIEBLA SOTO DULCE CAROLINA</t>
  </si>
  <si>
    <t>OLGUIN DIAZ ROSA DE JESUS</t>
  </si>
  <si>
    <t>RAMIREZ AGUILAR JOSE ANTONIO</t>
  </si>
  <si>
    <t>REYES MACIAS JEMIMA</t>
  </si>
  <si>
    <t>RIOS MORALES EDGAR SEBASTIAN</t>
  </si>
  <si>
    <t>RIVAS GAYTAN JESUS NEFTALI</t>
  </si>
  <si>
    <t>ROCHA ERICK ALEJANDRO</t>
  </si>
  <si>
    <t>RODRÍGUEZ OCHOA MAUREEN</t>
  </si>
  <si>
    <t>SARIÑANA PEREZ LOURDES</t>
  </si>
  <si>
    <t>VARGAS TALAMANTES LUIS EDUARDO</t>
  </si>
  <si>
    <t>VILLARREAL GONZALEZ FERNANDO</t>
  </si>
  <si>
    <t>ZALDIVAR VARGAS ERICK IVAN</t>
  </si>
  <si>
    <t>NO</t>
  </si>
  <si>
    <t>ALUMNO</t>
  </si>
  <si>
    <t>EMAIL</t>
  </si>
  <si>
    <t>MAZATAN CALDERON CUAUHTEMOC</t>
  </si>
  <si>
    <t>C20041472</t>
  </si>
  <si>
    <t>RODRIGUEZ DELFIN PEDRO MANUEL</t>
  </si>
  <si>
    <t>Probabilidad y Estadística 2Y</t>
  </si>
  <si>
    <t>NO.CONTROL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</si>
</sst>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8" sqref="H8"/>
    </sheetView>
  </sheetViews>
  <sheetFormatPr baseColWidth="10" defaultRowHeight="14.5" x14ac:dyDescent="0.35"/>
  <cols>
    <col min="1" max="1" width="5.08984375" customWidth="1"/>
    <col min="2" max="2" width="12" bestFit="1" customWidth="1"/>
    <col min="3" max="3" width="37.6328125" bestFit="1" customWidth="1"/>
    <col min="4" max="4" width="26.26953125" bestFit="1" customWidth="1"/>
  </cols>
  <sheetData>
    <row r="1" spans="1:4" x14ac:dyDescent="0.35">
      <c r="A1" s="2" t="s">
        <v>34</v>
      </c>
      <c r="B1" s="2"/>
      <c r="C1" s="2"/>
      <c r="D1" s="2"/>
    </row>
    <row r="2" spans="1:4" x14ac:dyDescent="0.35">
      <c r="A2" t="s">
        <v>28</v>
      </c>
      <c r="B2" t="s">
        <v>35</v>
      </c>
      <c r="C2" t="s">
        <v>29</v>
      </c>
      <c r="D2" t="s">
        <v>30</v>
      </c>
    </row>
    <row r="3" spans="1:4" x14ac:dyDescent="0.35">
      <c r="A3">
        <v>1</v>
      </c>
      <c r="B3" s="1">
        <v>21041221</v>
      </c>
      <c r="C3" t="s">
        <v>0</v>
      </c>
      <c r="D3" t="str">
        <f>CONCATENATE(B3,"@itdurango.edu.mx",",")</f>
        <v>21041221@itdurango.edu.mx,</v>
      </c>
    </row>
    <row r="4" spans="1:4" x14ac:dyDescent="0.35">
      <c r="A4">
        <v>2</v>
      </c>
      <c r="B4" s="1">
        <v>21041585</v>
      </c>
      <c r="C4" t="s">
        <v>1</v>
      </c>
      <c r="D4" t="str">
        <f t="shared" ref="D4:D32" si="0">CONCATENATE(B4,"@itdurango.edu.mx",",")</f>
        <v>21041585@itdurango.edu.mx,</v>
      </c>
    </row>
    <row r="5" spans="1:4" x14ac:dyDescent="0.35">
      <c r="A5">
        <v>3</v>
      </c>
      <c r="B5" s="1">
        <v>21041225</v>
      </c>
      <c r="C5" t="s">
        <v>2</v>
      </c>
      <c r="D5" t="str">
        <f t="shared" si="0"/>
        <v>21041225@itdurango.edu.mx,</v>
      </c>
    </row>
    <row r="6" spans="1:4" x14ac:dyDescent="0.35">
      <c r="A6">
        <v>4</v>
      </c>
      <c r="B6" s="1">
        <v>21041235</v>
      </c>
      <c r="C6" t="s">
        <v>3</v>
      </c>
      <c r="D6" t="str">
        <f t="shared" si="0"/>
        <v>21041235@itdurango.edu.mx,</v>
      </c>
    </row>
    <row r="7" spans="1:4" x14ac:dyDescent="0.35">
      <c r="A7">
        <v>5</v>
      </c>
      <c r="B7" s="1">
        <v>21041236</v>
      </c>
      <c r="C7" t="s">
        <v>4</v>
      </c>
      <c r="D7" t="str">
        <f t="shared" si="0"/>
        <v>21041236@itdurango.edu.mx,</v>
      </c>
    </row>
    <row r="8" spans="1:4" x14ac:dyDescent="0.35">
      <c r="A8">
        <v>6</v>
      </c>
      <c r="B8" s="1">
        <v>21041237</v>
      </c>
      <c r="C8" t="s">
        <v>5</v>
      </c>
      <c r="D8" t="str">
        <f t="shared" si="0"/>
        <v>21041237@itdurango.edu.mx,</v>
      </c>
    </row>
    <row r="9" spans="1:4" x14ac:dyDescent="0.35">
      <c r="A9">
        <v>7</v>
      </c>
      <c r="B9" s="1">
        <v>21041240</v>
      </c>
      <c r="C9" t="s">
        <v>6</v>
      </c>
      <c r="D9" t="str">
        <f t="shared" si="0"/>
        <v>21041240@itdurango.edu.mx,</v>
      </c>
    </row>
    <row r="10" spans="1:4" x14ac:dyDescent="0.35">
      <c r="A10">
        <v>8</v>
      </c>
      <c r="B10" s="1">
        <v>21041246</v>
      </c>
      <c r="C10" t="s">
        <v>7</v>
      </c>
      <c r="D10" t="str">
        <f t="shared" si="0"/>
        <v>21041246@itdurango.edu.mx,</v>
      </c>
    </row>
    <row r="11" spans="1:4" x14ac:dyDescent="0.35">
      <c r="A11">
        <v>9</v>
      </c>
      <c r="B11" s="1">
        <v>21041251</v>
      </c>
      <c r="C11" t="s">
        <v>8</v>
      </c>
      <c r="D11" t="str">
        <f t="shared" si="0"/>
        <v>21041251@itdurango.edu.mx,</v>
      </c>
    </row>
    <row r="12" spans="1:4" x14ac:dyDescent="0.35">
      <c r="A12">
        <v>10</v>
      </c>
      <c r="B12" s="1">
        <v>21041247</v>
      </c>
      <c r="C12" t="s">
        <v>9</v>
      </c>
      <c r="D12" t="str">
        <f t="shared" si="0"/>
        <v>21041247@itdurango.edu.mx,</v>
      </c>
    </row>
    <row r="13" spans="1:4" x14ac:dyDescent="0.35">
      <c r="A13">
        <v>11</v>
      </c>
      <c r="B13" s="1">
        <v>21041253</v>
      </c>
      <c r="C13" t="s">
        <v>10</v>
      </c>
      <c r="D13" t="str">
        <f t="shared" si="0"/>
        <v>21041253@itdurango.edu.mx,</v>
      </c>
    </row>
    <row r="14" spans="1:4" x14ac:dyDescent="0.35">
      <c r="A14">
        <v>12</v>
      </c>
      <c r="B14" s="1">
        <v>21041255</v>
      </c>
      <c r="C14" t="s">
        <v>11</v>
      </c>
      <c r="D14" t="str">
        <f t="shared" si="0"/>
        <v>21041255@itdurango.edu.mx,</v>
      </c>
    </row>
    <row r="15" spans="1:4" x14ac:dyDescent="0.35">
      <c r="A15">
        <v>13</v>
      </c>
      <c r="B15" s="1">
        <v>21041261</v>
      </c>
      <c r="C15" t="s">
        <v>12</v>
      </c>
      <c r="D15" t="str">
        <f t="shared" si="0"/>
        <v>21041261@itdurango.edu.mx,</v>
      </c>
    </row>
    <row r="16" spans="1:4" x14ac:dyDescent="0.35">
      <c r="A16">
        <v>14</v>
      </c>
      <c r="B16" s="1">
        <v>21041262</v>
      </c>
      <c r="C16" t="s">
        <v>13</v>
      </c>
      <c r="D16" t="str">
        <f t="shared" si="0"/>
        <v>21041262@itdurango.edu.mx,</v>
      </c>
    </row>
    <row r="17" spans="1:4" x14ac:dyDescent="0.35">
      <c r="A17">
        <v>15</v>
      </c>
      <c r="B17" s="1">
        <v>21041266</v>
      </c>
      <c r="C17" t="s">
        <v>14</v>
      </c>
      <c r="D17" t="str">
        <f t="shared" si="0"/>
        <v>21041266@itdurango.edu.mx,</v>
      </c>
    </row>
    <row r="18" spans="1:4" x14ac:dyDescent="0.35">
      <c r="A18">
        <v>16</v>
      </c>
      <c r="B18" s="1">
        <v>21041267</v>
      </c>
      <c r="C18" t="s">
        <v>31</v>
      </c>
      <c r="D18" t="str">
        <f t="shared" si="0"/>
        <v>21041267@itdurango.edu.mx,</v>
      </c>
    </row>
    <row r="19" spans="1:4" x14ac:dyDescent="0.35">
      <c r="A19">
        <v>17</v>
      </c>
      <c r="B19" s="1">
        <v>21041270</v>
      </c>
      <c r="C19" t="s">
        <v>15</v>
      </c>
      <c r="D19" t="str">
        <f t="shared" si="0"/>
        <v>21041270@itdurango.edu.mx,</v>
      </c>
    </row>
    <row r="20" spans="1:4" x14ac:dyDescent="0.35">
      <c r="A20">
        <v>18</v>
      </c>
      <c r="B20" s="1">
        <v>21041279</v>
      </c>
      <c r="C20" t="s">
        <v>16</v>
      </c>
      <c r="D20" t="str">
        <f t="shared" si="0"/>
        <v>21041279@itdurango.edu.mx,</v>
      </c>
    </row>
    <row r="21" spans="1:4" x14ac:dyDescent="0.35">
      <c r="A21">
        <v>19</v>
      </c>
      <c r="B21" s="1">
        <v>21041282</v>
      </c>
      <c r="C21" t="s">
        <v>17</v>
      </c>
      <c r="D21" t="str">
        <f t="shared" si="0"/>
        <v>21041282@itdurango.edu.mx,</v>
      </c>
    </row>
    <row r="22" spans="1:4" x14ac:dyDescent="0.35">
      <c r="A22">
        <v>20</v>
      </c>
      <c r="B22" s="1">
        <v>21041287</v>
      </c>
      <c r="C22" t="s">
        <v>18</v>
      </c>
      <c r="D22" t="str">
        <f t="shared" si="0"/>
        <v>21041287@itdurango.edu.mx,</v>
      </c>
    </row>
    <row r="23" spans="1:4" x14ac:dyDescent="0.35">
      <c r="A23">
        <v>21</v>
      </c>
      <c r="B23" s="1">
        <v>21041289</v>
      </c>
      <c r="C23" t="s">
        <v>19</v>
      </c>
      <c r="D23" t="str">
        <f t="shared" si="0"/>
        <v>21041289@itdurango.edu.mx,</v>
      </c>
    </row>
    <row r="24" spans="1:4" x14ac:dyDescent="0.35">
      <c r="A24">
        <v>22</v>
      </c>
      <c r="B24" s="1">
        <v>21041285</v>
      </c>
      <c r="C24" t="s">
        <v>20</v>
      </c>
      <c r="D24" t="str">
        <f t="shared" si="0"/>
        <v>21041285@itdurango.edu.mx,</v>
      </c>
    </row>
    <row r="25" spans="1:4" x14ac:dyDescent="0.35">
      <c r="A25">
        <v>23</v>
      </c>
      <c r="B25" s="1">
        <v>21041290</v>
      </c>
      <c r="C25" t="s">
        <v>21</v>
      </c>
      <c r="D25" t="str">
        <f t="shared" si="0"/>
        <v>21041290@itdurango.edu.mx,</v>
      </c>
    </row>
    <row r="26" spans="1:4" x14ac:dyDescent="0.35">
      <c r="A26">
        <v>24</v>
      </c>
      <c r="B26" s="1">
        <v>21041291</v>
      </c>
      <c r="C26" t="s">
        <v>22</v>
      </c>
      <c r="D26" t="str">
        <f t="shared" si="0"/>
        <v>21041291@itdurango.edu.mx,</v>
      </c>
    </row>
    <row r="27" spans="1:4" x14ac:dyDescent="0.35">
      <c r="A27">
        <v>25</v>
      </c>
      <c r="B27" s="1" t="s">
        <v>32</v>
      </c>
      <c r="C27" t="s">
        <v>33</v>
      </c>
      <c r="D27" t="str">
        <f t="shared" si="0"/>
        <v>C20041472@itdurango.edu.mx,</v>
      </c>
    </row>
    <row r="28" spans="1:4" x14ac:dyDescent="0.35">
      <c r="A28">
        <v>26</v>
      </c>
      <c r="B28" s="1">
        <v>21041286</v>
      </c>
      <c r="C28" t="s">
        <v>23</v>
      </c>
      <c r="D28" t="str">
        <f t="shared" si="0"/>
        <v>21041286@itdurango.edu.mx,</v>
      </c>
    </row>
    <row r="29" spans="1:4" x14ac:dyDescent="0.35">
      <c r="A29">
        <v>27</v>
      </c>
      <c r="B29" s="1">
        <v>21041587</v>
      </c>
      <c r="C29" t="s">
        <v>24</v>
      </c>
      <c r="D29" t="str">
        <f t="shared" si="0"/>
        <v>21041587@itdurango.edu.mx,</v>
      </c>
    </row>
    <row r="30" spans="1:4" x14ac:dyDescent="0.35">
      <c r="A30">
        <v>28</v>
      </c>
      <c r="B30" s="1">
        <v>21041302</v>
      </c>
      <c r="C30" t="s">
        <v>25</v>
      </c>
      <c r="D30" t="str">
        <f t="shared" si="0"/>
        <v>21041302@itdurango.edu.mx,</v>
      </c>
    </row>
    <row r="31" spans="1:4" x14ac:dyDescent="0.35">
      <c r="A31">
        <v>29</v>
      </c>
      <c r="B31" s="1">
        <v>21041304</v>
      </c>
      <c r="C31" t="s">
        <v>26</v>
      </c>
      <c r="D31" t="str">
        <f t="shared" si="0"/>
        <v>21041304@itdurango.edu.mx,</v>
      </c>
    </row>
    <row r="32" spans="1:4" x14ac:dyDescent="0.35">
      <c r="A32">
        <v>30</v>
      </c>
      <c r="B32" s="1">
        <v>21041305</v>
      </c>
      <c r="C32" t="s">
        <v>27</v>
      </c>
      <c r="D32" t="str">
        <f t="shared" si="0"/>
        <v>21041305@itdurango.edu.mx,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2022-02-08T14:51:43Z</dcterms:created>
  <dcterms:modified xsi:type="dcterms:W3CDTF">2022-02-11T15:21:25Z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764c933c-9c76-49cf-a56b-b0bdb5d2ae4e</vt:lpwstr>
  </property>
</Properties>
</file>