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omper/Documents/GitHub/rpomper.github.io/design/"/>
    </mc:Choice>
  </mc:AlternateContent>
  <xr:revisionPtr revIDLastSave="0" documentId="8_{4AEA2E62-9DD4-F344-854C-9B5308546458}" xr6:coauthVersionLast="44" xr6:coauthVersionMax="44" xr10:uidLastSave="{00000000-0000-0000-0000-000000000000}"/>
  <bookViews>
    <workbookView xWindow="-31060" yWindow="-860" windowWidth="28040" windowHeight="16180" xr2:uid="{9E9BDC8A-D986-3247-AA1B-8572BEF3E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18" i="1"/>
  <c r="J4" i="1"/>
</calcChain>
</file>

<file path=xl/sharedStrings.xml><?xml version="1.0" encoding="utf-8"?>
<sst xmlns="http://schemas.openxmlformats.org/spreadsheetml/2006/main" count="21" uniqueCount="13">
  <si>
    <t>Intro</t>
  </si>
  <si>
    <t>This is Joey</t>
  </si>
  <si>
    <t>(silence)</t>
  </si>
  <si>
    <t>Food and Toys</t>
  </si>
  <si>
    <t>Tap</t>
  </si>
  <si>
    <t>Teaching</t>
  </si>
  <si>
    <t>carrier</t>
  </si>
  <si>
    <t>target</t>
  </si>
  <si>
    <t>Test</t>
  </si>
  <si>
    <t>Joey wants</t>
  </si>
  <si>
    <t>Food/Toy</t>
  </si>
  <si>
    <t>What should…</t>
  </si>
  <si>
    <t>Eat/Play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</si>
</sst>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6091-EB18-FF42-8C72-4A7B9E4D88AA}">
  <dimension ref="B1:J18"/>
  <sheetViews>
    <sheetView tabSelected="1" workbookViewId="0">
      <selection activeCell="G11" sqref="G11"/>
    </sheetView>
  </sheetViews>
  <sheetFormatPr baseColWidth="10" defaultRowHeight="16" x14ac:dyDescent="0.2"/>
  <cols>
    <col min="6" max="6" width="12.83203125" bestFit="1" customWidth="1"/>
  </cols>
  <sheetData>
    <row r="1" spans="2:10" x14ac:dyDescent="0.2">
      <c r="B1" s="2" t="s">
        <v>0</v>
      </c>
      <c r="C1" s="2"/>
      <c r="D1" s="2"/>
      <c r="E1" s="2"/>
      <c r="F1" s="2"/>
      <c r="G1" s="2"/>
      <c r="H1" s="2"/>
    </row>
    <row r="3" spans="2:10" x14ac:dyDescent="0.2">
      <c r="B3" t="s">
        <v>2</v>
      </c>
      <c r="C3" t="s">
        <v>1</v>
      </c>
      <c r="D3" t="s">
        <v>2</v>
      </c>
      <c r="E3" t="s">
        <v>3</v>
      </c>
      <c r="F3" t="s">
        <v>2</v>
      </c>
      <c r="G3" t="s">
        <v>4</v>
      </c>
      <c r="H3" t="s">
        <v>2</v>
      </c>
    </row>
    <row r="4" spans="2:10" x14ac:dyDescent="0.2">
      <c r="B4">
        <v>500</v>
      </c>
      <c r="C4" s="1">
        <v>1131</v>
      </c>
      <c r="D4" s="1">
        <v>1000</v>
      </c>
      <c r="E4" s="1">
        <v>3280</v>
      </c>
      <c r="F4" s="1">
        <v>500</v>
      </c>
      <c r="G4" s="1">
        <v>3028</v>
      </c>
      <c r="H4" s="1">
        <v>100</v>
      </c>
      <c r="J4">
        <f>SUM(B4:H4)</f>
        <v>9539</v>
      </c>
    </row>
    <row r="8" spans="2:10" x14ac:dyDescent="0.2">
      <c r="B8" s="2" t="s">
        <v>5</v>
      </c>
      <c r="C8" s="2"/>
      <c r="D8" s="2"/>
      <c r="E8" s="2"/>
    </row>
    <row r="10" spans="2:10" x14ac:dyDescent="0.2">
      <c r="B10" t="s">
        <v>2</v>
      </c>
      <c r="C10" t="s">
        <v>6</v>
      </c>
      <c r="D10" t="s">
        <v>7</v>
      </c>
      <c r="E10" t="s">
        <v>2</v>
      </c>
    </row>
    <row r="11" spans="2:10" x14ac:dyDescent="0.2">
      <c r="B11" s="1">
        <v>1500</v>
      </c>
      <c r="C11">
        <v>736</v>
      </c>
      <c r="D11">
        <v>619</v>
      </c>
      <c r="E11">
        <v>100</v>
      </c>
      <c r="G11" s="1"/>
      <c r="J11" s="1">
        <f>SUM(B11:E11)</f>
        <v>2955</v>
      </c>
    </row>
    <row r="15" spans="2:10" x14ac:dyDescent="0.2">
      <c r="B15" s="2" t="s">
        <v>8</v>
      </c>
      <c r="C15" s="2"/>
      <c r="D15" s="2"/>
      <c r="E15" s="2"/>
      <c r="F15" s="2"/>
      <c r="G15" s="2"/>
      <c r="H15" s="2"/>
    </row>
    <row r="17" spans="2:10" x14ac:dyDescent="0.2">
      <c r="B17" t="s">
        <v>2</v>
      </c>
      <c r="C17" t="s">
        <v>9</v>
      </c>
      <c r="D17" t="s">
        <v>10</v>
      </c>
      <c r="E17" t="s">
        <v>2</v>
      </c>
      <c r="F17" t="s">
        <v>11</v>
      </c>
      <c r="G17" t="s">
        <v>12</v>
      </c>
      <c r="H17" t="s">
        <v>2</v>
      </c>
    </row>
    <row r="18" spans="2:10" x14ac:dyDescent="0.2">
      <c r="B18">
        <v>500</v>
      </c>
      <c r="C18">
        <v>789</v>
      </c>
      <c r="D18">
        <v>509</v>
      </c>
      <c r="E18">
        <v>500</v>
      </c>
      <c r="F18" s="1">
        <v>1083</v>
      </c>
      <c r="G18">
        <v>509</v>
      </c>
      <c r="H18">
        <v>100</v>
      </c>
      <c r="J18">
        <f>SUM(B18:H18)</f>
        <v>3990</v>
      </c>
    </row>
  </sheetData>
  <mergeCells count="3">
    <mergeCell ref="B1:H1"/>
    <mergeCell ref="B8:E8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Anonyous</dc:creator>
  <cp:lastModifiedBy>Anonyous</cp:lastModifiedBy>
  <dcterms:created xsi:type="dcterms:W3CDTF">2019-09-03T19:12:40Z</dcterms:created>
  <dcterms:modified xsi:type="dcterms:W3CDTF">2019-09-03T19:18:56Z</dcterms:modified>
</cp:coreProperties>
</file>