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ransfer Pricing" sheetId="1" state="visible" r:id="rId2"/>
    <sheet name="PIS - Pasep e Cofins" sheetId="2" state="visible" r:id="rId3"/>
    <sheet name="LUCRO REAL"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<sst xmlns="http://schemas.openxmlformats.org/spreadsheetml/2006/main" count="108" uniqueCount="104">
  <si>
    <t xml:space="preserve">Pergunta</t>
  </si>
  <si>
    <t xml:space="preserve">Resposta</t>
  </si>
  <si>
    <t xml:space="preserve">Qual o significado do termo “preço de transferência”?</t>
  </si>
  <si>
    <t xml:space="preserve">O termo “preço de transferência” tem sido utilizado para identificar os controles a que estão sujeitas as operações comerciais ou financeiras realizadas entre pessoas vinculadas, sediadas em diferentes jurisdições tributárias, ou quando uma das partes está sediada em país ou dependência com tributação favorecida ou goze de regime fiscal privilegiado. Em razão das circunstâncias peculiares existentes nas operações realizadas entre essas pessoas, o preço praticado nessas operações pode ser artificialmente estipulado e, consequentemente, divergir do preço de mercado negociado por empresas independentes, em condições análogas - preço com base no princípio arm’s length.</t>
  </si>
  <si>
    <t xml:space="preserve">Por que o preço de transferência deve ser controlado pelas administrações tributárias?</t>
  </si>
  <si>
    <t xml:space="preserve">O controle fiscal dos preços de transferência se impõe em função da necessidade de se evitar a perda de receitas fiscais. Essa redução se verifica em face da extrema facilidade na alocação artificial de receitas e despesas nas operações com venda de bens, direitos ou serviços, entre pessoas situadas em diferentes jurisdições tributárias, quando existe vinculação entre elas, ou ainda que não sejam vinculadas, mas desde que uma delas esteja situada em país ou dependência com tributação favorecida ou goze de regime fiscal privilegiado. Diversos países instituíram este controle como medida de salvaguarda de seus interesses fiscais, haja vista a constatação de manipulação dos preços por empresas interdependentes em transações internacionais, com o inequívoco objetivo de usufruir de regimes tributários mais favoráveis. Assim, ocorre a transferência de renda de um Estado para outros que oferecem alíquotas inferiores ou concedem isenções, por intermédio da manipulação dos preços praticados na exportação e na importação de bens, serviços e direitos.</t>
  </si>
  <si>
    <t xml:space="preserve">A que tributos ou contribuições se aplica a legislação de preços de transferência?</t>
  </si>
  <si>
    <t xml:space="preserve">Ao imposto sobre a renda e à contribuição social sobre o lucro líquido. Normativo: Lei nº 9.430, de 1996, arts. 18, 19, 22, 24 e 28; e IN RFB nº 1.312, de 2012.</t>
  </si>
  <si>
    <t xml:space="preserve">Qual o período a ser considerado para fins de cálculo dos preços parâmetros e do eventual ajuste?</t>
  </si>
  <si>
    <t xml:space="preserve">Será considerado sempre o período anual, encerrado em 31 de dezembro (ainda que a empresa apure o lucro real trimestral) ou o período compreendido entre o início do anocalendário e a data de encerramento de atividades. O eventual ajuste será, em consequência, efetuado em 31 de dezembro ou na data de encerramento das atividades, exceto nos casos de suspeita de fraude</t>
  </si>
  <si>
    <t xml:space="preserve">Qual a data correta a ser utilizada para a conversão dos valores expressos em moeda estrangeira, constantes das operações de exportação de bens serviços ou direitos?</t>
  </si>
  <si>
    <t xml:space="preserve">A receita de vendas de exportação de bens, serviços e direitos será determinada pela conversão em reais à taxa de câmbio de compra, fixada no boletim de abertura do Banco Central do Brasil, em vigor na data: a) de embarque averbada no Sistema de Comércio Exterior (Siscomex), no caso de bens; b) da efetiva prestação do serviço, em observância ao regime de competência, no caso de serviços prestados ao exterior; c) da efetiva transferência do direito, em observância ao regime de competência. Normativo: IN RFB nº 1.312, de 2012, art. 29.</t>
  </si>
  <si>
    <t xml:space="preserve">Qual a data correta a ser utilizada para a conversão dos valores expressos em moeda estrangeira, constantes das operações de importação de bens serviços ou direitos?</t>
  </si>
  <si>
    <t xml:space="preserve">O valor expresso em moeda estrangeira na importação de bens, serviços e direitos será convertido em reais pela taxa de câmbio de venda, para a moeda, correspondente ao segundo dia útil imediatamente anterior ao da ocorrência dos seguintes fatos: a) do registro da declaração de importação de mercadoria submetida a despacho para consumo, no caso de bens; b) do reconhecimento do custo ou despesa correspondente à prestação do serviço ou à aquisição do direito, em observância ao regime de competência. Normativo: IN RFB nº 1.312, de 2012, art. 7º .</t>
  </si>
  <si>
    <t xml:space="preserve">É possível a alocação de frete e seguros, proporcionalmente, por produto?</t>
  </si>
  <si>
    <t xml:space="preserve">Sim. Caso a pessoa jurídica não disponha de informações sobre o frete e o seguro, discriminados por produto, é possível o seu rateio por produto, conforme a metodologia utilizada na contabilidade de custos da empresa.</t>
  </si>
  <si>
    <t xml:space="preserve">Para converter o valor dos preços do mercado externo para a moeda nacional, deverá ser utilizado o valor da cotação média anual da moeda correspondente ou ser utilizado o valor da cotação da moeda na data de cada importação?</t>
  </si>
  <si>
    <t xml:space="preserve">Para converter o valor dos preços do mercado externo para a moeda nacional deverá ser utilizado o valor da cotação da moeda correspondente ao segundo dia útil imediatamente anterior ao do registro da declaração de importação de mercadoria submetida a despacho para consumo.</t>
  </si>
  <si>
    <t xml:space="preserve">São aplicáveis as regras de preços de transferência para bens importados sem cobertura cambial e sem pagamento em Reais, destinados a retorno, como no caso dos protótipos?</t>
  </si>
  <si>
    <t xml:space="preserve">Não, desde que a importação do bem não implique custos ou despesas que possam ser dedutíveis para fins de tributação do lucro real e da CSLL. Frisa-se que deve ser observada a obrigatoriedade do retorno do bem, conforme previamente estabelecido, não se admitindo seu uso para outros fins além do que foi inicialmente ajustado entre as partes.</t>
  </si>
  <si>
    <t xml:space="preserve">No caso de exportação para pessoa vinculada que exerça apenas papel de intermediária ou centralizadora, quando o destinatário final do bem for residente em país diverso, deve ser considerado “país de destino” o de domicílio da pessoa vinculada ou o de destino efetivo do bem, na apuração do PVA ou PVV?</t>
  </si>
  <si>
    <t xml:space="preserve">O “país de destino” a ser considerado é o de destino final do bem.</t>
  </si>
  <si>
    <t xml:space="preserve">Qual a data da taxa a ser utilizada para o cálculo de preço de transferência sobre operações financeiras: inicial, pro rata ou média ?</t>
  </si>
  <si>
    <t xml:space="preserve">A verificação do limite de dedutibilidade será efetuada na data da contratação da operação e será aplicada aos contratos celebrados a partir de 1º de janeiro de 2013. Para esses fins, a novação e a repactuação são consideradas novos contratos. Normativo: IN SRF Nº 1.312, de 2012, art. 38-A, §10 e § 11.</t>
  </si>
  <si>
    <t xml:space="preserve">São tributados no Brasil os lucros, rendimentos e ganhos de capital auferidos no exterior por pessoa jurídica domiciliada no Brasil?</t>
  </si>
  <si>
    <t xml:space="preserve">Sim, o Brasil adota o Regime de Tributação em Bases Universais da renda da pessoa jurídica, desde 1996 com o advento da Lei no 9.249, de 26 de dezembro de 1995. Tal tributação se faz mediante adição dos resultados auferidos a esse título no exterior ao lucro líquido para fins de determinação do lucro real, e à base de cálculo da CSLL. Em relação aos lucros auferidos no exterior, a Lei no 12.973, de 13 de maio de 2014, alterou a aplicação do Regime de Tributação em Bases Universais para pessoas jurídicas domiciliadas no Brasil controladoras, e equiparadas a controladoras de empresas no exterior, bem como para aquelas coligadas a empresas no exterior. Normativo: Lei nº 9.249, de 1995, art. 25; e Lei nº 12.973, de 2014, arts. 76 a 92.</t>
  </si>
  <si>
    <t xml:space="preserve">Qual o regime de tributação da pessoa jurídica que auferir lucros, rendimentos e ganhos de capital do exterior?</t>
  </si>
  <si>
    <t xml:space="preserve">A pessoa jurídica que auferir lucros, rendimentos ou ganhos de capital do exterior fica obrigada à tributação com base no lucro real, a partir, inclusive, do trimestre de sua ocorrência. Normativo: Lei nº 9.718, de 1998, art. 14, inciso III.</t>
  </si>
  <si>
    <t xml:space="preserve">Quais os lucros auferidos no exterior por pessoas jurídicas domiciliadas no Brasil que são alcançados pela tributação no Brasil?</t>
  </si>
  <si>
    <t xml:space="preserve">Os lucros alcançados pela tributação no Brasil são os auferidos no exterior, apurados por filiais e sucursais da pessoa jurídica domiciliada no Brasil, e os decorrentes de participações societárias inclusive em controladas, diretas e indiretas, e coligadas domiciliadas no exterior. Normativo: IN RFB nº 213, de 2002, art. 1º, §1º; e IN RFB nº 1.520, de 2014</t>
  </si>
  <si>
    <t xml:space="preserve">Quais os rendimentos e ganhos de capital auferidos no exterior por pessoas jurídicas domiciliadas no Brasil que devem ser tributados no Brasil?</t>
  </si>
  <si>
    <t xml:space="preserve">Os rendimentos e ganhos de capital auferidos no exterior sujeitos à tributação no Brasil são aqueles auferidos diretamente pela pessoa jurídica domiciliada no Brasil. São exemplos de rendimentos auferidos diretamente no exterior, os obtidos com a remuneração de ativos tais como: os juros, os aluguéis, os demais resultados positivos de aplicações financeiras. Considera-se como ganho de capital o valor recebido pela alienação do bem diminuído de seu custo de aquisição. Normativo: IN RFB nº 213, de 2002, art. 1º, §2º; e Lei nº 9.249, de 1995, art. 25.</t>
  </si>
  <si>
    <t xml:space="preserve">Exportações efetuadas por pessoas jurídicas domiciliadas no Brasil são consideradas como rendimentos obtidos do exterior para fins da obrigatoriedade ao regime de tributação do IRPJ com base no lucro real?</t>
  </si>
  <si>
    <t xml:space="preserve">Não. Exportações efetuadas por pessoas jurídicas domiciliadas no Brasil não são consideradas como rendimentos obtidos no exterior para fins da obrigatoriedade ao regime de tributação do IRPJ com base no lucro real, uma vez que o lucro auferido na transação é decorrente da atividade da pessoa jurídica no Brasil. Normativo: ADI SRF nº 5, de 31 de outubro de 2001; e IN RFB nº 1.515, de 2014, art. 22, § 2º.</t>
  </si>
  <si>
    <t xml:space="preserve">Prestações de serviços efetuadas diretamente no exterior são consideradas como rendimentos obtidos do exterior para fins da obrigatoriedade ao regime de tributação do IRPJ com base no lucro real?</t>
  </si>
  <si>
    <t xml:space="preserve">Não. As prestações de serviços efetuadas diretamente no exterior não se consideram como rendimentos obtidos do exterior para fins da obrigatoriedade ao regime de tributação do IRPJ com base no lucro real. Normativo: ADI SRF nº 5, de 31 de outubro de 2001; e IN RFB nº 1.515, de 2014, art. 22, § 2º.</t>
  </si>
  <si>
    <t xml:space="preserve">Se o contribuinte for optante do lucro presumido e, em algum período auferir lucros, rendimentos e ganhos de capital do exterior?</t>
  </si>
  <si>
    <t xml:space="preserve">A pessoa jurídica que houver pago o imposto com base no lucro presumido e que, em relação ao mesmo ano-calendário, incorrer em situação de obrigatoriedade de apuração pelo lucro real por ter auferido lucros, rendimentos ou ganhos de capital oriundos do exterior, deverá apurar o imposto sobre a renda de pessoa jurídica (IRPJ) e a contribuição social sobre o lucro líquido (CSLL) sob o regime de apuração pelo lucro real trimestral a partir, inclusive, do trimestre da ocorrência do fato. Normativo: ADI SRF nº 5, de 2001, art.2º.</t>
  </si>
  <si>
    <t xml:space="preserve">Como serão tributados no Brasil os lucros auferidos no exterior por intermédio de filiais e sucursais da pessoa jurídica no Brasil?</t>
  </si>
  <si>
    <t xml:space="preserve">Para fins de apuração do lucro real e da base de cálculo da CSLL, os lucros auferidos por filiais e sucursais no exterior serão adicionados integralmente ao lucro líquido da pessoa jurídica no Brasil em 31 de dezembro do ano-calendário em que tiverem sido disponibilizados. Normativo: IN RFB 1.520, de 2014, art. 8º</t>
  </si>
  <si>
    <t xml:space="preserve">Quando se consideram disponibilizados os lucros auferidos no exterior por intermédio filiais e sucursais da pessoa jurídica?</t>
  </si>
  <si>
    <t xml:space="preserve">Consideram-se disponibilizados na data do balanço no qual tiverem sido apurados. Normativo: Lei nº 9.532, de 1997, art. 1º, § 1º, letra a.</t>
  </si>
  <si>
    <t xml:space="preserve">Mídia</t>
  </si>
  <si>
    <t xml:space="preserve">O que são o que é o coronavírus, o que é o corona ou o que é o corona virus ?</t>
  </si>
  <si>
    <t xml:space="preserve">Os coronavírus são vírus comuns que infectam a maioria das pessoas durante a vida. Os coronavírus humanos causam doença respiratória leve a moderada no trato respiratório superior. Veja o vídeo abaixo:</t>
  </si>
  <si>
    <t xml:space="preserve">https://www.youtube.com/embed/BA9NE59SV_o</t>
  </si>
  <si>
    <t xml:space="preserve">O que causa o corona de onde surgiu origem do corona virus</t>
  </si>
  <si>
    <t xml:space="preserve">Esses vírus receberam esse nome devido às espículas na sua superfície que lembram uma coroa. Existem quatro grupos principais de coronavírus: alfa, beta, gama, e delta.  Os primeiros coronavírus humanos foram inicialmente identificados em meados da década de 1960. Os seis coronavírus que infectam humanos são: alpha coronavírus 229E e NL63, beta coronavírus OC43 e HKU1, SARS-CoV (coronavírus causador da Síndrome Respiratória Aguda Grave ou SARS), e MERS-CoV (novo coronavírus causador da Síndrome Respiratória do Oriente Médio ou MERS).  </t>
  </si>
  <si>
    <t xml:space="preserve"> SARS-CoV detalhes tecnicos técnicos</t>
  </si>
  <si>
    <t xml:space="preserve">Existem vários coronavírus que infectam naturalmente animais. A maioria destes geralmente infecta somente uma espécie animal, ou no máximo, um pequeno número de espécies proximamente relacionadas. Porém, SARS-CoV infecta tanto humanos como outros animais, incluindo macacos, civetes, guaxinim, gatos, cachorros e roedores. MERS-CoV também foi encontrado infectando humanos e animais, incluindo camelos e morcegos.</t>
  </si>
  <si>
    <t xml:space="preserve">Como devo lavar as mãos como lavar as mãos lavar mao mãos corretamente higienizar as mãos higiene</t>
  </si>
  <si>
    <t xml:space="preserve">Passe sabonete e água limpa nas mãos&lt;br&gt;  Esfregue a palma de cada mão&lt;br&gt; Esfregue a ponta dos dedos na palma da outra mão&lt;br&gt; Esfregue entre os dedos de cada mão&lt;br&gt;Esfregue o polegar de cada mão&lt;br&gt;Lave o dorso de cada mão&lt;br&gt; Lave os punhos de ambas as mãos&lt;br&gt; Seque com uma toalha limpa ou papel toalha.</t>
  </si>
  <si>
    <t xml:space="preserve">https://www.youtube.com/embed/rsQlyIwetsE</t>
  </si>
  <si>
    <t xml:space="preserve">Como se previnir Como previnir o corona prevenção como não ser infectado evitar o corona</t>
  </si>
  <si>
    <t xml:space="preserve">Lave as mãos com água e sabão ou use álcool em gel&lt;br&gt; Cubra o nariz e boca ao espirrar ou tossir&lt;br&gt;Evite aglomerações se estiver doente&lt;br&gt;Mantenha os ambientes bem ventilados&lt;br&gt;Não compartilhe objetos pessoais. </t>
  </si>
  <si>
    <t xml:space="preserve">https://www.youtube.com/embed/eKRwSN5SUko</t>
  </si>
  <si>
    <t xml:space="preserve">Como o coronavírus é transmitido?</t>
  </si>
  <si>
    <t xml:space="preserve">As investigações sobre as formas de transmissão do coronavírus ainda estão em andamento, mas a disseminação de pessoa para pessoa, ou seja, a contaminação por gotículas respiratórias ou contato, está ocorrendo. &lt;br /&gt; Qualquer pessoa que tenha contato próximo (cerca de 1m) com alguém com sintomas respiratórios está em risco de ser exposta à infecção. &lt;br /&gt; É importante observar que a disseminação de pessoa para pessoa pode ocorrer de forma continuada. &lt;br /&gt; Alguns vírus são altamente contagiosos (como sarampo), enquanto outros são menos. Ainda não está claro com que facilidade o coronavírus se espalha de pessoa para pessoa.</t>
  </si>
  <si>
    <t xml:space="preserve">Quais as formas de transmissão? Como  transmite Como pegar Transmissão</t>
  </si>
  <si>
    <t xml:space="preserve"> gotículas de saliva; &lt;br /&gt; &lt;br /&gt;espirro; &lt;br /&gt; &lt;br /&gt;tosse; &lt;br /&gt; &lt;br /&gt;catarro; &lt;br /&gt; &lt;br /&gt;contato pessoal próximo, como toque ou aperto de mão; &lt;br /&gt; &lt;br /&gt;contato com objetos ou superfícies contaminadas, seguido de contato com a boca, nariz ou olhos.</t>
  </si>
  <si>
    <t xml:space="preserve">Qual o período de incubação ? Tempo de recuperação incubação Quanto demora para recuperar Quantos dias fico em casa Quantos dias para curar</t>
  </si>
  <si>
    <t xml:space="preserve">O período médio de incubação por coronavírus é de 5 dias, com intervalos que chegam a 12 dias, período em que os primeiros sintomas levam para aparecer desde a infecção.</t>
  </si>
  <si>
    <t xml:space="preserve">Qual o tratamento? Tratamento remédio como curar tratamento cura tempo</t>
  </si>
  <si>
    <t xml:space="preserve">Não existe tratamento específico para infecções causadas por coronavírus humano. No caso do coronavírus é indicado repouso e consumo de bastante água, além de algumas medidas adotadas para aliviar os sintomas, conforme cada caso, como, por exemplo: &lt;br /&gt; Uso de medicamento para dor e febre (antitérmicos e analgésicos). &lt;br /&gt; Uso de umidificador no quarto ou tomar banho quente para auxiliar no alívio da dor de garanta e tosse. &lt;br /&gt; Assim que os primeiros sintomas surgirem, é fundamental procurar ajuda médica imediata para confirmar diagnóstico e iniciar o tratamento. &lt;br /&gt; Todos os pacientes que receberem alta durante os primeiros 07 dias do início do quadro (qualquer sintoma independente de febre), devem ser alertados para a possibilidade de piora tardia do quadro clínico e sinais de alerta de complicações como: aparecimento de febre (podendo haver casos iniciais sem febre), elevação ou reaparecimento de febre ou sinais respiratórios, taquicardia (aumento dos batimentos cardíacos), dor pleurítica (dor no peito), fadiga (cansaço) e dispnéia (falta de ar).</t>
  </si>
  <si>
    <t xml:space="preserve">O que se entende por “lucro real” e “lucro tributável”?</t>
  </si>
  <si>
    <t xml:space="preserve">Para fins da legislação do imposto de renda, a expressão “lucro real” significa o próprio lucro tributável, e distingue-se do lucro líquido apurado contabilmente. De acordo com o art. 247 do RIR/1999, lucro real é o lucro líquido do período de apuração ajustado pelas0 adições, exclusões ou compensações prescritas ou autorizadas pela legislação fiscal. A determinação do lucro real será precedida da apuração do lucro líquido de cada período de apuração com observância das leis comerciais. Normativo: RIR/1999, art. 247.</t>
  </si>
  <si>
    <t xml:space="preserve">Quais são os contribuintes do imposto de renda da pessoa jurídica?</t>
  </si>
  <si>
    <t xml:space="preserve">São contribuintes e, portanto, estão sujeitas ao pagamento do imposto de renda da pessoa jurídica as pessoas jurídicas e as pessoas físicas a elas equiparadas, domiciliadas no País. Notas: 1) Para se constituir legalmente, a pessoa jurídica deve registrar, no órgão competente do Registro de Comércio ou no Registro Civil das Pessoas Jurídicas, seu estatuto, contrato ou declaração de firma individual e se inscrever no Cadastro Nacional de Pessoa Jurídica (CNPJ); 2) Para ser considerada contribuinte, e como tal sujeitar-se ao pagamento do imposto de renda como pessoa jurídica, basta a aquisição de disponibilidade econômica ou jurídica de renda, esteja ou não devidamente legalizada. Normativo: RIR/1999, art. 146 §§ 2º, 3º e 5º.</t>
  </si>
  <si>
    <t xml:space="preserve">Qual é o período de apuração do imposto de renda da pessoa jurídica?</t>
  </si>
  <si>
    <t xml:space="preserve">As pessoas jurídicas poderão apurar o imposto de renda com base no lucro real, presumido ou arbitrado, determinado por períodos de apuração trimestrais encerrados em 31 de março, 30 de junho, 30 de setembro e 31 de dezembro de cada ano-calendário. A pessoa jurídica sujeita à tributação com base no lucro real poderá, opcionalmente, pagar o imposto de renda mensalmente, determinado sobre base de cálculo estimada. Nessa hipótese, deverá fazer a apuração anual do lucro real em 31 de dezembro de cada anocalendário. A opção será manifestada com o pagamento do imposto correspondente ao mês de janeiro ou de início de atividade. Normativo: RIR/1999, arts. 220 a 222.</t>
  </si>
  <si>
    <t xml:space="preserve">O que são “despesas incorridas”?</t>
  </si>
  <si>
    <t xml:space="preserve">Despesas incorridas são aquelas de competência do período de apuração, relativas a bens empregados ou a serviços consumidos nas transações ou operações exigidas pela atividade da empresa, tenham sido pagas ou não. De acordo com o PN CST nº 58, de 1977, a obrigação de pagar determinada despesa (enquadrável como operacional) nasce quando, em face da relação jurídica que lhe deu causa, já se verificaram todos os pressupostos materiais que a tornaram incondicional, vale dizer, exigível independentemente de qualquer prestação por parte do respectivo credor. Despesas incorridas são, portanto, aquelas decorrentes de bens empregados ou de serviços consumidos nas transações ou operações exigidas pela atividade da empresa, em relação às quais já tenha nascido a obrigação correspondente, ainda que o respectivo pagamento venha a ocorrer em período subsequente. Normativo: PN CST nº 58, de 1977.</t>
  </si>
  <si>
    <t xml:space="preserve">Quando devem ser apropriadas as despesas pagas ou incorridas?</t>
  </si>
  <si>
    <t xml:space="preserve">Ressalvadas situações especiais, a apropriação das despesas pagas ou incorridas deverá ser feita no período de apuração em que os bens forem empregados ou os serviços consumidos, segundo o regime de competência, independentemente da época de seu efetivo pagamento. Não se pode considerar como incorrida a despesa cuja realização esteja condicionada à ocorrência de evento futuro.</t>
  </si>
  <si>
    <t xml:space="preserve">Despesas do período de apuração seguinte significa o mesmo que despesas diferidas?</t>
  </si>
  <si>
    <t xml:space="preserve">Não. Despesas do período de apuração seguinte são aquelas que, embora registradas no período de apuração em curso, são de competência do período de apuração subsequente e, como tal, classificáveis no ativo circulante. Exemplo: Parte do prêmio do seguro correspondente ao período de apuração seguinte; aluguéis antecipados nas mesmas condições etc.</t>
  </si>
  <si>
    <t xml:space="preserve">O que são “despesas pré-operacionais”?</t>
  </si>
  <si>
    <t xml:space="preserve">Despesas pré-operacionais são despesas registradas (pagas ou incorridas) durante o período que antecede ao início das operações sociais da empresa, necessárias à sua organização e implantação ou ampliação de seus empreendimentos.</t>
  </si>
  <si>
    <t xml:space="preserve">Qual o tratamento tributário a ser dado às empresas que se encontrem em fase pré-operacional?</t>
  </si>
  <si>
    <t xml:space="preserve">Durante o período que anteceder ao início das operações sociais ou à implantação do empreendimento inicial, a empresa submete-se às mesmas normas de tributação aplicáveis às demais pessoa jurídicas, apurando seus resultados em obediência ao regime tributário por ela adotado, de acordo com a legislação fiscal. Notas: As despesas pré-operacionais ou pré-industriais não serão computadas no período de apuração em que incorridas, mas poderão ser excluídas da apuração do lucro real, em quotas fixas mensais e no prazo mínimo de 5 (cinco) anos, a partir do início da operação ou da plena utilização das instalações. Com a edição da Lei nº 11.941, de 2009, art. 37, que alterou o disposto no art. 178, § 1º, da Lei nº 6.404, de 1976, o subgrupo do ativo permanente foi inserido no grupo do ativo não circulante, sendo substituído pelos subgrupos de investimentos, imobilizado e intangível. Normativo: Lei nº 12.973, de 2014, art. 11; e IN nº 1.700, de 2017, art. 128.</t>
  </si>
  <si>
    <t xml:space="preserve">Os dispêndios com mão de obra empregada na construção de imóvel da empresa (ativo permanente) constituem despesa operacional dedutível?</t>
  </si>
  <si>
    <t xml:space="preserve">Não. Deverão integrar o valor do imóvel destinado ao imobilizado. Notas: Com a edição da Lei nº 11.941, de 2009, art. 37, que alterou o disposto no art. 178, § 1º, da Lei nº 6.404, de 1976, o subgrupo do ativo permanente foi inserido no grupo do ativo não circulante, sendo substituído pelos subgrupos de investimentos, imobilizado e intangível.</t>
  </si>
  <si>
    <t xml:space="preserve">Como as empresas não imobiliárias devem classificar a conta representativa de “construções em andamento”?</t>
  </si>
  <si>
    <t xml:space="preserve">Para as empresas que não explorem a atividade imobiliária, as aplicações que representem construções em andamento devem ser classificadas em conta do ativo permanente (imobilizado). No caso de empreendimento que envolva a construção de bens de naturezas diversas, a empresa deverá fazer a distribuição contábil dos acréscimos de maneira a permitir, ao término da construção, a correta identificação de cada bem, segundo sua natureza e as taxas anuais de depreciação a eles aplicáveis. Notas: Com a edição da Lei nº 11.941, de 2009, art. 37, que alterou o disposto no art. 178, § 1º, da Lei nº 6.404, de 1976, o subgrupo do ativo permanente foi inserido no grupo do ativo não circulante, sendo substituído pelos subgrupos de investimentos, imobilizado e intangível. Normativo: PN CST nº 2, de 1983.</t>
  </si>
  <si>
    <t xml:space="preserve">Como deverão ser tratados os reajustes posteriores à época do recebimento do bem adquirido por meio de consórcio?</t>
  </si>
  <si>
    <t xml:space="preserve">As variações do saldo devedor que ocorrerem no futuro, decorrentes da modificação no valor das prestações, serão refletidas nas contas que registram a obrigação, sendo sua contrapartida considerada como variação monetária passiva (ou ativa). Normativo: PN CST nº 1, de 1983.</t>
  </si>
  <si>
    <t xml:space="preserve">A pessoa jurídica cedente poderá considerar dedutível a despesa com depreciação dos bens cedidos em comodato?</t>
  </si>
  <si>
    <t xml:space="preserve">A depreciação será deduzida somente pelo contribuinte que suportar o encargo econômico do desgaste ou obsolescência, de acordo com as condições de propriedade, posse ou uso do bem. Não é admitida a dedutibilidade de quotas de depreciação de bens que não estejam sendo utilizados na produção dos rendimentos, nem nos destinados à revenda. Pelo exposto, se os bens cedidos em comodato estiverem intrinsecamente relacionados com a produção ou comercialização dos bens ou serviços fornecidos pela cedente, considera-se a depreciação reconhecida desses bens despesa necessária, usual e normal naquele tipo de atividade, e, estando a relação entre as partes devidamente amparada por documentação legal, hábil e suficiente, admite-se a dedutibilidade das quotas de depreciação para estes bens. Normativo: RIR/1999, art. 305.</t>
  </si>
  <si>
    <t xml:space="preserve">O que se entende por “lucro líquido do período de apuração”?</t>
  </si>
  <si>
    <t xml:space="preserve">O lucro líquido do período de apuração é a soma algébrica do lucro operacional, dos resultados não operacionais e das participações, e deverá ser determinado com observância dos preceitos da lei comercial. Ao fim de cada período de apuração do imposto (trimestral ou anual), o contribuinte deverá apurar o lucro líquido, mediante elaboração do balanço patrimonial, da demonstração do resultado do período de apuração e da demonstração dos lucros ou prejuízos acumulados, com observância das disposições da lei comercial. Notas: Com a edição da Lei nº 11.941, de 2009, art. 37, que alterou o disposto no art. 187, IV, da Lei nº 6.404, de 1976, a designação “receitas e despesas não operacionais” foi substituída pela denominação “outras receitas e outras despesas”. Normativo: RIR/1999, arts. 248 e 274, caput.</t>
  </si>
  <si>
    <t xml:space="preserve">Quais as alíquotas aplicáveis sobre o lucro, para determinar o imposto de renda devido pela pessoa jurídica em cada período de apuração?</t>
  </si>
  <si>
    <t xml:space="preserve">A partir do ano-calendário de 1996, as pessoas jurídicas, independentemente da forma de constituição e da natureza da atividade exercida, passaram a pagar o imposto de renda à alíquota de quinze por cento, incidente sobre a base de cálculo apurada na forma do lucro real, presumido ou arbitrado. Normativo: Lei nº 9.249, de 1995, art. 3º</t>
  </si>
  <si>
    <t xml:space="preserve">Como deverá ser apurado o lucro líquido do período de apuração pelas pessoas jurídicas sujeitas à tributação com base no lucro real?</t>
  </si>
  <si>
    <t xml:space="preserve">O lucro líquido do período de apuração de qualquer pessoa jurídica, ainda que não constituída sob a forma de sociedade por ações, deverá ser apurado com observância das disposições da Lei nº 6.404, de 1976, e alterações posteriores, conforme o disposto no RIR/1999, art. 274, § 1 º . Assim, a escrituração deverá ser mantida em registro permanente, em obediência aos preceitos da legislação comercial, e aos Princípios Fundamentais de Contabilidade, devendo observar métodos e critérios contábeis uniformes no tempo e registrar as mutações patrimoniais segundo o regime de competência. Lei das S.A. - Lei nº 6.404, de 1976, arts. 191, 187, 189 e 190; e RIR/1999, art. 274, § 1 º .</t>
  </si>
  <si>
    <t xml:space="preserve">Quando devem ser baixados os bens obsoletos, constantes do Ativo Imobilizado da pessoa jurídica?</t>
  </si>
  <si>
    <t xml:space="preserve">Quaisquer bens constantes do ativo imobilizado da pessoa jurídica, quer estejam totalmente depreciados ou não, somente podem ser baixados da contabilidade e do controle patrimonial concomitantemente à efetiva baixa física do bem. Normativo: PN CST nº 146, de 1975.</t>
  </si>
  <si>
    <t xml:space="preserve">Como devem ser classificadas as contas que registrem recursos aplicados na aquisição de partes, peças, máquinas e equipamentos de reposição de bens do ativo imobilizado, enquanto mantidos em almoxarifado?</t>
  </si>
  <si>
    <t xml:space="preserve">As contas que registram recursos aplicados para manutenção, em almoxarifado, de partes e peças, máquinas e equipamentos de reposição, que têm por finalidade manter constante o exercício normal das atividades da pessoa jurídica, devem ser classificadas no ativo imobilizado sempre que sua utilização representar acréscimo de vida útil superior a um ano ao bem no qual ocorrer a sua aplicação. De acordo com o art. 346 do RIR/1999, a vida útil do bem é aquela prevista no ato de sua aquisição. Nestas condições, serão agregadas ao valor do bem por ocasião de sua utilização. As demais partes e peças que não representem, quando aplicadas ao bem, acréscimo de vida útil superior a um ano, são classificadas como estoques, sendo levadas a custos ou despesas por ocasião de sua utilização. Normativo: RIR/1999, arts. 301 e 346; e PN CST nº 2, de 1984.</t>
  </si>
  <si>
    <t xml:space="preserve">Quais os valores que poderão ser deduzidos do adicional do IRPJ?</t>
  </si>
  <si>
    <t xml:space="preserve">Não serão permitidas quaisquer deduções do valor do adicional, o qual deverá ser recolhido integralmente como receita da União. Nota: Essa vedação não alcança as isenções e reduções do imposto apuradas com base no lucro da exploração (RIR/1999, art. 544 - isenções e reduções para empresas situadas nas áreas da Sudene/Sudam), que também são calculadas sobre o valor do adicional, exceto na hipótese de depósito para reinvestimento. Normativo: RIR/1999, arts. 543 e 544; e IN SRF nº 267, de 2002, art. 115, § 8 º .</t>
  </si>
  <si>
    <t xml:space="preserve">Quando se considera devido o adicional do IRPJ e qual a alíquota aplicável no seu cálculo?</t>
  </si>
  <si>
    <t xml:space="preserve">Sobre a parcela do lucro real, presumido ou arbitrado que exceder o valor resultante da multiplicação de R$ 20.000,00 (vinte mil reais) pelo número de meses do respectivo período de apuração, o adicional incidirá à alíquota de dez por cento. Aplica-se esse adicional, inclusive, na exploração da atividade rural e, também, nas hipóteses de incorporação, fusão e cisão. Notas: 1) A alíquota do adicional é única para todas as pessoas jurídicas, inclusive para as instituições financeiras, sociedades seguradoras e assemelhadas; 2) Na apuração por estimativa, é também devido o adicional sobre a parcela da base de cálculo que exceder a R$ 20.000,00 (vinte mil reais) mensais; 3) O valor do adicional deverá ser recolhido juntamente com o IRPJ; 4) A sociedade em conta de participação (SCP) apura o imposto e o adicional em separado do imposto e adicional do sócio ostensivo. Normativo: RIR/1999, arts. 228, parágrafo único, e 542, § 4º.</t>
  </si>
  <si>
    <t xml:space="preserve">O imposto ou contribuição que o contribuinte esteja discutindo judicialmente poderá ser considerado como despesa dedutível na determinação do lucro real?</t>
  </si>
  <si>
    <t xml:space="preserve">Não. Neste caso, os tributos provisionados devem ser escriturados na Parte A do Lalur, como adição ao lucro líquido para fins de apuração do lucro real, sendo controlados na Parte B do mesmo livro até que ocorra o desfecho da ação. Sendo o resultado da ação: a) desfavorável ao contribuinte, implicará a conversão do depósito judicial porventura existente em renda da União, possibilitando o reconhecimento da dedutibilidade do tributo ou contribuição, com a baixa do valor escriturado na Parte B do Lalur, e a sua exclusão na Parte A no período de apuração correspondente; b) favorável ao contribuinte, resultará no levantamento de eventuais depósitos judiciais existentes, ocorrendo, então, a reversão para o resultado ou patrimônio líquido dos valores da provisão, bem como a baixa na Parte B do Lalur, dos valores ali controlados, e a sua exclusão na parte A no período de apuração correspondente, esta, procedida unicamente naquela primeira hipótese (reversão para o resultado). Notas: As despesas relativas ao IRPJ e à CSLL não são dedutíveis das bases de cálculo desses mesmos tributos</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</si>
</sst>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3">
    <fill>
      <patternFill patternType="none"/>
    </fill>
    <fill>
      <patternFill patternType="gray125"/>
    </fill>
    <fill>
      <patternFill patternType="solid">
        <fgColor rgb="FF72BF44"/>
        <bgColor rgb="FF969696"/>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548235"/>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72BF44"/>
      <rgbColor rgb="FFFFCC00"/>
      <rgbColor rgb="FFFF9900"/>
      <rgbColor rgb="FFC55A11"/>
      <rgbColor rgb="FF666699"/>
      <rgbColor rgb="FF969696"/>
      <rgbColor rgb="FF003366"/>
      <rgbColor rgb="FF339966"/>
      <rgbColor rgb="FF003300"/>
      <rgbColor rgb="FF333300"/>
      <rgbColor rgb="FF993300"/>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www.youtube.com/embed/BA9NE59SV_o" TargetMode="External"/><Relationship Id="rId2" Type="http://schemas.openxmlformats.org/officeDocument/2006/relationships/hyperlink" Target="https://www.youtube.com/embed/rsQlyIwetsE" TargetMode="External"/><Relationship Id="rId3" Type="http://schemas.openxmlformats.org/officeDocument/2006/relationships/hyperlink" Target="https://www.youtube.com/embed/eKRwSN5SUko" TargetMode="External"/>
</Relationships>
</file>

<file path=xl/worksheets/sheet1.xml><?xml version="1.0" encoding="utf-8"?>
<worksheet xmlns="http://schemas.openxmlformats.org/spreadsheetml/2006/main" xmlns:r="http://schemas.openxmlformats.org/officeDocument/2006/relationships">
  <sheetPr filterMode="false">
    <tabColor rgb="FF548235"/>
    <pageSetUpPr fitToPage="false"/>
  </sheetPr>
  <dimension ref="A1:C2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32" activeCellId="0" sqref="B32"/>
    </sheetView>
  </sheetViews>
  <sheetFormatPr defaultRowHeight="15" zeroHeight="false" outlineLevelRow="0" outlineLevelCol="0"/>
  <cols>
    <col collapsed="false" customWidth="true" hidden="false" outlineLevel="0" max="1" min="1" style="1" width="9.14"/>
    <col collapsed="false" customWidth="true" hidden="false" outlineLevel="0" max="2" min="2" style="0" width="209.71"/>
    <col collapsed="false" customWidth="true" hidden="false" outlineLevel="0" max="1025" min="3" style="0" width="8.53"/>
  </cols>
  <sheetData>
    <row r="1" s="3" customFormat="true" ht="15" hidden="false" customHeight="false" outlineLevel="0" collapsed="false">
      <c r="A1" s="2"/>
      <c r="B1" s="2" t="s">
        <v>0</v>
      </c>
      <c r="C1" s="2" t="s">
        <v>1</v>
      </c>
    </row>
    <row r="2" customFormat="false" ht="15" hidden="false" customHeight="false" outlineLevel="0" collapsed="false">
      <c r="A2" s="4" t="n">
        <v>1</v>
      </c>
      <c r="B2" s="5" t="s">
        <v>2</v>
      </c>
      <c r="C2" s="5" t="s">
        <v>3</v>
      </c>
    </row>
    <row r="3" customFormat="false" ht="15" hidden="false" customHeight="false" outlineLevel="0" collapsed="false">
      <c r="A3" s="4" t="n">
        <v>2</v>
      </c>
      <c r="B3" s="5" t="s">
        <v>4</v>
      </c>
      <c r="C3" s="5" t="s">
        <v>5</v>
      </c>
    </row>
    <row r="4" customFormat="false" ht="15" hidden="false" customHeight="false" outlineLevel="0" collapsed="false">
      <c r="A4" s="4" t="n">
        <v>3</v>
      </c>
      <c r="B4" s="5" t="s">
        <v>6</v>
      </c>
      <c r="C4" s="5" t="s">
        <v>7</v>
      </c>
    </row>
    <row r="5" customFormat="false" ht="15" hidden="false" customHeight="false" outlineLevel="0" collapsed="false">
      <c r="A5" s="4" t="n">
        <v>4</v>
      </c>
      <c r="B5" s="5" t="s">
        <v>8</v>
      </c>
      <c r="C5" s="5" t="s">
        <v>9</v>
      </c>
    </row>
    <row r="6" customFormat="false" ht="15" hidden="false" customHeight="false" outlineLevel="0" collapsed="false">
      <c r="A6" s="4" t="n">
        <v>5</v>
      </c>
      <c r="B6" s="5" t="s">
        <v>10</v>
      </c>
      <c r="C6" s="5" t="s">
        <v>11</v>
      </c>
    </row>
    <row r="7" customFormat="false" ht="15" hidden="false" customHeight="false" outlineLevel="0" collapsed="false">
      <c r="A7" s="4" t="n">
        <v>6</v>
      </c>
      <c r="B7" s="5" t="s">
        <v>12</v>
      </c>
      <c r="C7" s="5" t="s">
        <v>13</v>
      </c>
    </row>
    <row r="8" customFormat="false" ht="15" hidden="false" customHeight="false" outlineLevel="0" collapsed="false">
      <c r="A8" s="4" t="n">
        <v>7</v>
      </c>
      <c r="B8" s="5" t="s">
        <v>14</v>
      </c>
      <c r="C8" s="5" t="s">
        <v>15</v>
      </c>
    </row>
    <row r="9" customFormat="false" ht="15" hidden="false" customHeight="false" outlineLevel="0" collapsed="false">
      <c r="A9" s="4" t="n">
        <v>8</v>
      </c>
      <c r="B9" s="5" t="s">
        <v>16</v>
      </c>
      <c r="C9" s="5" t="s">
        <v>17</v>
      </c>
    </row>
    <row r="10" customFormat="false" ht="15" hidden="false" customHeight="false" outlineLevel="0" collapsed="false">
      <c r="A10" s="4" t="n">
        <v>9</v>
      </c>
      <c r="B10" s="5" t="s">
        <v>18</v>
      </c>
      <c r="C10" s="5" t="s">
        <v>19</v>
      </c>
    </row>
    <row r="11" customFormat="false" ht="15" hidden="false" customHeight="false" outlineLevel="0" collapsed="false">
      <c r="A11" s="4" t="n">
        <v>10</v>
      </c>
      <c r="B11" s="5" t="s">
        <v>20</v>
      </c>
      <c r="C11" s="5" t="s">
        <v>21</v>
      </c>
    </row>
    <row r="12" customFormat="false" ht="15" hidden="false" customHeight="false" outlineLevel="0" collapsed="false">
      <c r="A12" s="4" t="n">
        <v>11</v>
      </c>
      <c r="B12" s="5" t="s">
        <v>22</v>
      </c>
      <c r="C12" s="5" t="s">
        <v>23</v>
      </c>
    </row>
    <row r="13" customFormat="false" ht="15" hidden="false" customHeight="false" outlineLevel="0" collapsed="false">
      <c r="A13" s="4" t="n">
        <v>12</v>
      </c>
      <c r="B13" s="5" t="s">
        <v>24</v>
      </c>
      <c r="C13" s="5" t="s">
        <v>25</v>
      </c>
    </row>
    <row r="14" customFormat="false" ht="15" hidden="false" customHeight="false" outlineLevel="0" collapsed="false">
      <c r="A14" s="4" t="n">
        <v>13</v>
      </c>
      <c r="B14" s="5" t="s">
        <v>26</v>
      </c>
      <c r="C14" s="5" t="s">
        <v>27</v>
      </c>
    </row>
    <row r="15" customFormat="false" ht="15" hidden="false" customHeight="false" outlineLevel="0" collapsed="false">
      <c r="A15" s="4" t="n">
        <v>14</v>
      </c>
      <c r="B15" s="5" t="s">
        <v>28</v>
      </c>
      <c r="C15" s="5" t="s">
        <v>29</v>
      </c>
    </row>
    <row r="16" customFormat="false" ht="15" hidden="false" customHeight="false" outlineLevel="0" collapsed="false">
      <c r="A16" s="4" t="n">
        <v>15</v>
      </c>
      <c r="B16" s="5" t="s">
        <v>30</v>
      </c>
      <c r="C16" s="5" t="s">
        <v>31</v>
      </c>
    </row>
    <row r="17" customFormat="false" ht="15" hidden="false" customHeight="false" outlineLevel="0" collapsed="false">
      <c r="A17" s="4" t="n">
        <v>16</v>
      </c>
      <c r="B17" s="5" t="s">
        <v>32</v>
      </c>
      <c r="C17" s="5" t="s">
        <v>33</v>
      </c>
    </row>
    <row r="18" customFormat="false" ht="15" hidden="false" customHeight="false" outlineLevel="0" collapsed="false">
      <c r="A18" s="4" t="n">
        <v>17</v>
      </c>
      <c r="B18" s="5" t="s">
        <v>34</v>
      </c>
      <c r="C18" s="5" t="s">
        <v>35</v>
      </c>
    </row>
    <row r="19" customFormat="false" ht="15" hidden="false" customHeight="false" outlineLevel="0" collapsed="false">
      <c r="A19" s="4" t="n">
        <v>18</v>
      </c>
      <c r="B19" s="5" t="s">
        <v>36</v>
      </c>
      <c r="C19" s="5" t="s">
        <v>37</v>
      </c>
    </row>
    <row r="20" customFormat="false" ht="15" hidden="false" customHeight="false" outlineLevel="0" collapsed="false">
      <c r="A20" s="4" t="n">
        <v>19</v>
      </c>
      <c r="B20" s="5" t="s">
        <v>38</v>
      </c>
      <c r="C20" s="5" t="s">
        <v>39</v>
      </c>
    </row>
    <row r="21" customFormat="false" ht="15" hidden="false" customHeight="false" outlineLevel="0" collapsed="false">
      <c r="A21" s="4" t="n">
        <v>20</v>
      </c>
      <c r="B21" s="5" t="s">
        <v>40</v>
      </c>
      <c r="C21" s="5" t="s">
        <v>41</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2F5597"/>
    <pageSetUpPr fitToPage="false"/>
  </sheetPr>
  <dimension ref="A1:D1048576"/>
  <sheetViews>
    <sheetView showFormulas="false" showGridLines="true" showRowColHeaders="true" showZeros="true" rightToLeft="false" tabSelected="true" showOutlineSymbols="true" defaultGridColor="true" view="normal" topLeftCell="B1" colorId="64" zoomScale="80" zoomScaleNormal="80" zoomScalePageLayoutView="100" workbookViewId="0">
      <selection pane="topLeft" activeCell="B19" activeCellId="0" sqref="B19"/>
    </sheetView>
  </sheetViews>
  <sheetFormatPr defaultRowHeight="15" zeroHeight="false" outlineLevelRow="0" outlineLevelCol="0"/>
  <cols>
    <col collapsed="false" customWidth="true" hidden="false" outlineLevel="0" max="1" min="1" style="1" width="9.14"/>
    <col collapsed="false" customWidth="true" hidden="false" outlineLevel="0" max="2" min="2" style="0" width="66.01"/>
    <col collapsed="false" customWidth="true" hidden="false" outlineLevel="0" max="3" min="3" style="0" width="33.62"/>
    <col collapsed="false" customWidth="true" hidden="false" outlineLevel="0" max="1025" min="4" style="0" width="8.53"/>
  </cols>
  <sheetData>
    <row r="1" s="3" customFormat="true" ht="13.8" hidden="false" customHeight="false" outlineLevel="0" collapsed="false">
      <c r="A1" s="2"/>
      <c r="B1" s="6" t="s">
        <v>0</v>
      </c>
      <c r="C1" s="6" t="s">
        <v>1</v>
      </c>
      <c r="D1" s="7" t="s">
        <v>42</v>
      </c>
    </row>
    <row r="2" customFormat="false" ht="14.9" hidden="false" customHeight="false" outlineLevel="0" collapsed="false">
      <c r="A2" s="4" t="n">
        <v>1</v>
      </c>
      <c r="B2" s="5" t="s">
        <v>43</v>
      </c>
      <c r="C2" s="5" t="s">
        <v>44</v>
      </c>
      <c r="D2" s="0" t="s">
        <v>45</v>
      </c>
    </row>
    <row r="3" customFormat="false" ht="13.8" hidden="false" customHeight="false" outlineLevel="0" collapsed="false">
      <c r="A3" s="1" t="n">
        <v>2</v>
      </c>
      <c r="B3" s="0" t="s">
        <v>46</v>
      </c>
      <c r="C3" s="8" t="s">
        <v>47</v>
      </c>
    </row>
    <row r="4" customFormat="false" ht="13.8" hidden="false" customHeight="false" outlineLevel="0" collapsed="false">
      <c r="B4" s="8" t="s">
        <v>48</v>
      </c>
      <c r="C4" s="8" t="s">
        <v>49</v>
      </c>
    </row>
    <row r="5" customFormat="false" ht="14.9" hidden="false" customHeight="false" outlineLevel="0" collapsed="false">
      <c r="B5" s="0" t="s">
        <v>50</v>
      </c>
      <c r="C5" s="0" t="s">
        <v>51</v>
      </c>
      <c r="D5" s="0" t="s">
        <v>52</v>
      </c>
    </row>
    <row r="6" customFormat="false" ht="15" hidden="false" customHeight="false" outlineLevel="0" collapsed="false">
      <c r="B6" s="0" t="s">
        <v>53</v>
      </c>
      <c r="C6" s="0" t="s">
        <v>54</v>
      </c>
      <c r="D6" s="0" t="s">
        <v>55</v>
      </c>
    </row>
    <row r="7" customFormat="false" ht="28.35" hidden="false" customHeight="false" outlineLevel="0" collapsed="false">
      <c r="B7" s="0" t="s">
        <v>56</v>
      </c>
      <c r="C7" s="0" t="s">
        <v>57</v>
      </c>
    </row>
    <row r="8" customFormat="false" ht="13.8" hidden="false" customHeight="false" outlineLevel="0" collapsed="false">
      <c r="B8" s="0" t="s">
        <v>58</v>
      </c>
      <c r="C8" s="0" t="s">
        <v>59</v>
      </c>
    </row>
    <row r="9" customFormat="false" ht="28.35" hidden="false" customHeight="false" outlineLevel="0" collapsed="false">
      <c r="B9" s="0" t="s">
        <v>60</v>
      </c>
      <c r="C9" s="0" t="s">
        <v>61</v>
      </c>
    </row>
    <row r="10" customFormat="false" ht="14.9" hidden="false" customHeight="false" outlineLevel="0" collapsed="false">
      <c r="B10" s="0" t="s">
        <v>62</v>
      </c>
      <c r="C10" s="0" t="s">
        <v>63</v>
      </c>
    </row>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D2" r:id="rId1" display="https://www.youtube.com/embed/BA9NE59SV_o"/>
    <hyperlink ref="D5" r:id="rId2" display="https://www.youtube.com/embed/rsQlyIwetsE"/>
    <hyperlink ref="D6" r:id="rId3" display="https://www.youtube.com/embed/eKRwSN5SUko"/>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C55A11"/>
    <pageSetUpPr fitToPage="false"/>
  </sheetPr>
  <dimension ref="A1:C2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30" activeCellId="0" sqref="B30"/>
    </sheetView>
  </sheetViews>
  <sheetFormatPr defaultRowHeight="15" zeroHeight="false" outlineLevelRow="0" outlineLevelCol="0"/>
  <cols>
    <col collapsed="false" customWidth="true" hidden="false" outlineLevel="0" max="1" min="1" style="1" width="9.14"/>
    <col collapsed="false" customWidth="true" hidden="false" outlineLevel="0" max="2" min="2" style="0" width="194"/>
    <col collapsed="false" customWidth="true" hidden="false" outlineLevel="0" max="3" min="3" style="0" width="10.28"/>
    <col collapsed="false" customWidth="true" hidden="false" outlineLevel="0" max="1025" min="4" style="0" width="8.53"/>
  </cols>
  <sheetData>
    <row r="1" s="3" customFormat="true" ht="15" hidden="false" customHeight="false" outlineLevel="0" collapsed="false">
      <c r="A1" s="2"/>
      <c r="B1" s="2" t="s">
        <v>0</v>
      </c>
      <c r="C1" s="2" t="s">
        <v>1</v>
      </c>
    </row>
    <row r="2" customFormat="false" ht="15" hidden="false" customHeight="false" outlineLevel="0" collapsed="false">
      <c r="A2" s="4" t="n">
        <v>1</v>
      </c>
      <c r="B2" s="5" t="s">
        <v>64</v>
      </c>
      <c r="C2" s="5" t="s">
        <v>65</v>
      </c>
    </row>
    <row r="3" customFormat="false" ht="15" hidden="false" customHeight="false" outlineLevel="0" collapsed="false">
      <c r="A3" s="4" t="n">
        <v>2</v>
      </c>
      <c r="B3" s="5" t="s">
        <v>66</v>
      </c>
      <c r="C3" s="5" t="s">
        <v>67</v>
      </c>
    </row>
    <row r="4" customFormat="false" ht="15" hidden="false" customHeight="false" outlineLevel="0" collapsed="false">
      <c r="A4" s="4" t="n">
        <v>3</v>
      </c>
      <c r="B4" s="5" t="s">
        <v>68</v>
      </c>
      <c r="C4" s="5" t="s">
        <v>69</v>
      </c>
    </row>
    <row r="5" customFormat="false" ht="15" hidden="false" customHeight="false" outlineLevel="0" collapsed="false">
      <c r="A5" s="4" t="n">
        <v>4</v>
      </c>
      <c r="B5" s="5" t="s">
        <v>70</v>
      </c>
      <c r="C5" s="5" t="s">
        <v>71</v>
      </c>
    </row>
    <row r="6" customFormat="false" ht="15" hidden="false" customHeight="false" outlineLevel="0" collapsed="false">
      <c r="A6" s="4" t="n">
        <v>5</v>
      </c>
      <c r="B6" s="5" t="s">
        <v>72</v>
      </c>
      <c r="C6" s="5" t="s">
        <v>73</v>
      </c>
    </row>
    <row r="7" customFormat="false" ht="15" hidden="false" customHeight="false" outlineLevel="0" collapsed="false">
      <c r="A7" s="4" t="n">
        <v>6</v>
      </c>
      <c r="B7" s="5" t="s">
        <v>74</v>
      </c>
      <c r="C7" s="5" t="s">
        <v>75</v>
      </c>
    </row>
    <row r="8" customFormat="false" ht="15" hidden="false" customHeight="false" outlineLevel="0" collapsed="false">
      <c r="A8" s="4" t="n">
        <v>7</v>
      </c>
      <c r="B8" s="5" t="s">
        <v>76</v>
      </c>
      <c r="C8" s="5" t="s">
        <v>77</v>
      </c>
    </row>
    <row r="9" customFormat="false" ht="15" hidden="false" customHeight="false" outlineLevel="0" collapsed="false">
      <c r="A9" s="4" t="n">
        <v>8</v>
      </c>
      <c r="B9" s="5" t="s">
        <v>78</v>
      </c>
      <c r="C9" s="5" t="s">
        <v>79</v>
      </c>
    </row>
    <row r="10" customFormat="false" ht="15" hidden="false" customHeight="false" outlineLevel="0" collapsed="false">
      <c r="A10" s="4" t="n">
        <v>9</v>
      </c>
      <c r="B10" s="5" t="s">
        <v>80</v>
      </c>
      <c r="C10" s="5" t="s">
        <v>81</v>
      </c>
    </row>
    <row r="11" customFormat="false" ht="15" hidden="false" customHeight="false" outlineLevel="0" collapsed="false">
      <c r="A11" s="4" t="n">
        <v>10</v>
      </c>
      <c r="B11" s="5" t="s">
        <v>82</v>
      </c>
      <c r="C11" s="5" t="s">
        <v>83</v>
      </c>
    </row>
    <row r="12" customFormat="false" ht="15" hidden="false" customHeight="false" outlineLevel="0" collapsed="false">
      <c r="A12" s="4" t="n">
        <v>11</v>
      </c>
      <c r="B12" s="5" t="s">
        <v>84</v>
      </c>
      <c r="C12" s="5" t="s">
        <v>85</v>
      </c>
    </row>
    <row r="13" customFormat="false" ht="15" hidden="false" customHeight="false" outlineLevel="0" collapsed="false">
      <c r="A13" s="4" t="n">
        <v>12</v>
      </c>
      <c r="B13" s="5" t="s">
        <v>86</v>
      </c>
      <c r="C13" s="5" t="s">
        <v>87</v>
      </c>
    </row>
    <row r="14" customFormat="false" ht="15" hidden="false" customHeight="false" outlineLevel="0" collapsed="false">
      <c r="A14" s="4" t="n">
        <v>13</v>
      </c>
      <c r="B14" s="5" t="s">
        <v>88</v>
      </c>
      <c r="C14" s="5" t="s">
        <v>89</v>
      </c>
    </row>
    <row r="15" customFormat="false" ht="15" hidden="false" customHeight="false" outlineLevel="0" collapsed="false">
      <c r="A15" s="4" t="n">
        <v>14</v>
      </c>
      <c r="B15" s="5" t="s">
        <v>90</v>
      </c>
      <c r="C15" s="5" t="s">
        <v>91</v>
      </c>
    </row>
    <row r="16" customFormat="false" ht="15" hidden="false" customHeight="false" outlineLevel="0" collapsed="false">
      <c r="A16" s="4" t="n">
        <v>15</v>
      </c>
      <c r="B16" s="5" t="s">
        <v>92</v>
      </c>
      <c r="C16" s="5" t="s">
        <v>93</v>
      </c>
    </row>
    <row r="17" customFormat="false" ht="15" hidden="false" customHeight="false" outlineLevel="0" collapsed="false">
      <c r="A17" s="4" t="n">
        <v>16</v>
      </c>
      <c r="B17" s="5" t="s">
        <v>94</v>
      </c>
      <c r="C17" s="5" t="s">
        <v>95</v>
      </c>
    </row>
    <row r="18" customFormat="false" ht="15" hidden="false" customHeight="false" outlineLevel="0" collapsed="false">
      <c r="A18" s="4" t="n">
        <v>17</v>
      </c>
      <c r="B18" s="5" t="s">
        <v>96</v>
      </c>
      <c r="C18" s="5" t="s">
        <v>97</v>
      </c>
    </row>
    <row r="19" customFormat="false" ht="15" hidden="false" customHeight="false" outlineLevel="0" collapsed="false">
      <c r="A19" s="4" t="n">
        <v>18</v>
      </c>
      <c r="B19" s="5" t="s">
        <v>98</v>
      </c>
      <c r="C19" s="5" t="s">
        <v>99</v>
      </c>
    </row>
    <row r="20" customFormat="false" ht="15" hidden="false" customHeight="false" outlineLevel="0" collapsed="false">
      <c r="A20" s="4" t="n">
        <v>19</v>
      </c>
      <c r="B20" s="5" t="s">
        <v>100</v>
      </c>
      <c r="C20" s="5" t="s">
        <v>101</v>
      </c>
    </row>
    <row r="21" customFormat="false" ht="15" hidden="false" customHeight="false" outlineLevel="0" collapsed="false">
      <c r="A21" s="4" t="n">
        <v>20</v>
      </c>
      <c r="B21" s="5" t="s">
        <v>102</v>
      </c>
      <c r="C21" s="5" t="s">
        <v>103</v>
      </c>
    </row>
  </sheetData>
  <conditionalFormatting sqref="B1:B17 B22:B1048576">
    <cfRule type="duplicateValues" priority="2" aboveAverage="0" equalAverage="0" bottom="0" percent="0" rank="0" text="" dxfId="0">
      <formula>0</formula>
    </cfRule>
  </conditionalFormatting>
  <conditionalFormatting sqref="B1:B18 B22:B1048576">
    <cfRule type="duplicateValues" priority="3" aboveAverage="0" equalAverage="0" bottom="0" percent="0" rank="0" text="" dxfId="1">
      <formula>0</formula>
    </cfRule>
  </conditionalFormatting>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2018-12-13T10:48:45Z</dcterms:created>
  <dc:creator>Thomson Reuters</dc:creator>
  <dc:description/>
  <dc:language>en-US</dc:language>
  <cp:lastModifiedBy/>
  <dcterms:modified xsi:type="dcterms:W3CDTF">2020-03-19T12:21:24Z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