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U6072093\Desktop\"/>
    </mc:Choice>
  </mc:AlternateContent>
  <xr:revisionPtr revIDLastSave="0" documentId="10_ncr:100000_{05ED415F-5101-45D5-82FE-984BCCC50172}" xr6:coauthVersionLast="31" xr6:coauthVersionMax="31" xr10:uidLastSave="{00000000-0000-0000-0000-000000000000}"/>
  <bookViews>
    <workbookView xWindow="0" yWindow="0" windowWidth="28800" windowHeight="12165" activeTab="1" xr2:uid="{8316C85A-C55F-449A-ADBF-28E4CB45E027}"/>
  </bookViews>
  <sheets>
    <sheet name="Transfer Pricing" sheetId="3" r:id="rId1"/>
    <sheet name="PIS - Pasep e Cofins" sheetId="2" r:id="rId2"/>
    <sheet name="LUCRO REAL" sheetId="1"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<sst xmlns="http://schemas.openxmlformats.org/spreadsheetml/2006/main" count="126" uniqueCount="122">
  <si>
    <t>O que se entende por “lucro real” e “lucro tributável”?</t>
  </si>
  <si>
    <t>Pergunta</t>
  </si>
  <si>
    <t>Resposta</t>
  </si>
  <si>
    <t>Quais são os contribuintes do imposto de renda da pessoa jurídica?</t>
  </si>
  <si>
    <t>Qual é o período de apuração do imposto de renda da pessoa jurídica?</t>
  </si>
  <si>
    <t>O que são “despesas incorridas”?</t>
  </si>
  <si>
    <t>Quando devem ser apropriadas as despesas pagas ou incorridas?</t>
  </si>
  <si>
    <t>Ressalvadas situações especiais, a apropriação das despesas pagas ou incorridas deverá ser feita no período de apuração em que os bens forem empregados ou os serviços consumidos, segundo o regime de competência, independentemente da época de seu efetivo pagamento. Não se pode considerar como incorrida a despesa cuja realização esteja condicionada à ocorrência de evento futuro.</t>
  </si>
  <si>
    <t>Despesas do período de apuração seguinte significa o mesmo que despesas diferidas?</t>
  </si>
  <si>
    <t>Não. Despesas do período de apuração seguinte são aquelas que, embora registradas no período de apuração em curso, são de competência do período de apuração subsequente e, como tal, classificáveis no ativo circulante. Exemplo: Parte do prêmio do seguro correspondente ao período de apuração seguinte; aluguéis antecipados nas mesmas condições etc.</t>
  </si>
  <si>
    <t>O que são “despesas pré-operacionais”?</t>
  </si>
  <si>
    <t>Despesas pré-operacionais são despesas registradas (pagas ou incorridas) durante o período que antecede ao início das operações sociais da empresa, necessárias à sua organização e implantação ou ampliação de seus empreendimentos.</t>
  </si>
  <si>
    <t>Qual o tratamento tributário a ser dado às empresas que se encontrem em fase pré-operacional?</t>
  </si>
  <si>
    <t>Os dispêndios com mão de obra empregada na construção de imóvel da empresa (ativo permanente) constituem despesa operacional dedutível?</t>
  </si>
  <si>
    <t>Não. Deverão integrar o valor do imóvel destinado ao imobilizado. Notas: Com a edição da Lei nº 11.941, de 2009, art. 37, que alterou o disposto no art. 178, § 1º, da Lei nº 6.404, de 1976, o subgrupo do ativo permanente foi inserido no grupo do ativo não circulante, sendo substituído pelos subgrupos de investimentos, imobilizado e intangível.</t>
  </si>
  <si>
    <t>Como as empresas não imobiliárias devem classificar a conta representativa de “construções em andamento”?</t>
  </si>
  <si>
    <t>Como deverão ser tratados os reajustes posteriores à época do recebimento do bem adquirido por meio de consórcio?</t>
  </si>
  <si>
    <t>A pessoa jurídica cedente poderá considerar dedutível a despesa com depreciação dos bens cedidos em comodato?</t>
  </si>
  <si>
    <t>O que se entende por “lucro líquido do período de apuração”?</t>
  </si>
  <si>
    <t>Quais as alíquotas aplicáveis sobre o lucro, para determinar o imposto de renda devido pela pessoa jurídica em cada período de apuração?</t>
  </si>
  <si>
    <t>Como deverá ser apurado o lucro líquido do período de apuração pelas pessoas jurídicas sujeitas à tributação com base no lucro real?</t>
  </si>
  <si>
    <t>Quando devem ser baixados os bens obsoletos, constantes do Ativo Imobilizado da pessoa jurídica?</t>
  </si>
  <si>
    <t>Quaisquer bens constantes do ativo imobilizado da pessoa jurídica, quer estejam totalmente depreciados ou não, somente podem ser baixados da contabilidade e do controle patrimonial concomitantemente à efetiva baixa física do bem. Normativo: PN CST nº 146, de 1975.</t>
  </si>
  <si>
    <t>Como devem ser classificadas as contas que registrem recursos aplicados na aquisição de partes, peças, máquinas e equipamentos de reposição de bens do ativo imobilizado, enquanto mantidos em almoxarifado?</t>
  </si>
  <si>
    <t>As contas que registram recursos aplicados para manutenção, em almoxarifado, de partes e peças, máquinas e equipamentos de reposição, que têm por finalidade manter constante o exercício normal das atividades da pessoa jurídica, devem ser classificadas no ativo imobilizado sempre que sua utilização representar acréscimo de vida útil superior a um ano ao bem no qual ocorrer a sua aplicação. De acordo com o art. 346 do RIR/1999, a vida útil do bem é aquela prevista no ato de sua aquisição. Nestas condições, serão agregadas ao valor do bem por ocasião de sua utilização. As demais partes e peças que não representem, quando aplicadas ao bem, acréscimo de vida útil superior a um ano, são classificadas como estoques, sendo levadas a custos ou despesas por ocasião de sua utilização. Normativo: RIR/1999, arts. 301 e 346; e PN CST nº 2, de 1984.</t>
  </si>
  <si>
    <t>Para as empresas que não explorem a atividade imobiliária, as aplicações que representem construções em andamento devem ser classificadas em conta do ativo permanente (imobilizado). No caso de empreendimento que envolva a construção de bens de naturezas diversas, a empresa deverá fazer a distribuição contábil dos acréscimos de maneira a permitir, ao término da construção, a correta identificação de cada bem, segundo sua natureza e as taxas anuais de depreciação a eles aplicáveis. Notas: Com a edição da Lei nº 11.941, de 2009, art. 37, que alterou o disposto no art. 178, § 1º, da Lei nº 6.404, de 1976, o subgrupo do ativo permanente foi inserido no grupo do ativo não circulante, sendo substituído pelos subgrupos de investimentos, imobilizado e intangível. Normativo: PN CST nº 2, de 1983.</t>
  </si>
  <si>
    <t>Para fins da legislação do imposto de renda, a expressão “lucro real” significa o próprio lucro tributável, e distingue-se do lucro líquido apurado contabilmente. De acordo com o art. 247 do RIR/1999, lucro real é o lucro líquido do período de apuração ajustado pelas0 adições, exclusões ou compensações prescritas ou autorizadas pela legislação fiscal. A determinação do lucro real será precedida da apuração do lucro líquido de cada período de apuração com observância das leis comerciais. Normativo: RIR/1999, art. 247.</t>
  </si>
  <si>
    <t>São contribuintes e, portanto, estão sujeitas ao pagamento do imposto de renda da pessoa jurídica as pessoas jurídicas e as pessoas físicas a elas equiparadas, domiciliadas no País. Notas: 1) Para se constituir legalmente, a pessoa jurídica deve registrar, no órgão competente do Registro de Comércio ou no Registro Civil das Pessoas Jurídicas, seu estatuto, contrato ou declaração de firma individual e se inscrever no Cadastro Nacional de Pessoa Jurídica (CNPJ); 2) Para ser considerada contribuinte, e como tal sujeitar-se ao pagamento do imposto de renda como pessoa jurídica, basta a aquisição de disponibilidade econômica ou jurídica de renda, esteja ou não devidamente legalizada. Normativo: RIR/1999, art. 146 §§ 2º, 3º e 5º.</t>
  </si>
  <si>
    <t>As pessoas jurídicas poderão apurar o imposto de renda com base no lucro real, presumido ou arbitrado, determinado por períodos de apuração trimestrais encerrados em 31 de março, 30 de junho, 30 de setembro e 31 de dezembro de cada ano-calendário. A pessoa jurídica sujeita à tributação com base no lucro real poderá, opcionalmente, pagar o imposto de renda mensalmente, determinado sobre base de cálculo estimada. Nessa hipótese, deverá fazer a apuração anual do lucro real em 31 de dezembro de cada anocalendário. A opção será manifestada com o pagamento do imposto correspondente ao mês de janeiro ou de início de atividade. Normativo: RIR/1999, arts. 220 a 222.</t>
  </si>
  <si>
    <t>Despesas incorridas são aquelas de competência do período de apuração, relativas a bens empregados ou a serviços consumidos nas transações ou operações exigidas pela atividade da empresa, tenham sido pagas ou não. De acordo com o PN CST nº 58, de 1977, a obrigação de pagar determinada despesa (enquadrável como operacional) nasce quando, em face da relação jurídica que lhe deu causa, já se verificaram todos os pressupostos materiais que a tornaram incondicional, vale dizer, exigível independentemente de qualquer prestação por parte do respectivo credor. Despesas incorridas são, portanto, aquelas decorrentes de bens empregados ou de serviços consumidos nas transações ou operações exigidas pela atividade da empresa, em relação às quais já tenha nascido a obrigação correspondente, ainda que o respectivo pagamento venha a ocorrer em período subsequente. Normativo: PN CST nº 58, de 1977.</t>
  </si>
  <si>
    <t>Durante o período que anteceder ao início das operações sociais ou à implantação do empreendimento inicial, a empresa submete-se às mesmas normas de tributação aplicáveis às demais pessoa jurídicas, apurando seus resultados em obediência ao regime tributário por ela adotado, de acordo com a legislação fiscal. Notas: As despesas pré-operacionais ou pré-industriais não serão computadas no período de apuração em que incorridas, mas poderão ser excluídas da apuração do lucro real, em quotas fixas mensais e no prazo mínimo de 5 (cinco) anos, a partir do início da operação ou da plena utilização das instalações. Com a edição da Lei nº 11.941, de 2009, art. 37, que alterou o disposto no art. 178, § 1º, da Lei nº 6.404, de 1976, o subgrupo do ativo permanente foi inserido no grupo do ativo não circulante, sendo substituído pelos subgrupos de investimentos, imobilizado e intangível. Normativo: Lei nº 12.973, de 2014, art. 11; e IN nº 1.700, de 2017, art. 128.</t>
  </si>
  <si>
    <t>As variações do saldo devedor que ocorrerem no futuro, decorrentes da modificação no valor das prestações, serão refletidas nas contas que registram a obrigação, sendo sua contrapartida considerada como variação monetária passiva (ou ativa). Normativo: PN CST nº 1, de 1983.</t>
  </si>
  <si>
    <t>A depreciação será deduzida somente pelo contribuinte que suportar o encargo econômico do desgaste ou obsolescência, de acordo com as condições de propriedade, posse ou uso do bem. Não é admitida a dedutibilidade de quotas de depreciação de bens que não estejam sendo utilizados na produção dos rendimentos, nem nos destinados à revenda. Pelo exposto, se os bens cedidos em comodato estiverem intrinsecamente relacionados com a produção ou comercialização dos bens ou serviços fornecidos pela cedente, considera-se a depreciação reconhecida desses bens despesa necessária, usual e normal naquele tipo de atividade, e, estando a relação entre as partes devidamente amparada por documentação legal, hábil e suficiente, admite-se a dedutibilidade das quotas de depreciação para estes bens. Normativo: RIR/1999, art. 305.</t>
  </si>
  <si>
    <t>O lucro líquido do período de apuração é a soma algébrica do lucro operacional, dos resultados não operacionais e das participações, e deverá ser determinado com observância dos preceitos da lei comercial. Ao fim de cada período de apuração do imposto (trimestral ou anual), o contribuinte deverá apurar o lucro líquido, mediante elaboração do balanço patrimonial, da demonstração do resultado do período de apuração e da demonstração dos lucros ou prejuízos acumulados, com observância das disposições da lei comercial. Notas: Com a edição da Lei nº 11.941, de 2009, art. 37, que alterou o disposto no art. 187, IV, da Lei nº 6.404, de 1976, a designação “receitas e despesas não operacionais” foi substituída pela denominação “outras receitas e outras despesas”. Normativo: RIR/1999, arts. 248 e 274, caput.</t>
  </si>
  <si>
    <t>A partir do ano-calendário de 1996, as pessoas jurídicas, independentemente da forma de constituição e da natureza da atividade exercida, passaram a pagar o imposto de renda à alíquota de quinze por cento, incidente sobre a base de cálculo apurada na forma do lucro real, presumido ou arbitrado. Normativo: Lei nº 9.249, de 1995, art. 3º</t>
  </si>
  <si>
    <t>O lucro líquido do período de apuração de qualquer pessoa jurídica, ainda que não constituída sob a forma de sociedade por ações, deverá ser apurado com observância das disposições da Lei nº 6.404, de 1976, e alterações posteriores, conforme o disposto no RIR/1999, art. 274, § 1 º . Assim, a escrituração deverá ser mantida em registro permanente, em obediência aos preceitos da legislação comercial, e aos Princípios Fundamentais de Contabilidade, devendo observar métodos e critérios contábeis uniformes no tempo e registrar as mutações patrimoniais segundo o regime de competência. Lei das S.A. - Lei nº 6.404, de 1976, arts. 191, 187, 189 e 190; e RIR/1999, art. 274, § 1 º .</t>
  </si>
  <si>
    <t>Quais os valores que poderão ser deduzidos do adicional do IRPJ?</t>
  </si>
  <si>
    <t>Não serão permitidas quaisquer deduções do valor do adicional, o qual deverá ser recolhido integralmente como receita da União. Nota: Essa vedação não alcança as isenções e reduções do imposto apuradas com base no lucro da exploração (RIR/1999, art. 544 - isenções e reduções para empresas situadas nas áreas da Sudene/Sudam), que também são calculadas sobre o valor do adicional, exceto na hipótese de depósito para reinvestimento. Normativo: RIR/1999, arts. 543 e 544; e IN SRF nº 267, de 2002, art. 115, § 8 º .</t>
  </si>
  <si>
    <t>Quando se considera devido o adicional do IRPJ e qual a alíquota aplicável no seu cálculo?</t>
  </si>
  <si>
    <t>Sobre a parcela do lucro real, presumido ou arbitrado que exceder o valor resultante da multiplicação de R$ 20.000,00 (vinte mil reais) pelo número de meses do respectivo período de apuração, o adicional incidirá à alíquota de dez por cento. Aplica-se esse adicional, inclusive, na exploração da atividade rural e, também, nas hipóteses de incorporação, fusão e cisão. Notas: 1) A alíquota do adicional é única para todas as pessoas jurídicas, inclusive para as instituições financeiras, sociedades seguradoras e assemelhadas; 2) Na apuração por estimativa, é também devido o adicional sobre a parcela da base de cálculo que exceder a R$ 20.000,00 (vinte mil reais) mensais; 3) O valor do adicional deverá ser recolhido juntamente com o IRPJ; 4) A sociedade em conta de participação (SCP) apura o imposto e o adicional em separado do imposto e adicional do sócio ostensivo. Normativo: RIR/1999, arts. 228, parágrafo único, e 542, § 4º.</t>
  </si>
  <si>
    <t>O imposto ou contribuição que o contribuinte esteja discutindo judicialmente poderá ser considerado como despesa dedutível na determinação do lucro real?</t>
  </si>
  <si>
    <t>Não. Neste caso, os tributos provisionados devem ser escriturados na Parte A do Lalur, como adição ao lucro líquido para fins de apuração do lucro real, sendo controlados na Parte B do mesmo livro até que ocorra o desfecho da ação. Sendo o resultado da ação: a) desfavorável ao contribuinte, implicará a conversão do depósito judicial porventura existente em renda da União, possibilitando o reconhecimento da dedutibilidade do tributo ou contribuição, com a baixa do valor escriturado na Parte B do Lalur, e a sua exclusão na Parte A no período de apuração correspondente; b) favorável ao contribuinte, resultará no levantamento de eventuais depósitos judiciais existentes, ocorrendo, então, a reversão para o resultado ou patrimônio líquido dos valores da provisão, bem como a baixa na Parte B do Lalur, dos valores ali controlados, e a sua exclusão na parte A no período de apuração correspondente, esta, procedida unicamente naquela primeira hipótese (reversão para o resultado). Notas: As despesas relativas ao IRPJ e à CSLL não são dedutíveis das bases de cálculo desses mesmos tributos</t>
  </si>
  <si>
    <t>Qual o tratamento relativo à Contribuição para o PIS/Pasep e à Cofins aplicável às pessoas jurídicas submetidas ao regime de liquidação extrajudicial ou de falência?</t>
  </si>
  <si>
    <t>As entidades submetidas aos regimes de liquidação extrajudicial e de falência sujeitamse às mesmas normas da legislação tributária aplicáveis às pessoas jurídicas ativas, relativamente a essas contribuições, nas operações praticadas durante o período em que perdurarem os procedimentos para a realização de seu ativo e o pagamento do passivo. Normativo: Lei nº 9.430, de 1996, art. 60; e AD SRF nº 97, de 1999.</t>
  </si>
  <si>
    <t>As entidades beneficentes são isentas da Contribuição para o PIS/Pasep e da Cofins incidentes sobre a receita ou o faturamento?</t>
  </si>
  <si>
    <t>Trata-se na verdade de imunidade, pois prevista no § 7º do art. 195 da Constituição Federal. As entidades beneficentes certificadas na forma da Lei nº 12.101, de 2009, fazem jus à isenção (imunidade) da Contribuição para o PIS/Pasep e da Cofins sobre a totalidade de suas receitas, desde que atendam aos requisitos previstos no caput do art. 29 daquela Lei. Nota: As entidades beneficentes de saúde, de educação e de assistência social certificadas e que atendam aos requisitos do caput do art. 29 da Lei nº 12.101, de 2009, mesmo que constem do art. 13 da MP nº 2.158, de 2001, são isentas do PIS/Pasep e da Cofins sobre a totalidade de sua receita. Normativo: Lei nº 12.101, de 2009, art. 29.</t>
  </si>
  <si>
    <t>Qual a abrangência da expressão “recursos recebidos a título de repasse” a que se refere o art. 14, I, da MP nº 2.158-35, de 2001, relativamente à isenção da Contribuição para o PIS/Pasep e da Cofins?</t>
  </si>
  <si>
    <t>O dispositivo abrange todas as transferências correntes e de capital recebidas por empresas públicas e sociedades de economia mista, desde que incluídas no Orçamento Geral do respectivo ente repassador, seja ele União, Estados, Distrito Federal ou Municípios. Normativo: MP nº 2.158-35, de 2001, art. 14, inciso I e § 1º; e IN nº 247, de 2002, art. 46, I.</t>
  </si>
  <si>
    <t>O que se entende por aquisição com o “fim específico de exportação para o exterior”, a que se referem os incisos VIII e IX do art. 14 da MP nº 2.158-35, de 2001, o inciso III do art. 5º da Lei nº 10.637, de 2002 e o inciso III do art. 6º da Lei nº 10.833, de 2003?</t>
  </si>
  <si>
    <t>Consideram-se adquiridos com o fim específico de exportação os produtos remetidos, por conta e ordem da empresa comercial expotadora, diretamente do estabelecimento industrial: a) para embarque de exportação ou para recintos alfandegados; ou b) embarque de exportação ou para depósito em entreposto sob regime aduaneiro extraordinário de exportação, no caso de ECE de que trata o Decreto-Lei nº 1.248, de 29 de novembro de 1972. Veja ainda: Decorrência da não exportação de produtos adquiridos com fim específico de exportação: Pergunta 008 Normativo: MP nº 2.158-35, de 2001, art. 14, incisos VIII e IX e § 1º; Decreto-Lei nº 1.248, de 1972, art. 1º, parágrafo único; Lei nº 9.532, de 1997, art. 39, § 2º Lei nº 10.637, de 2002, art. 5º, inciso III; Lei nº 10.833, de 2003, art. 6º, inciso III; IN nº 247, de 2002, art. 46, § 1º; e IN nº 1.152, de 2011, art. 4º.</t>
  </si>
  <si>
    <t>Qual o tratamento aplicável às receitas das pessoas jurídicas concessionárias ou permissionárias do serviço público de transporte urbano de passageiros, subordinadas ao Sistema de Compensação Tarifária aprovado pelo Poder Público, quanto à Contribuição para o PIS/Pasep e à Cofins?</t>
  </si>
  <si>
    <t>Os valores repassados a outras empresas do mesmo ramo, por meio de fundos de compensação tarifária, não integram a receita bruta, para fins das mencionadas contribuições. Os valores auferidos a título de repasse do fundo de compensação tarifária integram a receita da pessoa jurídica beneficiária, devendo ser considerados na determinação da base de cálculo das contribuições. Normativo: Lei nº 9.718, de 1998, arts. 2º e 3º; Decreto nº 4.524, de 2002, arts. 11 e 33; IN SRF nº 247, de 2002, arts. 11 e 34; e AD SRF nº 007, de 2000.</t>
  </si>
  <si>
    <t>Como devem ser computadas as variações monetárias ativas na base de cálculo da Contribuição para o PIS/Pasep e da Cofins incidentes sobre a receita?</t>
  </si>
  <si>
    <t>As variações monetárias ativas dos direitos de crédito e das obrigações do contribuinte, em função da taxa de câmbio ou de índices ou coeficientes aplicáveis por disposição legal ou contratual, são consideradas, para efeitos destas contribuições, como receitas financeiras. Veja ainda: Tributação das Variações Monetárias Cambiais: Pergunta 015 Normativo: Lei nº 9.718, de 1998, art. 9º; IN SRF nº 247, de 2002, art. 13; e AD SRF nº 73, de 1999.</t>
  </si>
  <si>
    <t>As bonificações concedidas em mercadorias compõem a base de cálculo da Contribuição para o PIS/Pasep e da Cofins?</t>
  </si>
  <si>
    <t>Os valores referentes às bonificações concedidas em mercadorias serão excluídos da receita bruta para fins de determinação da base de cálculo da Contribuição para o PIS/Pasep e da Cofins somente quando se caracterizarem como descontos incondicionais concedidos. Descontos incondicionais, de acordo com a IN SRF nº 51, de 1978, são as parcelas redutoras do preço de venda, quando constarem da nota fiscal de venda dos bens e não dependerem de evento posterior à emissão desse documento. Portanto, neste caso, as bonificações em mercadoria, para serem consideradas como descontos incondicionais e, consequentemente, excluídas da base de cálculo das contribuições, devem ser transformadas em parcelas redutoras do preço de venda, constarem da nota fiscal de venda dos bens e não dependerem de evento posterior à emissão desse documento.</t>
  </si>
  <si>
    <t>Existem exclusões da base de cálculo da Contribuição para o PIS/Pasep e da Cofins permitidas apenas a entidades fechadas de previdência complementar?</t>
  </si>
  <si>
    <t>Sim, as entidades de previdência complementar fechadas, além das exclusões listadas na Pergunta 019, também podem excluir da base de cálculo da Contribuição para o PIS/Pasep e da Cofins os valores referentes a: a) rendimentos relativos a receitas de aluguel destinados ao pagamento de benefícios de aposentadoria, pensão, pecúlio e resgates; b) receita decorrente da venda de bens imóveis destinada ao pagamento de benefícios de aposentadoria, pensão, pecúlio e resgates; e c) resultado positivo auferido na reavaliação da carteira de investimentos imobiliários referida nas letras “a” e “b” acima. Veja ainda: Exclusões específicas da base de cálculo da Contribuição para o PIS/Pasep e da Cofins apuradas por entidades de previdência complementar: Pergunta 019 Normativo: Lei nº 10.637, de 2002, art. 32.</t>
  </si>
  <si>
    <t>As empresas de propaganda e publicidade podem excluir da base de cálculo da Contribuição para o PIS/Pasep e da Cofins as importâncias pagas ou transferidas a outras empresas pela veiculação de mídia (rádios, televisões, jornais etc)?</t>
  </si>
  <si>
    <t>Sim. As empresas de propaganda e publicidade podem excluir da base de cálculo das mencionadas contribuições os valores pagos diretamente ou repassados a empresas de rádio, televisão, jornais e revistas, referentes aos serviços de propaganda e publicidade. É atribuída à pessoa jurídica pagadora e à beneficiária responsabilidade solidária pela comprovação da efetiva realização dos serviços. Nota: Na hipótese de exclusão da base de cálculo da Contribuição para o PIS/Pasep e da Cofins, apurada pelas empresas de propaganda e publicidade, referente a valores repassados a empresas de rádio, televisão, jornais e revistas, é vedado o aproveitamento do crédito em relação às parcelas excluídas. Normativo: Lei nº 10.925, de 2004, art. 13, c/c Lei nº 7.450, de 1985, art. 53, parágrafo único.</t>
  </si>
  <si>
    <t>Como as pessoas jurídicas que se dedicam a compra e venda de veículos automotores usados devem apurar a base de cálculo da Contribuição para o PIS/Pasep e da Cofins?</t>
  </si>
  <si>
    <t>A pessoa jurídica que tenha como objeto social, declarado em seus atos constitutivos, a compra e venda de veículos automotores, nas operações de venda de veículos usados adquiridos para revenda, inclusive quando recebidos como parte do pagamento do preço de venda de veículos novos ou usados, deve apurar o valor da base de cálculo computando a diferença entre o valor pelo qual o veículo usado houver sido alienado, constante da nota fiscal de venda, e o seu custo de aquisição, constante da nota fiscal de entrada. Nota: A base tributável da Contribuição para o PIS/Pasep e da Cofins referente a operações de venda de veículos automotores usados sujeita-se ao Regime de Apuração Cumulativa. Veja ainda: Receitas excluídas do regime de apuração não cumulativa: Pergunta 035 Normativo: Lei nº 9.716, de 1998, art. 5º; Lei nº 10.637, de 2002, art. 8 º , VII, alínea “c”; Lei nº 10.833, de 2003, art. 10º , VII, alínea “c”; e IN SRF nº 247, de 2002, art. 10, §§ 4º a 6º.</t>
  </si>
  <si>
    <t>Qual é a base de cálculo da Contribuição para o PIS/Pasep e da Cofins das empresas de fomento mercantil (factoring)?</t>
  </si>
  <si>
    <t>A base de cálculo apurada pelas empresas de fomento mercantil (factoring) é a totalidade das receitas, incluindo-se, entre outras, as auferidas com: a) a prestação de serviços de assessoria creditícia, mercadológica, gestão de crédito, seleção de riscos; b) a prestação de serviços de administração de contas a pagar e a receber; e c) a aquisição de direitos creditórios resultantes de vendas mercantis a prazo ou de prestação de serviços. Nota: 1) As receitas decorrentes da aquisição de direitos creditórios resultantes de vendas mercantis a prazo ou de prestação de serviços, a serem computadas na base de cálculo da Contribuição para o PIS/Pasep e da Cofins, correspondem à diferença entre o valor de face do título ou direito creditório adquirido e o valor de aquisição. 2) As empresas de fomento mercantil (factoring) estão obrigadas ao lucro real e, portanto, estão sujeitas à não cumulatividade, devendo apurar a Contribuição para o PIS/Pasep com a aplicação da alíquota de 1,65% e a Cofins com a aplicação da alíquota de 7,6%. Normativo: Lei nº 9.718, de 1998, art. 14, VI; IN SRF nº 247, de 2002, art. 10, § 3º.</t>
  </si>
  <si>
    <t>Em que casos a Contribuição para o PIS/Pasep e a Cofins são apuradas pelo regime de caixa?</t>
  </si>
  <si>
    <t>As pessoas jurídicas optantes pelo regime de tributação do Imposto sobre a Renda com base no lucro presumido, e consequentemente submetidas ao regime de apuração cumulativa da Contribuição para o PIS/PASEP e da COFINS, poderão adotar o regime de caixa para fins da incidência das referidas contribuições, desde que adotem o mesmo critério em relação ao Imposto sobre a Renda e à Contribuição Social sobre o Lucro Líquido – CSLL. Notas: No caso de contrato de concessão de serviços públicos, a receita decorrente da construção, recuperação, reforma, ampliação ou melhoramento da infraestrutura, cuja contrapartida seja ativo financeiro representativo de direito contratual incondicional de receber caixa ou outro ativo financeiro, integrará a base de cálculo da contribuição para o PIS/PASEP e da COFINS à medida do efetivo recebimento Normativo: MP nº 2.158-35, de 2001, art. 20; Lei nº 12.973, de 2014, art. 56.</t>
  </si>
  <si>
    <t>Quais são as alíquotas vigentes da Contribuição para o PIS/Pasep e da Cofins aplicáveis à tributação das pessoas jurídicas autorizadas a funcionar pelo Banco Central do Brasil (BACEN), pela Superintendência de Seguros Privados ou pela Superintendência Nacional de Previdência Complementar (Previc)?</t>
  </si>
  <si>
    <t>Os bancos comerciais, bancos de investimentos, bancos de desenvolvimento, agências de fomento, caixas econômicas, sociedades de crédito, financiamento e investimento, sociedades de crédito imobiliário, sociedades corretoras, distribuidoras de títulos e valores mobiliários, empresas de arrendamento mercantil, cooperativas de crédito, associações de poupança e empréstimo, empresas de seguros privados e de capitalização, agentes autônomos de seguros privados e de crédito e entidades de previdência complementar abertas e fechadas serão tributados pela Contribuição para o PIS/PASEP e pela COFINS mediante aplicação a aplicação das alíquotas de 0,65% (sessenta e cinco centésimos por cento) e de 4% (quatro por cento), respectivamente. Veja ainda: Contribuintes da Contribuição para o PIS/Pasep e da Cofins, incidentes sobre a receita ou o faturamento, no Regime de Apuração Cumulativa: Pergunta 027 Normativo: Medida Provisória nº 2.158-35, de 2001, art. 1º; Lei nº 10.684, de 2003, art. 18; e Lei nº 12.715, de 2012, art. 70 Decreto nº 3.048, de 1999, art. 201, § 6º ADI SRF nº 21, de 2003</t>
  </si>
  <si>
    <t>Qual o tratamento dado às devoluções de mercadorias, no regime de apuração não cumulativa das contribuições?</t>
  </si>
  <si>
    <t>As devoluções de mercadorias compõem a base de cálculo dos créditos, caso as respectivas receitas de venda tenham integrado a base de cálculo também submetida ao regime de apuração não cumulativa, do próprio mês ou de mês anterior. No caso de devolução de vendas de períodos anteriores, o crédito será calculado mediante aplicação da alíquota incidente na venda e apropriado no mês do recebimento da devolução. Normativo: Lei nº 10.637, de 2002, art. 3º, VIII; e Lei nº 10.833, de 2003, art. 3º, VIII e §18, e art. 15, II.</t>
  </si>
  <si>
    <t>Para efeito de cálculo dos créditos da Contribuição para o PIS/Pasep e da Cofins nos termos do art. 3º da Lei nº 10.637, de 2002 e do art. 3º da Lei nº 10.833, de 2003, o ICMS e o IPI integram os valores das aquisições de bens para revenda e de bens e serviços utilizados como insumos na produção ou fabricação de produtos destinados à venda ou na prestação de serviços?</t>
  </si>
  <si>
    <t>O IPI, quando não recuperável, e o ICMS, exceto quando cobrado pelo vendedor na condição de substituto tributário, integram o valor de aquisição de bens e serviços, para efeito de cálculo dos créditos básicos da Contribuição para o PIS/Pasep e da Cofins. Normativo: Lei nº 10.637, de 2002, art. 3º, §§ 8º a 10; Lei Nº 10.833, de 2003, art. 3º, §§ 8º a 10; IN SRF nº 247, de 2002, art. 66, §3º; e IN SRF nº 404, de 2004, art. 8º, §3º.</t>
  </si>
  <si>
    <t>Como deve proceder a pessoa jurídica vendedora na apuração não cumulativa da Contribuição para o PIS/Pasep e da Cofins no caso de devolução de venda de unidade imobiliária?</t>
  </si>
  <si>
    <t>A pessoa jurídica vendedora deve estornar, na data do desfazimento do negócio, os créditos referentes a unidades imobiliárias recebidas em devolução. Normativo: Lei nº 10.833, de 2003, art. 4º , § 9º ; e art. 16; e IN SRF nº 458, de 2004, art.9º, §10º.</t>
  </si>
  <si>
    <t>Em quais hipóteses existe a possibilidade de apropriação de créditos presumidos da Contribuição para o PIS/Pasep e da Cofins relativos a selo de controle e equipamentos de controle de produção?</t>
  </si>
  <si>
    <t>As pessoas jurídicas obrigadas pela RFB à utilização do selo de controle de que trata o art. 46 da Lei nº 4.502, de 30 de novembro de 1964; e dos equipamentos contadores de produção de que tratam os arts. 27 a 30 da Lei nº 11.488, de 2007, e o art. 58-T da Lei nº 10.833, de 2003, poderão deduzir da Contribuição para o PIS/PASEP ou da COFINS devidas em cada período de apuração, crédito presumido correspondente à taxa de que trata o art. 13 da Lei nº 12.995, de 2014, efetivamente paga no mesmo período Veja ainda: Créditos Presumidos. Ressarcimento e Compensação: Pergunta 062 Normativo: Lei 12.995, de 2014, art. 13, §3º.</t>
  </si>
  <si>
    <t>As disposições da legislação da Contribuição para o PIS/Pasep e da Cofins, de que trata este Perguntas e Respostas, são aplicáveis às pessoas jurídicas optantes pelo Simples Nacional?</t>
  </si>
  <si>
    <t>Não. O Simples Nacional é um regime especial de recolhimento de tributos e contribuições devidos pelas Microempresas e Empresas de Pequeno Porte. Embora a Contribuição para o PIS/Pasep e da Cofins estejam incluídos no recolhimento do Simples Nacional, este é determinado (base de cálculo, alíquotas, benefícios, etc.) pelo disposto na Lei Complementar nº 123, de 2003, e legislação correlata, não sendo possível aplicar as normas relativas ao cálculo e pagamento da Contribuição para o PIS/Pasep e da Cofins. Normativo: Lei Complementar nº 123, de 2003, arts. 18, 23 e 24.</t>
  </si>
  <si>
    <t>A pessoa jurídica submetida à apuração da Contribuição para o PIS/Pasep e da Cofins no regime de apuração não cumulativa faz jus a crédito presumido do Imposto sobre Produtos Industrializados (IPI), como ressarcimento da Contribuição para o PIS/Pasep e da Cofins, de que tratam a Lei nº 9.363, de 1996, e a Lei nº 10.276, de 2001?</t>
  </si>
  <si>
    <t>Não. Estas pessoas jurídicas não fazem jus ao crédito presumido do IPI, como ressarcimento dos valores da Contribuição para o PIS/Pasep e da Cofins, em relação às receitas sujeitas aos regimes de apuração não cumulativas. Logo, o disposto nas Leis nº 9.363, de 1996, e nº 10.276, de 2001, não se aplica à pessoa jurídica submetida à apuração do valor devido na forma dos arts. 2º e 3º da Lei nº 10.833, de 2003, e dos arts. 2º e 3º da Lei nº 10.637, de 2002. Normativo: Lei nº 10.833, de 2003, art. 14; e ADI SRF nº 13, de 2004.</t>
  </si>
  <si>
    <t>O valor do ICMS cobrado pela pessoa jurídica, na condição de substituto desse imposto, integra a base de cálculo da Contribuição para o PIS/Pasep e da Cofins?</t>
  </si>
  <si>
    <t>Não. Quando conhecido o valor do ICMS cobrado no regime de substituição tributária, este não integra a base de cálculo das contribuições devidas pelo contribuinte substituto, porque o montante do referido imposto não compõe o valor da receita auferida na operação. Seu destaque em documentos fiscais constitui mera indicação, para efeitos de cobrança e recolhimento daquele imposto, dada pelo contribuinte substituto. Normativo: Lei nº 9.718, de 1998, art. 3º, § 2º, I; e PN CST nº 77, de 1986.</t>
  </si>
  <si>
    <t>Qual o significado do termo “preço de transferência”?</t>
  </si>
  <si>
    <t>O termo “preço de transferência” tem sido utilizado para identificar os controles a que estão sujeitas as operações comerciais ou financeiras realizadas entre pessoas vinculadas, sediadas em diferentes jurisdições tributárias, ou quando uma das partes está sediada em país ou dependência com tributação favorecida ou goze de regime fiscal privilegiado. Em razão das circunstâncias peculiares existentes nas operações realizadas entre essas pessoas, o preço praticado nessas operações pode ser artificialmente estipulado e, consequentemente, divergir do preço de mercado negociado por empresas independentes, em condições análogas - preço com base no princípio arm’s length.</t>
  </si>
  <si>
    <t>Por que o preço de transferência deve ser controlado pelas administrações tributárias?</t>
  </si>
  <si>
    <t>O controle fiscal dos preços de transferência se impõe em função da necessidade de se evitar a perda de receitas fiscais. Essa redução se verifica em face da extrema facilidade na alocação artificial de receitas e despesas nas operações com venda de bens, direitos ou serviços, entre pessoas situadas em diferentes jurisdições tributárias, quando existe vinculação entre elas, ou ainda que não sejam vinculadas, mas desde que uma delas esteja situada em país ou dependência com tributação favorecida ou goze de regime fiscal privilegiado. Diversos países instituíram este controle como medida de salvaguarda de seus interesses fiscais, haja vista a constatação de manipulação dos preços por empresas interdependentes em transações internacionais, com o inequívoco objetivo de usufruir de regimes tributários mais favoráveis. Assim, ocorre a transferência de renda de um Estado para outros que oferecem alíquotas inferiores ou concedem isenções, por intermédio da manipulação dos preços praticados na exportação e na importação de bens, serviços e direitos.</t>
  </si>
  <si>
    <t>A que tributos ou contribuições se aplica a legislação de preços de transferência?</t>
  </si>
  <si>
    <t>Ao imposto sobre a renda e à contribuição social sobre o lucro líquido. Normativo: Lei nº 9.430, de 1996, arts. 18, 19, 22, 24 e 28; e IN RFB nº 1.312, de 2012.</t>
  </si>
  <si>
    <t>Qual o período a ser considerado para fins de cálculo dos preços parâmetros e do eventual ajuste?</t>
  </si>
  <si>
    <t>Será considerado sempre o período anual, encerrado em 31 de dezembro (ainda que a empresa apure o lucro real trimestral) ou o período compreendido entre o início do anocalendário e a data de encerramento de atividades. O eventual ajuste será, em consequência, efetuado em 31 de dezembro ou na data de encerramento das atividades, exceto nos casos de suspeita de fraude</t>
  </si>
  <si>
    <t>Qual a data correta a ser utilizada para a conversão dos valores expressos em moeda estrangeira, constantes das operações de exportação de bens serviços ou direitos?</t>
  </si>
  <si>
    <t>A receita de vendas de exportação de bens, serviços e direitos será determinada pela conversão em reais à taxa de câmbio de compra, fixada no boletim de abertura do Banco Central do Brasil, em vigor na data: a) de embarque averbada no Sistema de Comércio Exterior (Siscomex), no caso de bens; b) da efetiva prestação do serviço, em observância ao regime de competência, no caso de serviços prestados ao exterior; c) da efetiva transferência do direito, em observância ao regime de competência. Normativo: IN RFB nº 1.312, de 2012, art. 29.</t>
  </si>
  <si>
    <t>Qual a data correta a ser utilizada para a conversão dos valores expressos em moeda estrangeira, constantes das operações de importação de bens serviços ou direitos?</t>
  </si>
  <si>
    <t>O valor expresso em moeda estrangeira na importação de bens, serviços e direitos será convertido em reais pela taxa de câmbio de venda, para a moeda, correspondente ao segundo dia útil imediatamente anterior ao da ocorrência dos seguintes fatos: a) do registro da declaração de importação de mercadoria submetida a despacho para consumo, no caso de bens; b) do reconhecimento do custo ou despesa correspondente à prestação do serviço ou à aquisição do direito, em observância ao regime de competência. Normativo: IN RFB nº 1.312, de 2012, art. 7º .</t>
  </si>
  <si>
    <t>É possível a alocação de frete e seguros, proporcionalmente, por produto?</t>
  </si>
  <si>
    <t>Sim. Caso a pessoa jurídica não disponha de informações sobre o frete e o seguro, discriminados por produto, é possível o seu rateio por produto, conforme a metodologia utilizada na contabilidade de custos da empresa.</t>
  </si>
  <si>
    <t>Para converter o valor dos preços do mercado externo para a moeda nacional, deverá ser utilizado o valor da cotação média anual da moeda correspondente ou ser utilizado o valor da cotação da moeda na data de cada importação?</t>
  </si>
  <si>
    <t>Para converter o valor dos preços do mercado externo para a moeda nacional deverá ser utilizado o valor da cotação da moeda correspondente ao segundo dia útil imediatamente anterior ao do registro da declaração de importação de mercadoria submetida a despacho para consumo.</t>
  </si>
  <si>
    <t>São aplicáveis as regras de preços de transferência para bens importados sem cobertura cambial e sem pagamento em Reais, destinados a retorno, como no caso dos protótipos?</t>
  </si>
  <si>
    <t>Não, desde que a importação do bem não implique custos ou despesas que possam ser dedutíveis para fins de tributação do lucro real e da CSLL. Frisa-se que deve ser observada a obrigatoriedade do retorno do bem, conforme previamente estabelecido, não se admitindo seu uso para outros fins além do que foi inicialmente ajustado entre as partes.</t>
  </si>
  <si>
    <t>No caso de exportação para pessoa vinculada que exerça apenas papel de intermediária ou centralizadora, quando o destinatário final do bem for residente em país diverso, deve ser considerado “país de destino” o de domicílio da pessoa vinculada ou o de destino efetivo do bem, na apuração do PVA ou PVV?</t>
  </si>
  <si>
    <t>O “país de destino” a ser considerado é o de destino final do bem.</t>
  </si>
  <si>
    <t>Qual a data da taxa a ser utilizada para o cálculo de preço de transferência sobre operações financeiras: inicial, pro rata ou média ?</t>
  </si>
  <si>
    <t>A verificação do limite de dedutibilidade será efetuada na data da contratação da operação e será aplicada aos contratos celebrados a partir de 1º de janeiro de 2013. Para esses fins, a novação e a repactuação são consideradas novos contratos. Normativo: IN SRF Nº 1.312, de 2012, art. 38-A, §10 e § 11.</t>
  </si>
  <si>
    <t>São tributados no Brasil os lucros, rendimentos e ganhos de capital auferidos no exterior por pessoa jurídica domiciliada no Brasil?</t>
  </si>
  <si>
    <t>Sim, o Brasil adota o Regime de Tributação em Bases Universais da renda da pessoa jurídica, desde 1996 com o advento da Lei no 9.249, de 26 de dezembro de 1995. Tal tributação se faz mediante adição dos resultados auferidos a esse título no exterior ao lucro líquido para fins de determinação do lucro real, e à base de cálculo da CSLL. Em relação aos lucros auferidos no exterior, a Lei no 12.973, de 13 de maio de 2014, alterou a aplicação do Regime de Tributação em Bases Universais para pessoas jurídicas domiciliadas no Brasil controladoras, e equiparadas a controladoras de empresas no exterior, bem como para aquelas coligadas a empresas no exterior. Normativo: Lei nº 9.249, de 1995, art. 25; e Lei nº 12.973, de 2014, arts. 76 a 92.</t>
  </si>
  <si>
    <t>Qual o regime de tributação da pessoa jurídica que auferir lucros, rendimentos e ganhos de capital do exterior?</t>
  </si>
  <si>
    <t>A pessoa jurídica que auferir lucros, rendimentos ou ganhos de capital do exterior fica obrigada à tributação com base no lucro real, a partir, inclusive, do trimestre de sua ocorrência. Normativo: Lei nº 9.718, de 1998, art. 14, inciso III.</t>
  </si>
  <si>
    <t>Quais os lucros auferidos no exterior por pessoas jurídicas domiciliadas no Brasil que são alcançados pela tributação no Brasil?</t>
  </si>
  <si>
    <t>Os lucros alcançados pela tributação no Brasil são os auferidos no exterior, apurados por filiais e sucursais da pessoa jurídica domiciliada no Brasil, e os decorrentes de participações societárias inclusive em controladas, diretas e indiretas, e coligadas domiciliadas no exterior. Normativo: IN RFB nº 213, de 2002, art. 1º, §1º; e IN RFB nº 1.520, de 2014</t>
  </si>
  <si>
    <t>Quais os rendimentos e ganhos de capital auferidos no exterior por pessoas jurídicas domiciliadas no Brasil que devem ser tributados no Brasil?</t>
  </si>
  <si>
    <t>Os rendimentos e ganhos de capital auferidos no exterior sujeitos à tributação no Brasil são aqueles auferidos diretamente pela pessoa jurídica domiciliada no Brasil. São exemplos de rendimentos auferidos diretamente no exterior, os obtidos com a remuneração de ativos tais como: os juros, os aluguéis, os demais resultados positivos de aplicações financeiras. Considera-se como ganho de capital o valor recebido pela alienação do bem diminuído de seu custo de aquisição. Normativo: IN RFB nº 213, de 2002, art. 1º, §2º; e Lei nº 9.249, de 1995, art. 25.</t>
  </si>
  <si>
    <t>Exportações efetuadas por pessoas jurídicas domiciliadas no Brasil são consideradas como rendimentos obtidos do exterior para fins da obrigatoriedade ao regime de tributação do IRPJ com base no lucro real?</t>
  </si>
  <si>
    <t>Não. Exportações efetuadas por pessoas jurídicas domiciliadas no Brasil não são consideradas como rendimentos obtidos no exterior para fins da obrigatoriedade ao regime de tributação do IRPJ com base no lucro real, uma vez que o lucro auferido na transação é decorrente da atividade da pessoa jurídica no Brasil. Normativo: ADI SRF nº 5, de 31 de outubro de 2001; e IN RFB nº 1.515, de 2014, art. 22, § 2º.</t>
  </si>
  <si>
    <t>Prestações de serviços efetuadas diretamente no exterior são consideradas como rendimentos obtidos do exterior para fins da obrigatoriedade ao regime de tributação do IRPJ com base no lucro real?</t>
  </si>
  <si>
    <t>Não. As prestações de serviços efetuadas diretamente no exterior não se consideram como rendimentos obtidos do exterior para fins da obrigatoriedade ao regime de tributação do IRPJ com base no lucro real. Normativo: ADI SRF nº 5, de 31 de outubro de 2001; e IN RFB nº 1.515, de 2014, art. 22, § 2º.</t>
  </si>
  <si>
    <t>Se o contribuinte for optante do lucro presumido e, em algum período auferir lucros, rendimentos e ganhos de capital do exterior?</t>
  </si>
  <si>
    <t>A pessoa jurídica que houver pago o imposto com base no lucro presumido e que, em relação ao mesmo ano-calendário, incorrer em situação de obrigatoriedade de apuração pelo lucro real por ter auferido lucros, rendimentos ou ganhos de capital oriundos do exterior, deverá apurar o imposto sobre a renda de pessoa jurídica (IRPJ) e a contribuição social sobre o lucro líquido (CSLL) sob o regime de apuração pelo lucro real trimestral a partir, inclusive, do trimestre da ocorrência do fato. Normativo: ADI SRF nº 5, de 2001, art.2º.</t>
  </si>
  <si>
    <t>Como serão tributados no Brasil os lucros auferidos no exterior por intermédio de filiais e sucursais da pessoa jurídica no Brasil?</t>
  </si>
  <si>
    <t>Para fins de apuração do lucro real e da base de cálculo da CSLL, os lucros auferidos por filiais e sucursais no exterior serão adicionados integralmente ao lucro líquido da pessoa jurídica no Brasil em 31 de dezembro do ano-calendário em que tiverem sido disponibilizados. Normativo: IN RFB 1.520, de 2014, art. 8º</t>
  </si>
  <si>
    <t>Quando se consideram disponibilizados os lucros auferidos no exterior por intermédio filiais e sucursais da pessoa jurídica?</t>
  </si>
  <si>
    <t>Consideram-se disponibilizados na data do balanço no qual tiverem sido apurados. Normativo: Lei nº 9.532, de 1997, art. 1º, § 1º, letra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</si>
</sst>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wrapText="1"/>
    </xf>
    <xf numFmtId="0" fontId="0" fillId="0" borderId="1" xfId="0" applyBorder="1" applyAlignment="1">
      <alignment horizontal="center"/>
    </xf>
    <xf numFmtId="0" fontId="0" fillId="0" borderId="1" xfId="0" applyBorder="1"/>
    <xf numFmtId="0" fontId="1" fillId="0" borderId="1"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64A7B-E9D1-4237-AC65-F466637F6A8B}">
  <sheetPr>
    <tabColor theme="9" tint="-0.249977111117893"/>
  </sheetPr>
  <dimension ref="A1:C21"/>
  <sheetViews>
    <sheetView workbookViewId="0">
      <selection activeCell="B32" sqref="B32"/>
    </sheetView>
  </sheetViews>
  <sheetFormatPr defaultRowHeight="15" x14ac:dyDescent="0.25"/>
  <cols>
    <col min="1" max="1" width="9.140625" style="1"/>
    <col min="2" max="2" width="209.7109375" bestFit="1" customWidth="1"/>
  </cols>
  <sheetData>
    <row r="1" spans="1:3" s="6" customFormat="1" x14ac:dyDescent="0.25">
      <c r="A1" s="5"/>
      <c r="B1" s="5" t="s">
        <v>1</v>
      </c>
      <c r="C1" s="5" t="s">
        <v>2</v>
      </c>
    </row>
    <row r="2" spans="1:3" x14ac:dyDescent="0.25">
      <c r="A2" s="3">
        <v>1</v>
      </c>
      <c r="B2" s="4" t="s">
        <v>82</v>
      </c>
      <c r="C2" s="4" t="s">
        <v>83</v>
      </c>
    </row>
    <row r="3" spans="1:3" x14ac:dyDescent="0.25">
      <c r="A3" s="3">
        <v>2</v>
      </c>
      <c r="B3" s="4" t="s">
        <v>84</v>
      </c>
      <c r="C3" s="4" t="s">
        <v>85</v>
      </c>
    </row>
    <row r="4" spans="1:3" x14ac:dyDescent="0.25">
      <c r="A4" s="3">
        <v>3</v>
      </c>
      <c r="B4" s="4" t="s">
        <v>86</v>
      </c>
      <c r="C4" s="4" t="s">
        <v>87</v>
      </c>
    </row>
    <row r="5" spans="1:3" x14ac:dyDescent="0.25">
      <c r="A5" s="3">
        <v>4</v>
      </c>
      <c r="B5" s="4" t="s">
        <v>88</v>
      </c>
      <c r="C5" s="4" t="s">
        <v>89</v>
      </c>
    </row>
    <row r="6" spans="1:3" x14ac:dyDescent="0.25">
      <c r="A6" s="3">
        <v>5</v>
      </c>
      <c r="B6" s="4" t="s">
        <v>90</v>
      </c>
      <c r="C6" s="4" t="s">
        <v>91</v>
      </c>
    </row>
    <row r="7" spans="1:3" x14ac:dyDescent="0.25">
      <c r="A7" s="3">
        <v>6</v>
      </c>
      <c r="B7" s="4" t="s">
        <v>92</v>
      </c>
      <c r="C7" s="4" t="s">
        <v>93</v>
      </c>
    </row>
    <row r="8" spans="1:3" x14ac:dyDescent="0.25">
      <c r="A8" s="3">
        <v>7</v>
      </c>
      <c r="B8" s="4" t="s">
        <v>94</v>
      </c>
      <c r="C8" s="4" t="s">
        <v>95</v>
      </c>
    </row>
    <row r="9" spans="1:3" x14ac:dyDescent="0.25">
      <c r="A9" s="3">
        <v>8</v>
      </c>
      <c r="B9" s="4" t="s">
        <v>96</v>
      </c>
      <c r="C9" s="4" t="s">
        <v>97</v>
      </c>
    </row>
    <row r="10" spans="1:3" x14ac:dyDescent="0.25">
      <c r="A10" s="3">
        <v>9</v>
      </c>
      <c r="B10" s="4" t="s">
        <v>98</v>
      </c>
      <c r="C10" s="4" t="s">
        <v>99</v>
      </c>
    </row>
    <row r="11" spans="1:3" x14ac:dyDescent="0.25">
      <c r="A11" s="3">
        <v>10</v>
      </c>
      <c r="B11" s="4" t="s">
        <v>100</v>
      </c>
      <c r="C11" s="4" t="s">
        <v>101</v>
      </c>
    </row>
    <row r="12" spans="1:3" x14ac:dyDescent="0.25">
      <c r="A12" s="3">
        <v>11</v>
      </c>
      <c r="B12" s="4" t="s">
        <v>102</v>
      </c>
      <c r="C12" s="4" t="s">
        <v>103</v>
      </c>
    </row>
    <row r="13" spans="1:3" x14ac:dyDescent="0.25">
      <c r="A13" s="3">
        <v>12</v>
      </c>
      <c r="B13" s="4" t="s">
        <v>104</v>
      </c>
      <c r="C13" s="4" t="s">
        <v>105</v>
      </c>
    </row>
    <row r="14" spans="1:3" x14ac:dyDescent="0.25">
      <c r="A14" s="3">
        <v>13</v>
      </c>
      <c r="B14" s="4" t="s">
        <v>106</v>
      </c>
      <c r="C14" s="4" t="s">
        <v>107</v>
      </c>
    </row>
    <row r="15" spans="1:3" x14ac:dyDescent="0.25">
      <c r="A15" s="3">
        <v>14</v>
      </c>
      <c r="B15" s="4" t="s">
        <v>108</v>
      </c>
      <c r="C15" s="4" t="s">
        <v>109</v>
      </c>
    </row>
    <row r="16" spans="1:3" x14ac:dyDescent="0.25">
      <c r="A16" s="3">
        <v>15</v>
      </c>
      <c r="B16" s="4" t="s">
        <v>110</v>
      </c>
      <c r="C16" s="4" t="s">
        <v>111</v>
      </c>
    </row>
    <row r="17" spans="1:3" x14ac:dyDescent="0.25">
      <c r="A17" s="3">
        <v>16</v>
      </c>
      <c r="B17" s="4" t="s">
        <v>112</v>
      </c>
      <c r="C17" s="4" t="s">
        <v>113</v>
      </c>
    </row>
    <row r="18" spans="1:3" x14ac:dyDescent="0.25">
      <c r="A18" s="3">
        <v>17</v>
      </c>
      <c r="B18" s="4" t="s">
        <v>114</v>
      </c>
      <c r="C18" s="4" t="s">
        <v>115</v>
      </c>
    </row>
    <row r="19" spans="1:3" x14ac:dyDescent="0.25">
      <c r="A19" s="3">
        <v>18</v>
      </c>
      <c r="B19" s="4" t="s">
        <v>116</v>
      </c>
      <c r="C19" s="4" t="s">
        <v>117</v>
      </c>
    </row>
    <row r="20" spans="1:3" x14ac:dyDescent="0.25">
      <c r="A20" s="3">
        <v>19</v>
      </c>
      <c r="B20" s="4" t="s">
        <v>118</v>
      </c>
      <c r="C20" s="4" t="s">
        <v>119</v>
      </c>
    </row>
    <row r="21" spans="1:3" x14ac:dyDescent="0.25">
      <c r="A21" s="3">
        <v>20</v>
      </c>
      <c r="B21" s="4" t="s">
        <v>120</v>
      </c>
      <c r="C21" s="4" t="s">
        <v>121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11853-F8F7-43A6-9671-27BE955F8B3F}">
  <sheetPr>
    <tabColor theme="4" tint="-0.249977111117893"/>
  </sheetPr>
  <dimension ref="A1:C21"/>
  <sheetViews>
    <sheetView tabSelected="1" workbookViewId="0">
      <selection activeCell="B16" sqref="B16"/>
    </sheetView>
  </sheetViews>
  <sheetFormatPr defaultRowHeight="15" x14ac:dyDescent="0.25"/>
  <cols>
    <col min="1" max="1" width="9.140625" style="1"/>
    <col min="2" max="2" width="149.85546875" bestFit="1" customWidth="1"/>
  </cols>
  <sheetData>
    <row r="1" spans="1:3" s="6" customFormat="1" x14ac:dyDescent="0.25">
      <c r="A1" s="5"/>
      <c r="B1" s="5" t="s">
        <v>1</v>
      </c>
      <c r="C1" s="5" t="s">
        <v>2</v>
      </c>
    </row>
    <row r="2" spans="1:3" x14ac:dyDescent="0.25">
      <c r="A2" s="3">
        <v>1</v>
      </c>
      <c r="B2" s="4" t="s">
        <v>42</v>
      </c>
      <c r="C2" s="4" t="s">
        <v>43</v>
      </c>
    </row>
    <row r="3" spans="1:3" x14ac:dyDescent="0.25">
      <c r="A3" s="3">
        <v>2</v>
      </c>
      <c r="B3" s="4" t="s">
        <v>44</v>
      </c>
      <c r="C3" s="4" t="s">
        <v>45</v>
      </c>
    </row>
    <row r="4" spans="1:3" x14ac:dyDescent="0.25">
      <c r="A4" s="3">
        <v>3</v>
      </c>
      <c r="B4" s="4" t="s">
        <v>46</v>
      </c>
      <c r="C4" s="4" t="s">
        <v>47</v>
      </c>
    </row>
    <row r="5" spans="1:3" x14ac:dyDescent="0.25">
      <c r="A5" s="3">
        <v>4</v>
      </c>
      <c r="B5" s="4" t="s">
        <v>48</v>
      </c>
      <c r="C5" s="4" t="s">
        <v>49</v>
      </c>
    </row>
    <row r="6" spans="1:3" x14ac:dyDescent="0.25">
      <c r="A6" s="3">
        <v>5</v>
      </c>
      <c r="B6" s="4" t="s">
        <v>50</v>
      </c>
      <c r="C6" s="4" t="s">
        <v>51</v>
      </c>
    </row>
    <row r="7" spans="1:3" x14ac:dyDescent="0.25">
      <c r="A7" s="3">
        <v>6</v>
      </c>
      <c r="B7" s="4" t="s">
        <v>52</v>
      </c>
      <c r="C7" s="4" t="s">
        <v>53</v>
      </c>
    </row>
    <row r="8" spans="1:3" x14ac:dyDescent="0.25">
      <c r="A8" s="3">
        <v>7</v>
      </c>
      <c r="B8" s="4" t="s">
        <v>54</v>
      </c>
      <c r="C8" s="4" t="s">
        <v>55</v>
      </c>
    </row>
    <row r="9" spans="1:3" x14ac:dyDescent="0.25">
      <c r="A9" s="3">
        <v>8</v>
      </c>
      <c r="B9" s="4" t="s">
        <v>56</v>
      </c>
      <c r="C9" s="4" t="s">
        <v>57</v>
      </c>
    </row>
    <row r="10" spans="1:3" x14ac:dyDescent="0.25">
      <c r="A10" s="3">
        <v>9</v>
      </c>
      <c r="B10" s="4" t="s">
        <v>58</v>
      </c>
      <c r="C10" s="4" t="s">
        <v>59</v>
      </c>
    </row>
    <row r="11" spans="1:3" x14ac:dyDescent="0.25">
      <c r="A11" s="3">
        <v>10</v>
      </c>
      <c r="B11" s="4" t="s">
        <v>60</v>
      </c>
      <c r="C11" s="4" t="s">
        <v>61</v>
      </c>
    </row>
    <row r="12" spans="1:3" x14ac:dyDescent="0.25">
      <c r="A12" s="3">
        <v>11</v>
      </c>
      <c r="B12" s="4" t="s">
        <v>62</v>
      </c>
      <c r="C12" s="4" t="s">
        <v>63</v>
      </c>
    </row>
    <row r="13" spans="1:3" x14ac:dyDescent="0.25">
      <c r="A13" s="3">
        <v>12</v>
      </c>
      <c r="B13" s="4" t="s">
        <v>64</v>
      </c>
      <c r="C13" s="4" t="s">
        <v>65</v>
      </c>
    </row>
    <row r="14" spans="1:3" x14ac:dyDescent="0.25">
      <c r="A14" s="3">
        <v>13</v>
      </c>
      <c r="B14" s="4" t="s">
        <v>66</v>
      </c>
      <c r="C14" s="4" t="s">
        <v>67</v>
      </c>
    </row>
    <row r="15" spans="1:3" x14ac:dyDescent="0.25">
      <c r="A15" s="3">
        <v>14</v>
      </c>
      <c r="B15" s="4" t="s">
        <v>68</v>
      </c>
      <c r="C15" s="4" t="s">
        <v>69</v>
      </c>
    </row>
    <row r="16" spans="1:3" x14ac:dyDescent="0.25">
      <c r="A16" s="3">
        <v>15</v>
      </c>
      <c r="B16" s="4" t="s">
        <v>70</v>
      </c>
      <c r="C16" s="4" t="s">
        <v>71</v>
      </c>
    </row>
    <row r="17" spans="1:3" x14ac:dyDescent="0.25">
      <c r="A17" s="3">
        <v>16</v>
      </c>
      <c r="B17" s="4" t="s">
        <v>72</v>
      </c>
      <c r="C17" s="4" t="s">
        <v>73</v>
      </c>
    </row>
    <row r="18" spans="1:3" x14ac:dyDescent="0.25">
      <c r="A18" s="3">
        <v>17</v>
      </c>
      <c r="B18" s="4" t="s">
        <v>74</v>
      </c>
      <c r="C18" s="4" t="s">
        <v>75</v>
      </c>
    </row>
    <row r="19" spans="1:3" x14ac:dyDescent="0.25">
      <c r="A19" s="3">
        <v>18</v>
      </c>
      <c r="B19" s="4" t="s">
        <v>76</v>
      </c>
      <c r="C19" s="4" t="s">
        <v>77</v>
      </c>
    </row>
    <row r="20" spans="1:3" x14ac:dyDescent="0.25">
      <c r="A20" s="3">
        <v>19</v>
      </c>
      <c r="B20" s="4" t="s">
        <v>78</v>
      </c>
      <c r="C20" s="4" t="s">
        <v>79</v>
      </c>
    </row>
    <row r="21" spans="1:3" x14ac:dyDescent="0.25">
      <c r="A21" s="3">
        <v>20</v>
      </c>
      <c r="B21" s="4" t="s">
        <v>80</v>
      </c>
      <c r="C21" s="4" t="s">
        <v>81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8791-6BBC-4E64-AB7E-0E2AC32E15D0}">
  <sheetPr>
    <tabColor theme="5" tint="-0.249977111117893"/>
  </sheetPr>
  <dimension ref="A1:C26"/>
  <sheetViews>
    <sheetView workbookViewId="0">
      <selection activeCell="B30" sqref="B30"/>
    </sheetView>
  </sheetViews>
  <sheetFormatPr defaultRowHeight="15" x14ac:dyDescent="0.25"/>
  <cols>
    <col min="1" max="1" width="9.140625" style="1"/>
    <col min="2" max="2" width="194" bestFit="1" customWidth="1"/>
    <col min="3" max="3" width="10.28515625" customWidth="1"/>
  </cols>
  <sheetData>
    <row r="1" spans="1:3" s="6" customFormat="1" x14ac:dyDescent="0.25">
      <c r="A1" s="5"/>
      <c r="B1" s="5" t="s">
        <v>1</v>
      </c>
      <c r="C1" s="5" t="s">
        <v>2</v>
      </c>
    </row>
    <row r="2" spans="1:3" x14ac:dyDescent="0.25">
      <c r="A2" s="3">
        <v>1</v>
      </c>
      <c r="B2" s="4" t="s">
        <v>0</v>
      </c>
      <c r="C2" s="4" t="s">
        <v>26</v>
      </c>
    </row>
    <row r="3" spans="1:3" x14ac:dyDescent="0.25">
      <c r="A3" s="3">
        <v>2</v>
      </c>
      <c r="B3" s="4" t="s">
        <v>3</v>
      </c>
      <c r="C3" s="4" t="s">
        <v>27</v>
      </c>
    </row>
    <row r="4" spans="1:3" x14ac:dyDescent="0.25">
      <c r="A4" s="3">
        <v>3</v>
      </c>
      <c r="B4" s="4" t="s">
        <v>4</v>
      </c>
      <c r="C4" s="4" t="s">
        <v>28</v>
      </c>
    </row>
    <row r="5" spans="1:3" x14ac:dyDescent="0.25">
      <c r="A5" s="3">
        <v>4</v>
      </c>
      <c r="B5" s="4" t="s">
        <v>5</v>
      </c>
      <c r="C5" s="4" t="s">
        <v>29</v>
      </c>
    </row>
    <row r="6" spans="1:3" x14ac:dyDescent="0.25">
      <c r="A6" s="3">
        <v>5</v>
      </c>
      <c r="B6" s="4" t="s">
        <v>6</v>
      </c>
      <c r="C6" s="4" t="s">
        <v>7</v>
      </c>
    </row>
    <row r="7" spans="1:3" x14ac:dyDescent="0.25">
      <c r="A7" s="3">
        <v>6</v>
      </c>
      <c r="B7" s="4" t="s">
        <v>8</v>
      </c>
      <c r="C7" s="4" t="s">
        <v>9</v>
      </c>
    </row>
    <row r="8" spans="1:3" x14ac:dyDescent="0.25">
      <c r="A8" s="3">
        <v>7</v>
      </c>
      <c r="B8" s="4" t="s">
        <v>10</v>
      </c>
      <c r="C8" s="4" t="s">
        <v>11</v>
      </c>
    </row>
    <row r="9" spans="1:3" x14ac:dyDescent="0.25">
      <c r="A9" s="3">
        <v>8</v>
      </c>
      <c r="B9" s="4" t="s">
        <v>12</v>
      </c>
      <c r="C9" s="4" t="s">
        <v>30</v>
      </c>
    </row>
    <row r="10" spans="1:3" x14ac:dyDescent="0.25">
      <c r="A10" s="3">
        <v>9</v>
      </c>
      <c r="B10" s="4" t="s">
        <v>13</v>
      </c>
      <c r="C10" s="4" t="s">
        <v>14</v>
      </c>
    </row>
    <row r="11" spans="1:3" x14ac:dyDescent="0.25">
      <c r="A11" s="3">
        <v>10</v>
      </c>
      <c r="B11" s="4" t="s">
        <v>15</v>
      </c>
      <c r="C11" s="4" t="s">
        <v>25</v>
      </c>
    </row>
    <row r="12" spans="1:3" x14ac:dyDescent="0.25">
      <c r="A12" s="3">
        <v>11</v>
      </c>
      <c r="B12" s="4" t="s">
        <v>16</v>
      </c>
      <c r="C12" s="4" t="s">
        <v>31</v>
      </c>
    </row>
    <row r="13" spans="1:3" x14ac:dyDescent="0.25">
      <c r="A13" s="3">
        <v>12</v>
      </c>
      <c r="B13" s="4" t="s">
        <v>17</v>
      </c>
      <c r="C13" s="4" t="s">
        <v>32</v>
      </c>
    </row>
    <row r="14" spans="1:3" x14ac:dyDescent="0.25">
      <c r="A14" s="3">
        <v>13</v>
      </c>
      <c r="B14" s="4" t="s">
        <v>18</v>
      </c>
      <c r="C14" s="4" t="s">
        <v>33</v>
      </c>
    </row>
    <row r="15" spans="1:3" x14ac:dyDescent="0.25">
      <c r="A15" s="3">
        <v>14</v>
      </c>
      <c r="B15" s="4" t="s">
        <v>19</v>
      </c>
      <c r="C15" s="4" t="s">
        <v>34</v>
      </c>
    </row>
    <row r="16" spans="1:3" x14ac:dyDescent="0.25">
      <c r="A16" s="3">
        <v>15</v>
      </c>
      <c r="B16" s="4" t="s">
        <v>20</v>
      </c>
      <c r="C16" s="4" t="s">
        <v>35</v>
      </c>
    </row>
    <row r="17" spans="1:3" x14ac:dyDescent="0.25">
      <c r="A17" s="3">
        <v>16</v>
      </c>
      <c r="B17" s="4" t="s">
        <v>21</v>
      </c>
      <c r="C17" s="4" t="s">
        <v>22</v>
      </c>
    </row>
    <row r="18" spans="1:3" x14ac:dyDescent="0.25">
      <c r="A18" s="3">
        <v>17</v>
      </c>
      <c r="B18" s="4" t="s">
        <v>23</v>
      </c>
      <c r="C18" s="4" t="s">
        <v>24</v>
      </c>
    </row>
    <row r="19" spans="1:3" x14ac:dyDescent="0.25">
      <c r="A19" s="3">
        <v>18</v>
      </c>
      <c r="B19" s="4" t="s">
        <v>36</v>
      </c>
      <c r="C19" s="4" t="s">
        <v>37</v>
      </c>
    </row>
    <row r="20" spans="1:3" x14ac:dyDescent="0.25">
      <c r="A20" s="3">
        <v>19</v>
      </c>
      <c r="B20" s="4" t="s">
        <v>38</v>
      </c>
      <c r="C20" s="4" t="s">
        <v>39</v>
      </c>
    </row>
    <row r="21" spans="1:3" x14ac:dyDescent="0.25">
      <c r="A21" s="3">
        <v>20</v>
      </c>
      <c r="B21" s="4" t="s">
        <v>40</v>
      </c>
      <c r="C21" s="4" t="s">
        <v>41</v>
      </c>
    </row>
    <row r="26" spans="1:3" x14ac:dyDescent="0.25">
      <c r="B26" s="2"/>
    </row>
  </sheetData>
  <conditionalFormatting sqref="B1:B17 B22:B1048576">
    <cfRule type="duplicateValues" dxfId="1" priority="2"/>
  </conditionalFormatting>
  <conditionalFormatting sqref="B1:B18 B22:B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Transfer Pricing</vt:lpstr>
      <vt:lpstr>PIS - Pasep e Cofins</vt:lpstr>
      <vt:lpstr>LUCRO REAL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Thomson Reuters</dc:creator>
  <cp:lastModifiedBy>Thomson Reuters</cp:lastModifiedBy>
  <dcterms:created xsi:type="dcterms:W3CDTF">2018-12-13T10:48:45Z</dcterms:created>
  <dcterms:modified xsi:type="dcterms:W3CDTF">2018-12-13T11:37:39Z</dcterms:modified>
</cp:coreProperties>
</file>