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vincienergies.sharepoint.com/sites/GO-AoresSPRAA/Documents partages/General/DROT - Tesouraria e Pagamentos/02. DIF/02. Analysis/08. Pedidos de aprovação/01. Pendente de aprovação/"/>
    </mc:Choice>
  </mc:AlternateContent>
  <xr:revisionPtr revIDLastSave="6" documentId="13_ncr:1_{017CA804-3280-4CE7-ACD7-167E2AD326B3}" xr6:coauthVersionLast="47" xr6:coauthVersionMax="47" xr10:uidLastSave="{9CFF5FB0-4B65-49ED-88F5-F8A8CEAEF4CD}"/>
  <bookViews>
    <workbookView xWindow="28680" yWindow="-120" windowWidth="29040" windowHeight="15720" xr2:uid="{DFD6426D-845E-4EE8-8FD3-36E60298F62F}"/>
  </bookViews>
  <sheets>
    <sheet name="Backlog" sheetId="1" r:id="rId1"/>
    <sheet name="E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<sst xmlns="http://schemas.openxmlformats.org/spreadsheetml/2006/main" count="98" uniqueCount="68">
  <si>
    <t xml:space="preserve">Pedido de Aprovação de Backlog | SPRAA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</si>
  <si>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</si>
  <si>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</si>
  <si>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</si>
  <si>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</si>
  <si>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</si>
  <si>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</si>
  <si>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</si>
  <si>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E1-F12-ST1 - Gestão de acessos - Gestão de utilizadores</t>
  </si>
  <si>
    <r>
      <rPr>
        <sz val="11"/>
        <color rgb="FF000000"/>
        <rFont val="Aptos Narrow"/>
        <scheme val="minor"/>
      </rPr>
      <t xml:space="preserve">Ao aceder à aplicação e ao menu "Gestão de Acessos", o administrador terá acesso ao ecrã que permite a gestão dos utilizadores.
As funcionalidades disponíveis são:
- Registo de novos utilizadores;
- Pesquisa simples, com lista de resultados apresentada em formato de tabela;
A área da lista de resultados exibe todos os utilizadores registados.
Para a realização da pesquisa de registos, o administrador tem à sua disposição a pesquisa simples, na área de critérios de pesquisa, com o título "Pesquisa por utilizadores", onde poderá pesquisar pelos seguintes campos:
- Pesquisar – permite a pesquisa por utilizador, denominação ou email;
- Estado – permite pesquisar pelo estado corrente do utilizador.
Considerações
- Área de cabeçalho, que contém o título do ecrã "Gestão de Acessos" e o botão "Novo utilizador", localizado no canto superior direito, permitindo registar os novos utilizadores;
- Área de critérios de pesquisa, com o título "Pesquisa por utilizadores", que possibilita a pesquisa simples através do preenchimento dos critérios disponíveis;
- Área de lista de resultados, exibindo todos os utilizadores registados;
- O campo Pesquisar permite inserção de texto livre;
- O campo Estado permite selecionar um ou mais estados;
- O botão Limpar pesquisa, limpa os valores inseridos e repõe a lista inicial;
- O botão Pesquisar executa a pesquisa considerando os critérios preenchidos;
- A lista de resultados é apresentada em formato de tabela com as colunas: Utilizador, </t>
    </r>
    <r>
      <rPr>
        <sz val="11"/>
        <color rgb="FFFF0000"/>
        <rFont val="Aptos Narrow"/>
        <scheme val="minor"/>
      </rPr>
      <t>Denominação,</t>
    </r>
    <r>
      <rPr>
        <sz val="11"/>
        <color rgb="FF000000"/>
        <rFont val="Aptos Narrow"/>
        <scheme val="minor"/>
      </rPr>
      <t xml:space="preserve"> Email, Estado, Último login e Data de atualização;
- Funcionalidade Exportar lista, acima da lista de resultados, no canto superior direito, permite exportar os dados para CSV e XLSX;
- Funcionalidade de Gerir colunas, acima da lista de resultados, no canto superior direito, permite escolher as colunas exibidas;
- Cada registo pode ter as funcionalidades de Detalhe, Editar e Remover (se o utilizador estiver no estado pendente);
- O botão Detalhe, permite visualizar o detalhe do utilizador.
- O botão Editar, permite editar os dados do utilizador.
- O botão Remover, permite remover o registo do utilizador (hard delete) e apenas é exibido quando o utilizador está no estado "Pendente".
- As listas de resultados devem estar ordenadas pelo campo “Último login”, em ordem decrescente, do registo mais recente para o registo mais antigo;
- As tabelas são paginadas, exibindo o número de registos definido. É obrigatório poder selecionar (10/20/50/100).
</t>
    </r>
  </si>
  <si>
    <t>- Validar se o título "Gestão de Acessos" é apresentado no cabeçalho do ecrã;
- Validar se o botão "Novo utilizador" está visível no canto superior direito e permite iniciar o registo de um novo pedido;
- Validar se existe uma área de pesquisa com o título "Pesquisa por utilizadores", permitindo a Pesquisa simples;
- Validar se os resultados da pesquisa são apresentados em formato de tabela;
- Validar se os filtros aplicados na lista de resultados funcionam conforme os critérios selecionados.
- Validar se o campo Pesquisar é um campo de texto livre para pesquisar por utilizador, denominação ou email;
- Validar se o campo Estado apresenta uma lista de seleção múltipla;
- Validar se o botão Limpar pesquisa, limpa todos os critérios e repõe a lista inicial;
- Validar se o botão Pesquisar executa a pesquisa conforme os critérios preenchidos.
- Validar se a funcionalidade Exportar lista exporta os dados para Excel com nome do ficheiro no formato: 
  - "Utilizadores - «data hora».xlsx";
  - "Utilizadores - «data hora».csv";
- Validar se a funcionalidade Detalhe (ícone olho) permite aceder ao ecrã de detalhe do utilizador;
- Validar se a funcionalidade Editar (ícone caneta) permite aceder ao ecrã de edição do utilizador;
- Validar que a funcionalidade Remover, só é exibido, se o utilizador estiver no estado "Pendente".
- Validar se a funcionalidade Remover (ícone caixote do lixo) permite eliminar o utilizador (hard delete);
- Validar se a lista de resultados está ordenada pelo campo “Último login”, em ordem decrescente, do registo mais recente para o registo mais antigo
- Validar se a paginação exibe a quantidade de registos inseridos.
- Validar que é obrigatório selecionar (10/20/50/100) registos.</t>
  </si>
  <si>
    <t>https://www.figma.com/design/JY1fzYQhG1elfXBLmrekiq/A%C3%A7ores-SPRAA--21-08-2025?node-id=1744-36650&amp;t=YjRMCx5HJXGaGua9-4</t>
  </si>
  <si>
    <t>Aprovada com comentários</t>
  </si>
  <si>
    <r>
      <t xml:space="preserve">SRFPAP (02/02/2026): </t>
    </r>
    <r>
      <rPr>
        <sz val="11"/>
        <color rgb="FF000000"/>
        <rFont val="Aptos Narrow"/>
        <family val="2"/>
      </rPr>
      <t>Ver comentários do Figma</t>
    </r>
  </si>
  <si>
    <t>E1-F12-ST2 - Gestão de acessos - Gestão de utilizadores - Novo utilizador</t>
  </si>
  <si>
    <r>
      <t>Para registar um novo utilizador, o administrador deve aceder ao ecrã "Gestão de Acessos" e, de seguida, clicar no botão "Novo utilizador", localizado no canto superior direito do ecrã.
O administrador será redirecionado para o ecrã de registo de novo utilizador.
Após guardar o novo utilizador, o administrador é redirecionado para a página de Gestão de Acessos, onde poderá visualizar o novo registo na lista de resultados.
Considerações:
O ecrã de novo utilizador é composto pelas seguintes áreas:
- Área de cabeçalho, que contém o título do ecrã "Novo utilizador" e os seguintes botões, no canto superior direito:
- Cancelar – cancela a criação do utilizador sem guardar alterações. Ao clicar, surge um pop-up de confirmação com a mensagem: "Pretende cancelar a criação de um novo utilizador?". O administrador é redirecionado para a página de Gestão de Acessos;
- Guardar – guarda o novo utilizador e redireciona o administrador para a página de Gestão de Acessos;
- Área "Utilizador", com campos editáveis e de preenchimento obrigatório:
-</t>
    </r>
    <r>
      <rPr>
        <sz val="11"/>
        <color rgb="FFFF0000"/>
        <rFont val="Aptos Narrow"/>
        <family val="2"/>
        <scheme val="minor"/>
      </rPr>
      <t xml:space="preserve"> Denominação</t>
    </r>
    <r>
      <rPr>
        <sz val="11"/>
        <rFont val="Aptos Narrow"/>
        <family val="2"/>
        <scheme val="minor"/>
      </rPr>
      <t xml:space="preserve"> – permite introduzir manualmente o nome do utilizador;
- Email – permite introduzir manualmente o email do utilizador;
- Área "Perfis", que permite associar perfis ao utilizador;
 - Botão "Associar" – associa os perfis selecionados; por omissão está bloqueado e só é ativado quando pelo menos um perfil é selecionado na dropdown;
 - Campo Seleção de Perfis – dropdown com lista de valores no formato "Módulo - Designação"; seleção múltipla e obrigatória. Os perfis associados à tabela de perfis deixam de estar visíveis na dropdown. A tabela é composta por:
 - Coluna Módulo – exibe o módulo do perfil associado;
 - Coluna Designação – exibe a designação do perfil associado;
 - Botão "Remover" – permite remover o perfil associado; . Se não houver perfis associados, é apresentada a mensagem: "Ainda não foram associados perfis";
- Área "Entidades", que permite associar Entidades ao utilizador. 
. Checkbox "Acesso total aos dados das Entidades" – concede acesso total aos dados de todas as entidades. Quando selecionada, coloca a dropdown e o botão "Associar" inativos e a tabela desaparece. Ao desselecionar, a dropdown e o botão voltam a estar ativos e a tabela volta a ser exibida;
 - O Botão "Associar" – associa as entidades selecionadas; por omissão está bloqueado e só é ativado quando pelo menos uma entidade é selecionada na dropdown;
 -  Campo Seleção de Entidades – dropdown com lista de valores no formato "Código - Designação"; seleção múltipla e obrigatória. As entidades cujo estado é "Inativo" não aparecem na dropdown; As entidades associadas à tabela de Entidades deixam de estar visíveis na dropdown. A tabela é composta por:
   - Coluna Entidades – exibe as entidades associadas;
   - Coluna Tipo - exibe o tipo da entidade associada;
   - Coluna Estado - exibe o estado da entidade associada; 
   - Botão "Remover" – permite remover a entidade associada;
   - Se não houver entidades associadas, é apresentada a mensagem: "Ainda não foram associadas Entidades";</t>
    </r>
  </si>
  <si>
    <t>- Validar que o administrador pode aceder à página Novo utilizador;
- Validar se ao premir o botão "Cancelar", aparece um pop-up de confirmação para a ação;
- Validar, se após selecionado o botão "Cancelar", o administrador é redirecionado para a página de Gestão de Acessos sem guardar a informação;
- Validar, se após selecionado o botão "Guardar", o administrador é redirecionado para a página de Gestão de Acessos, com um novo utilizador criado;
- Validar se todos os campos da área "Utilizador" são de preenchimento obrigatório;
- Validar que a área "Perfis", contém uma dropdown e um botão;
- Validar que o campo Seleção de Perfis é uma dropdown com lista de valores no formato "Módulo - Designação"; seleção múltipla e obrigatória. Perfis já associados deixam de aparecer na dropdown e passam a ser exibidos na tabela:
- Validar que a coluna Módulo exibe o módulo do perfil associado;
- Validar que a coluna Designação exibe a designação do perfil associado;
- Validar que o botão "Associar" por omissão está bloqueado e só é ativado quando pelo menos um perfil é selecionado na dropdown;
- Validar se é possível eliminar o registo, adicionado à tabela de perfis com a funcionalidade "Remover";
- Validar que o botão "Associar" associa os perfis selecionados ao utilizador;
- Validar se no caso de não haver perfis associados, é apresentada a mensagem: "Ainda não foram associados perfis";
- Validar que a Checkbox "Acesso total aos dados das Entidades" concede acesso total aos dados de todas as entidades.
- Validar que a checkbox, quando selecionada, inativa a dropdown e o botão "Associar", e a tabela desaparece;
- Validar que ao desselecionar a checkbox, a dropdown e o botão "Associar" voltam a estar ativos e a tabela volta a ser exibida;
- Validar que o campo Seleção de Entidades é uma dropdown com lista de valores no formato "Código - Designação" de seleção múltipla e obrigatória.
- Validar que as Entidades já associadas deixam de aparecer na dropdown e passam a ser exibidas numa tabela;
- Validar que as Entidades cujo o estado é "Inativo" não aparecem na dropdown;
- Validar na tabela que a coluna Entidades exibe as entidades associadas;
- Validar na tabela que a coluna Tipo exibe o tipo da entidade associada;
- Validar na tabela que a coluna Estado exibe o estado da entidade associada; 
- Validar se é possível eliminar o registo, adicionado à tabela de entidades com a funcionalidade "Remover";
- Validar que o botão "Associar" associa as entidades selecionadas na dropdown;
- Validar que por omissão, o botão "Associar" está bloqueado e só é ativado quando pelo menos uma entidade é selecionada na dropdown;
- Validar se no caso de não haver Entidades associadas é apresentada a mensagem: "Ainda não foram associadas Entidades";
- Validar que, ao guardar o registo de utilizador, o email introduzido já está associado a outro utilizador; Se estiver vai ser exibida a seguinte mensagem de erro: "Não é possível criar o registo de utilizador. O email introduzido já está associado a outro registo de utilizador."
- Validar que, ao guardar, se o email introduzido está no formato correto; Se não estiver é exibida uma mensagem de erro: "Não é possível criar o registo de utilizador. O email introduzido é inválido.";
- Validar se o utilizador está associado a pelo menos um perfil; Se não estiver é exibida a mensagem de erro: "Não é possível criar o registo de utilizador. Este deve estar associado a pelo menos um Perfil."
- Validar se o utilizador está associado a pelo menos uma Entidade; Se não estiver é exibida a mensagem de erro: "Não é possível criar o registo de utilizador. Este deve estar associado a pelo menos uma Entidade."
- Se o utilizador não estiver associado a nenhum dos dois é exibida a mensagem de erro: "Não é possível criar o registo de utilizador. Este deve estar associado a pelo menos um Perfil e uma Entidade.</t>
  </si>
  <si>
    <t>https://www.figma.com/design/JY1fzYQhG1elfXBLmrekiq/A%C3%A7ores-SPRAA--21-08-2025?node-id=1744-36650&amp;t=YjRMCx5HJXGaGua9-4
https://www.figma.com/design/JY1fzYQhG1elfXBLmrekiq/A%C3%A7ores-SPRAA--21-08-2025?node-id=1744-36650&amp;t=YjRMCx5HJXGaGua9-4</t>
  </si>
  <si>
    <t>Aprovada</t>
  </si>
  <si>
    <t>SRFPAP (02/02/2026): OK</t>
  </si>
  <si>
    <t>E1-F12-ST3 - Gestão de acessos - Gestão de utilizadores - Editar utilizador</t>
  </si>
  <si>
    <t>Para editar um utilizador, o administrador deve aceder à lista de resultados no ecrã "Gestão de Acessos", selecionar o menu de três pontos localizado no registo do utilizador e, de seguida, clicar na funcionalidade "Editar", representada pelo ícone da caneta. Após esta ação, o administrador será redirecionado para o ecrã de Edição de Utilizador.
Considerações:
O ecrã de edição do utilizador é composto pelas seguintes áreas: 
- Área de cabeçalho (read‑only), com os seguintes atributos:
  - Título do ecrã: "Edição de utilizador"
  - Botão Cancelar – cancela a edição do utilizador sem guardar alterações. Ao clicar, surge um pop-up de confirmação com a mensagem: "Pretende cancelar a edição do utilizador?". O administrador é redirecionado para a página de Gestão de Acessos;
  - Botão Guardar – guarda as alterações feitas ao utilizador e redireciona o administrador para a página de Gestão de Acessos;
  - Campo "Utilizador ": número que identifica o utilizador; este valor só é exibido se o utilizador estiver nos estados "Ativo/Inativo", se estiver no estado "Pendente", este campo está preenchido por '-'.
  - Campo "Último login": data e hora do último login feito pelo utilizador; este valor só é exibido se o utilizador estar no estado "Ativo/Inativo", se estiver no estado "Pendente", este campo está preenchido por '-'.
  - Campo "Data da alteração": data e hora da última alteração feita aos dados do utilizador.
  - Campo "Última alteração": primeiro e último nome do administrador responsável pela última alteração.
- Área "Utilizador", com os campos:
  - Denominação – permite introduzir manualmente o nome do utilizador; de preenchimento obrigatório.
  - Email – permite introduzir manualmente o email do utilizador e permite editar se o utilizador estiver no estado "Pendente", caso esteja nos estado "Ativo/Inativo", este campo é exibido em modo read-only. É de preenchimento obrigatório.
  - Estado - exibe o estado do utilizador e permite editar se o utilizador estiver nos estados "Ativo/Inativo", caso esteja no estado "Pendente", este campo é exibido em modo read-only.
- Área "Perfis", que permite associar perfis ao utilizador;
  - Botão "Associar" – associa os perfis selecionados; por omissão está bloqueado e só é ativado quando pelo menos um perfil é selecionado;
  - Campo Seleção de Perfis – dropdown com lista de valores no formato "Módulo - Designação"; seleção múltipla e obrigatória. Os perfis associados à tabela de perfis deixam de estar visíveis na dropdown. A tabela é composta por:
  - Coluna Módulo – exibe o módulo do perfil associado;
  - Coluna Designação – exibe a designação do perfil associado;
  - Botão "Remover" – permite remover o perfil associado;
  - Se não houver perfis associados, é apresentada a mensagem: "Ainda não foram associados perfis";
- Área "Entidades", que permite associar Entidades ao utilizador.
  - Checkbox "Acesso total aos dados das Entidades" – concede acesso total aos dados de todas as entidades. Quando selecionada, coloca a dropdown e o botão "Associar" inativos e a tabela desaparece. Ao desselecionar, a dropdown e o botão voltam a estar ativos e a tabela volta a ser exibida;	
  - Botão "Associar" – associa as entidades selecionadas; por omissão está bloqueado e só é ativado quando pelo menos uma entidade é selecionada;
  - Campo Seleção de Entidades – dropdown com lista de valores no formato "Código-Designação"; seleção múltipla e obrigatória.As entidades cujo o estado é "Inativo" não aparecem na dropdown; As entidades associados à tabela de Entidades deixam de estar visíveis na dropdown. A tabela é composta por:
  - Coluna Entidades – exibe as entidades associadas;
  - Coluna Tipo - exibe o tipo da entidade associada;
  - Coluna Estado - exibe o estado da entidade associada; 
  - Botão "Remover" – permite remover a entidade associada;
  - Se não houver entidades associadas, é apresentada a mensagem: "Ainda não foram associadas Entidades";</t>
  </si>
  <si>
    <t xml:space="preserve">- Validar que o administrador pode aceder à página Edição de utilizador;
- Validar se no topo do ecrã é apresentado o título: "Edição de utilizador".
- Validar se ao premir o botão "Cancelar", aparece um pop-up de confirmação para a ação;
- Validar, se após selecionado o botão "Cancelar", o administrador é redirecionado para a página de Gestão de Acessos sem guardar as alterações feitas aos dados do utilizador;
- Validar, se após selecionado o botão "Guardar", o administrador é redirecionado para a página de Gestão de Acessos, com as alterações feitas aos dados do utilizador;
- Validar se todos os atributos do cabeçalho estão em modo read‑only.
- Validar que, no cabeçalho, se o utilizador estiver no estado "Pendente", o campo "Utilizador" não se encontra preenchido com nenhum dado, apenas por  '-';
- Validar que, no cabeçalho, se o utilizador estiver no estado "Pendente", o campo "Último login" não se encontra preenchido com nenhum dado, apenas por  '-';
- Validar se os campos Denominação e Email da área "Utilizador" são de preenchimento obrigatório;
- Validar que o campo Email apenas pode ser editado, se o utilizador estiver no estado "Pendente", caso esteja nos estados "Ativo/Inativo", este campo apresenta-se em modo read-only.
- Validar que o campo Estado apenas pode ser editado, se o utilizador estiver nos estados "Ativo/Inativo", caso esteja no estado "Pendente", este campo apresenta-se em modo read-only.
- Validar que a área "Perfis", contém uma dropdown e um botão;
- Validar que o campo Seleção de Perfis é uma dropdown com lista de valores no formato "Módulo - Designação"; seleção múltipla e obrigatória. Perfis já associados deixam de aparecer na dropdown e passam a ser exibidos na tabela:
- Validar que a coluna Módulo exibe o módulo do perfil associado;
- Validar que a coluna Designação exibe a designação do perfil associado;
- Validar se é possível eliminar o registo, adicionado à tabela de perfis com a funcionalidade "Remover";
- Validar que o botão "Associar" por omissão está bloqueado e só é ativado quando pelo menos um perfil é selecionado;
- Validar que o botão "Associar" associa os perfis selecionados
- Validar se no caso de não haver perfis associados, é apresentada a mensagem: "Ainda não foram associados perfis";
- Validar que a área "Entidades", contém uma checkbox, uma dropdown e um botão;
- Validar que a Checkbox "Acesso total aos dados das Entidades" concede acesso total aos dados de todas as entidades.
- Validar que a checkbox, quando selecionada, inativa a dropdown e o botão "Associar", e a tabela desaparece;
- Validar que ao desselecionar a checkbox, a dropdown e o botão voltam a estar ativos e a tabela volta a ser exibida;
- Validar que o campo Seleção de Entidades é uma dropdown com lista de valores no formato "Código-Designação (TipoEntidade)" de seleção múltipla e obrigatória.
- Validar que as Entidades cujo o estado é "Inativo" não aparecem na dropdown;
- Validar que Entidades já associadas deixam de aparecer na dropdown e passam a ser exibidas numa tabela;
- Validar que a coluna Entidades exibe as entidades associadas;
- Validar na tabela que a coluna Tipo exibe o tipo da entidade associada;
- Validar na tabela que a coluna Estado exibe o estado da entidade associada; 
- Validar se é possível eliminar o registo, adicionado à tabela de entidades com a funcionalidade "Remover";
- Validar que o botão "Associar" associa as entidades selecionadas;
- Validar que por omissão, o botão "Associar" está bloqueado e só é ativado quando pelo menos uma entidade é selecionada;
- Validar se no caso de não haver Entidades associadas é apresentada a mensagem: "Ainda não foram associadas Entidades";
- Validar que ao guardar, o email introduzido já está associado a outro utilizador; Se estiver vai ser exibida a seguinte mensagem de erro: "Não é possível criar o registo de utilizador. O email introduzido já está associado a outro registo de utilizador.". Sendo que esta validação apenas ocorre se o utilizador estiver no estado "Pendente".
- Validar que ao guardar, se o email introduzido está no formato correto; Se não estiver é exibida uma mensagem de erro: "Não é possível criar o registo de utilizador. O email introduzido é inválido."; Sendo que esta validação apenas ocorre se o utilizador estiver no estado "Pendente".
- Validar se o utilizador está associado a pelo menos um perfil; Se não estiver é exibida a mensagem de erro: "Não é possível criar o registo de utilizador. Este deve estar associado a pelo menos um Perfil."
- Validar se o utilizador está associado a pelo menos uma Entidade; Se não estiver é exibida a mensagem de erro: "Não é possível criar o registo de utilizador. Este deve estar associado a pelo menos uma Entidade."
- Se o utilizador não estiver associado a nenhum dos dois é exibida a mensagem de erro: "Não é possível criar o registo de utilizador. Este deve estar associado a pelo menos um Perfil e uma Entidade."
</t>
  </si>
  <si>
    <t>E1-F12-ST4 - Gestão de acessos - Gestão de utilizadores - Detalhe do utilizador</t>
  </si>
  <si>
    <r>
      <t xml:space="preserve">Para aceder ao detalhe do utilizador, o administrador deve aceder à lista de resultados no ecrã "Gestão de Acessos", e aceder à funcionalidade de detalhe, através do ícone representado por um "olho", no registo da lista de resultados.
Considerações:
O ecrã de detalhe do utilizador é composto pelas seguintes áreas:
- Área de cabeçalho (read‑only), com os seguintes atributos:
  - Título do ecrã: "Detalhe do utilizador"
  - Botão "Editar" - permite aceder à página de edição do utilizador; este botão é exibido no canto superior direito.
  - Botão "Remover" - permite remover o utilizador da lista de resultados e da base de dados; este botão é exibido no canto superior esquerdo, pois é um botão secundário; este botão só é exibido quando o utilizador está no estado "Pendente"; Ao premir este botão aparece uma pop-up de confirmação para a ação: "Pretende mesmo remover este utilizador?"
  - Campo "Utilizador ": número que identifica o utilizador; este valor só é exibido se o utilizador estiver nos estados "Ativo/Inativo", se estiver no estado "Pendente", este campo está preenchido por '-'.
  - Campo "Último login": data e hora do último login feito pelo utilizador; este valor só é exibido se o utilizador estar no estado "Ativo/Inativo", se estiver no estado "Pendente", este campo está preenchido por '-'.
  - Campo "Data da alteração": data e hora da última alteração feita aos dados do utilizador.
  - Campo "Última alteração": primeiro e último nome do administrador responsável pela última alteração.
- Área "Utilizador", com os campos:
  - Denominação;
  - Email;
  - Estado;
  - Último login (data/hora);
  - Data de atualização (data/hora);
- Área "Perfis" - permite visualizar os perfis associados ao utilizador:
  - Esta área é formada por uma tabela, com os seguintes campos:
  - Módulo;
  - Designação;
- Área "Entidades" - permite visualizar as Entidades associadas ao utilizador: 
  - Esta área é formada por uma tabela, em modo read-only, composta pelos seguintes campos:
  - Entidades (Código-Designação)
</t>
    </r>
    <r>
      <rPr>
        <b/>
        <sz val="11"/>
        <color rgb="FF000000"/>
        <rFont val="Aptos Narrow"/>
        <family val="2"/>
        <scheme val="minor"/>
      </rPr>
      <t xml:space="preserve">  </t>
    </r>
    <r>
      <rPr>
        <sz val="11"/>
        <color rgb="FF000000"/>
        <rFont val="Aptos Narrow"/>
        <family val="2"/>
        <scheme val="minor"/>
      </rPr>
      <t xml:space="preserve">- Tipo: ADR e SFA
  - Estado: Ativo, Inativo;
</t>
    </r>
  </si>
  <si>
    <t xml:space="preserve">- Validar que o administrador tem acesso à página de Detalhe do utilizador;
- Validar se no topo do ecrã é apresentado o título: "Detalhe do utilizador";
- Validar se o botão "Editar" é exibido no canto superior direito do ecrã;
- Validar que o botão "Remover", só é exibido se o utilizador estiver no estado "Pendente";
- Validar se o botão "Remover", quando é exibido, está no canto superior esquerdo do ecrã;
- Validar se todos os atributos do cabeçalho estão em modo read‑only;
- Validar que, no cabeçalho, se o utilizador estiver no estado "Pendente", o campo "Utilizador" não se encontra preenchido com nenhum dado, apenas por  '-';
- Validar que, no cabeçalho, se o utilizador estiver no estado "Pendente", o campo "Último login" não se encontra preenchido com nenhum dado, apenas por  '-';
- Validar que todos os campos da área de "Utilizador" estão em modo read-only;
- Validar que a área "Perfis" é composta por uma tabela com os perfis com as colunas Módulo e Designação em modo read-only;
- Validar que a área "Entidades" é composta por  uma tabela com as Entidades, em modo read-only;
</t>
  </si>
  <si>
    <t>E1-F12-ST5 - Gestão de acessos - Gestão de utilizadores - Exportação XLSX</t>
  </si>
  <si>
    <t>No ecrã de consulta de gestão de acessos no separador de utilizadores,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</si>
  <si>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O ficheiro XLSX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Utilizadores - "data hora".xlsx";
    - Exemplo:
      - Utilizadores_20250709174257.xlsx</t>
  </si>
  <si>
    <t>NA</t>
  </si>
  <si>
    <t>SRFPAP (02/02/2026): Ok</t>
  </si>
  <si>
    <t>E1-F12-ST6 - Gestão de acessos - Gestão de utilizadores - Exportação CSV</t>
  </si>
  <si>
    <t>No ecrã de consulta de gestão de acessos no separador de utilizadores,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</si>
  <si>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Utilizadores - "data hora".csv";
    - Exemplo:
      - Utilizadores_20250709174257.csv</t>
  </si>
  <si>
    <t>E1-F12-ST7 - Gestão de acessos - Gestão de utilizadores - Gerir colunas</t>
  </si>
  <si>
    <r>
      <t xml:space="preserve">No ecrã de consulta de gestão de acessos no separador de utilizadores, 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Utilizador - Sempre visível sem possibilidade de desabilitar;
    - </t>
    </r>
    <r>
      <rPr>
        <sz val="11"/>
        <color rgb="FFFF0000"/>
        <rFont val="Aptos Narrow"/>
        <family val="2"/>
        <scheme val="minor"/>
      </rPr>
      <t>Denominação</t>
    </r>
    <r>
      <rPr>
        <sz val="11"/>
        <color theme="1"/>
        <rFont val="Aptos Narrow"/>
        <family val="2"/>
        <scheme val="minor"/>
      </rPr>
      <t xml:space="preserve"> - Sempre visível com possibilidade de desabilitar;
    - Email - Sempre visível com possibilidade de desabilitar;
    - Estado - Sempre visível com possibilidade de desabilitar;
    - Último login - Sempre visível com possibilidade de desabilitar;
    - Data de atualização - Sempre visível com possibilidade de desabilitar;
  - Deverá ser possível selecionar todas as colunas através do "Selecionar tudo".</t>
    </r>
  </si>
  <si>
    <t>- Deve ser possível selecionar ou omitir colunas para personalizar a visualização.
- Os resultados na tabela devem estar de acordo com as colunas selecionadas/ativas.
- As colunas na tabela devem estar de acordo com as regras mencionadas na descrição.
- O utilizador pode:
  - Marcar ou desmarcar colunas opcionais.
  - Visualizar imediatamente as alterações na tabela após confirmação.
  - Utilizar “Selecionar tudo” para habilitar todas as colunas disponíveis.
- Alterações devem persistir enquanto o utilizador estiver na página.</t>
  </si>
  <si>
    <r>
      <t>SRFPAP (02/02/2026)</t>
    </r>
    <r>
      <rPr>
        <sz val="11"/>
        <color rgb="FF000000"/>
        <rFont val="Aptos Narrow"/>
        <family val="2"/>
      </rPr>
      <t>:  Alterar "Denominação" para "Nome"</t>
    </r>
  </si>
  <si>
    <t>E1-F12-ST8 - Gestão de acessos - Gestão de entidades</t>
  </si>
  <si>
    <t>Ao aceder à aplicação e ao menu "Gestão de Acessos" e separador "Entidades", o administrador terá acesso ao ecrã que permite a gestão de entidades.
As funcionalidades disponíveis são:
  - Pesquisa simples, com lista de resultados apresentada em formato de tabela;
A área da lista de resultados exibe todas as entidades registadas.
Considerações
- Área de critérios de pesquisa, com o título "Pesquisa por entidades", que possibilita a pesquisa simples, por registos de entidades através dos seguintes campos:
  - Pesquisar – permite a pesquisa pelos valores dos seguintes campos das entidades: código, designação;
  - Tipo - permite pesquisar pela lista de valores de tipo de entidade; Campo de seleção múltipla.
  - Estado – permite pesquisar pelo estado corrente da entidade. Por omissão o estado “Ativo” deve vir selecionado (editável) e a lista de resultados exibe por omissão todas as entidades no estado “Ativo”; Seleção múltipla.
- O botão Limpar pesquisa, limpa os valores inseridos e repõe a lista inicial;
- O botão Pesquisar executa a pesquisa considerando os critérios preenchidos;
- Área da lista de resultados, exibe todas as entidades registadas;
- A lista de resultados é apresentada em formato de tabela com as colunas: Código, Designação, Tipo, Estado e Data de atualização;
- Funcionalidade Exportar lista, acima da lista de resultados, no canto superior direito, permite exportar os dados para CSV e XLSX;
- Funcionalidade de Gerir colunas, acima da lista de resultados, no canto superior direito, permite escolher as colunas exibidas;
- Em cada registo da lista de resultados terá as funcionalidades de "Ver detalhe" e "Editar";
- O botão "Ver detalhe", permite visualizar o detalhe da entidade.
- O botão "Editar", permite editar os dados da entidade.
- A lista de resultados deve estar ordenada pelo campo “Código” e "Tipo de Entidade", por ordem crescente;
- As tabelas são paginadas, exibindo o número de registos definido. É obrigatório poder selecionar (10/20/50/100).</t>
  </si>
  <si>
    <t>- Validar se o título "Gestão de Acessos" é apresentado no cabeçalho do ecrã;
- Validar se existe uma área de pesquisa com o título "Pesquisa por entidades", permitindo a pesquisa de registos;
- Validar se os resultados da pesquisa são apresentados em formato de tabela;
- Validar se os filtros aplicados na lista de resultados funcionam conforme os critérios selecionados.
- Validar se o campo Pesquisar é um campo de texto livre para pesquisar por código, designação ou descrição da entidade;
- Validar se o campo Tipo apresenta uma lista de seleção múltipla;
- Validar se o campo Estado apresenta uma lista de seleção múltipla;
- Validar se o botão Limpar pesquisa, limpa todos os critérios e repõe a lista inicial;
- Validar se o botão Pesquisar executa a pesquisa conforme os critérios preenchidos.
- Validar se a funcionalidade Exportar lista exporta os dados para Excel com nome do ficheiro no formato: 
  - "Entidades - «data hora».xlsx";
  - "Entidades - «data hora».csv";
- Validar se a funcionalidade "Ver detalhe" (ícone olho) permite aceder ao ecrã de detalhe da entidade;
- Validar se a funcionalidade "Editar" (ícone caneta) permite aceder ao ecrã de edição da entidade;
- Validar se a lista de resultados está ordenada pelo campo “Código”, em ordem crescente, do registo mais antigo para o registo mais recente.
- Validar se a paginação exibe a quantidade de registos inseridos.
- Validar que é obrigatório selecionar (10/20/50/100) registos.</t>
  </si>
  <si>
    <t>https://www.figma.com/design/JY1fzYQhG1elfXBLmrekiq/A%C3%A7ores-SPRAA--21-08-2025?node-id=1744-36857&amp;t=YjRMCx5HJXGaGua9-4</t>
  </si>
  <si>
    <t>E1-F12-ST9 - Gestão de acessos - Gestão de entidades - Editar entidade</t>
  </si>
  <si>
    <t xml:space="preserve">Para editar uma entidade, o administrador deve aceder ao ecrã "Gestão de Acessos", aceder ao separador "Entidades" e, na lista de resultados, aceder ao ícone de reticências e à funcionalidade "Editar" do registo (o botão "Editar" também estará disponível no ecrã de detalhe). Após esta ação, o administrador será redirecionado para o ecrã de edição de entidade.
Considerações:
O ecrã de edição da entidade é composto pelas seguintes áreas:
- Área de cabeçalho (read‑only), com os seguintes atributos:
  - Título do ecrã: "Edição de entidade"
  - Botão Cancelar – cancela a edição da entidade sem guardar alterações. Ao clicar, surge um pop-up de confirmação com a mensagem: "Pretende cancelar a edição de entidade?". O administrador é redirecionado para a página de Gestão de Acessos;
  - Botão Guardar – guarda as alterações feitas à entidade e redireciona o administrador para a página de Gestão de Acessos;
  - Campo "Data da alteração": data e hora da última alteração feita pelo administrador.
  - Campo "Última alteração": primeiro e último nome do administrador responsável pela última alteração.
- Área "Entidade" (read‑only), com os campos:
  - Código.
  - Designação;
  - Tipo;
  - Estado;
- Área "Utilizadores", que permite associar utilizadores às entidades.
  - Botão "Associar" – associa os utilizadores selecionados; por omissão está bloqueado e só é ativado quando pelo menos um utilizador é selecionado;
  - Campo Seleção de utilizadores – dropdown com lista de utilizadores ativos ou pendentes que ainda não estejam associados à entidade; 
  - Formato a exibir: «Primeiro e último nome» - «Email» do utilizador, exemplo: José Silva - JS12345@azores.gov.pt;  seleção múltipla;  
  - Os utilizadores cujo o estado é "Inativo" não aparecem na dropdown; 
  - Os utilizadores associados à tabela de Utilizadores deixam de estar visíveis na dropdown. 
A tabela é composta por:
  - Coluna Denominação – exibe a denominação do utilizador associado à entidade;
  - Coluna Email - exibe o email do utilizador associado à entidade;
  - Coluna Estado - exibe o estado do utilizador associado à entidade;
  - Botão "Remover" – permite remover o utilizador associado;
- A lista de resultados deve ser ordenada pelo campo "Denominação", e por ordem crescente;
- Se não houver utilizadores associados, é apresentada a mensagem: "Ainda não foram associados utilizadores".
</t>
  </si>
  <si>
    <t xml:space="preserve">- Validar que o administrador pode aceder à página Edição de entidade;
- Validar se no topo do ecrã é apresentado o título: "Edição de entidade".
- Validar se ao premir o botão "Cancelar", aparece um pop-up de confirmação para a ação;
- Validar, se após selecionado o botão "Cancelar", o administrador é redirecionado para a página de Gestão de Acessos sem guardar as alterações feitas aos dados do utilizador;
- Validar, se após selecionado o botão "Guardar", o administrador é redirecionado para a página de Gestão de Acessos, com as alterações feitas aos dados do utilizador;
- Validar se todos os atributos cabeçalho estão em modo read‑only.
- Validar se os campos da área "Entidade" estão em modo read‑only;
- Validar que a área "Utilizadores", contém uma dropdown e um botão;
- Validar que o campo Seleção de utilizadores é uma dropdown com lista de valores de utilizadores ativos ou pendentes que ainda não estejam associados. Seleção múltipla.
- Validar que o formato a exibir dos utilizadores é: «Primeiro e último nome» - «Email» do utilizador, exemplo: José Silva -JS12345@azores.gov.pt
- Validar que os utilizadores cujo o estado é "Inativo" não aparecem na dropdown;
- Validar que os utilizadores já associadas deixam de aparecer na dropdown e passam a ser exibidas numa tabela;
- Validar na tabela que a coluna Denominação exibe a denominação do utilizador associado à entidade;
- Validar na tabela que a coluna Email exibe o email do utilizador associado à entidade;
- Validar na tabela que a coluna Estado exibe o estado do utilizador associado à entidade; 
- Validar se é possível eliminar o registo, adicionado à tabela de utilizadores com a funcionalidade "Remover";
- Validar que o botão "Associar" associa os utilizadores selecionados;
- Validar que por omissão, o botão "Associar" está bloqueado e só é ativado quando pelo menos um utilizador é selecionado;
- Validar que a lista de resultados deve ser ordenada pelo campo "Denominação", e por ordem crescente;
- Validar se no caso de não haver utilizadores associados é apresentada a mensagem: "Ainda não foram associados utilizadores";
</t>
  </si>
  <si>
    <t>https://www.figma.com/design/JY1fzYQhG1elfXBLmrekiq/A%C3%A7ores-SPRAA--21-08-2025?node-id=1744-36870&amp;t=YjRMCx5HJXGaGua9-4</t>
  </si>
  <si>
    <t>E1-F12-ST10 - Gestão de acessos - Gestão de entidades - Detalhe da entidade</t>
  </si>
  <si>
    <t>Para aceder ao detalhe da entidade, o administrador deve aceder à lista de resultados no ecrã "Gestão de Acessos", e aceder à funcionalidade de detalhe, através do ícone representado por um "olho", no registo da lista de resultados.
Considerações:
O ecrã de detalhe da entidade é composto pelas seguintes áreas:
- Área de cabeçalho (read‑only), com os seguintes atributos:
 - Título do ecrã: "Detalhe de Entidade"
 - Botão "Editar" - permite aceder à página de edição da entidade; este botão é exibido no canto superior direito.
 - Campo "Data da alteração": data e hora da última alteração feitas pelo administrador.
 - Campo "Última alteração": primeiro e último nome do administrador responsável pela última alteração.
- Área "Entidade", exibe o detalhe dos campos:
  - Código;
  - Designação;
  - Tipo;
  - Estado;
- Área "Utilizadores" - permite os utilizadores associados à entidade: 
  - Esta área é formada por uma tabela, em modo read-only, composta pelos seguintes campos:
    - Denominação;
    -  Email;
    - Estado;
- Botão "Ver detalhes" que permite aceder ao detalhe do utilizador associado;
- A lista de resultados deve ser ordenada pelo campo "Denominação", por ordem crescente.</t>
  </si>
  <si>
    <t xml:space="preserve">- Validar que o administrador tem acesso à página de Detalhe da entidade;
- Validar se no topo do ecrã é apresentado o título: "Detalhe de entidade";
- Validar se o botão "Editar" é exibido no canto superior direito do ecrã;
- Validar se todos os atributos do cabeçalho estão em modo read‑only;
- Validar que todos os campos da área de "Entidade" estão em modo read-only;
- Validar que a área "Utilizadores" é composta por uma tabela com as colunas "Denominação", "Email" e "Estado" em modo read-only;
- Validar que na área "Utilizadores" contém um botão "Ver detalhes" que permite aceder ao detalhe do utilizador associado; 
</t>
  </si>
  <si>
    <t>https://www.figma.com/design/JY1fzYQhG1elfXBLmrekiq/A%C3%A7ores-SPRAA--21-08-2025?node-id=1744-36896&amp;t=YjRMCx5HJXGaGua9-4</t>
  </si>
  <si>
    <r>
      <t>SRFPAP (02/02/2026):</t>
    </r>
    <r>
      <rPr>
        <sz val="11"/>
        <color rgb="FF000000"/>
        <rFont val="Aptos Narrow"/>
        <family val="2"/>
      </rPr>
      <t xml:space="preserve"> Ver comentários do Figma (consideramos exportar para CSV e excel)</t>
    </r>
  </si>
  <si>
    <t>E1-F12-ST11 - Gestão de acessos - Gestão de entidades - Exportação XLSX</t>
  </si>
  <si>
    <t>No ecrã de consulta de gestão de acessos no separador de entidades,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</si>
  <si>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- O utilizador deve poder exportar para XLSX a listagem apresentada no ecrã;
- O ficheiro XLSX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Entidades - "data hora".xlsx";
    - Exemplo:
      - Entidades_20250709174257.xlsx</t>
  </si>
  <si>
    <t>E1-F12-ST12 - Gestão de acessos - Gestão de entidades - Exportação CSV</t>
  </si>
  <si>
    <t>No ecrã de consulta de gestão de acessos no separador de entidades,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</si>
  <si>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Entidades - "data hora".csv";
    - Exemplo:
      - Entidades_20250709174257.csv</t>
  </si>
  <si>
    <t>E1-F12-ST13 - Gestão de acessos - Gestão de entidades - Gerir colunas</t>
  </si>
  <si>
    <t>No ecrã de consulta de gestão de acessos no separador de entidades, 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Código - Sempre visível sem possibilidade de desabilitar;
    - Designação - Sempre visível com possibilidade de desabilitar;
    - Tipo - Sempre visível com possibilidade de desabilitar;
    - Estado - Sempre visível com possibilidade de desabilitar;
    - Data de atualização - Sempre visível com possibilidade de desabilitar;
  - Deverá ser possível selecionar todas as colunas através do "Selecionar tudo".</t>
  </si>
  <si>
    <t>Estados</t>
  </si>
  <si>
    <t>Em análise</t>
  </si>
  <si>
    <t>User Story ainda não foi revista.</t>
  </si>
  <si>
    <t>User Story validada e aceite (pode seguir para desenvolvimento).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</si>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</sst>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quotePrefix="1" applyBorder="1" applyAlignment="1">
      <alignment vertical="top" wrapText="1"/>
    </xf>
    <xf numFmtId="0" fontId="5" fillId="0" borderId="1" xfId="3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8" fillId="0" borderId="1" xfId="3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5" fillId="0" borderId="1" xfId="3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</cellXfs>
  <cellStyles count="4">
    <cellStyle name="Bold" xfId="2" xr:uid="{E969FAD7-C0F5-43D2-8FFD-7FD688E5A514}"/>
    <cellStyle name="Hyperlink" xfId="3" xr:uid="{00000000-000B-0000-0000-000008000000}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1927412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6704161" y="190500"/>
          <a:ext cx="3094649" cy="421811"/>
          <a:chOff x="5803175" y="230899"/>
          <a:chExt cx="3092744" cy="423716"/>
        </a:xfrm>
      </xdr:grpSpPr>
      <xdr:pic>
        <xdr:nvPicPr>
          <xdr:cNvPr id="6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285865</xdr:colOff>
      <xdr:row>0</xdr:row>
      <xdr:rowOff>186691</xdr:rowOff>
    </xdr:from>
    <xdr:to>
      <xdr:col>0</xdr:col>
      <xdr:colOff>1809005</xdr:colOff>
      <xdr:row>0</xdr:row>
      <xdr:rowOff>555541</xdr:rowOff>
    </xdr:to>
    <xdr:pic>
      <xdr:nvPicPr>
        <xdr:cNvPr id="8" name="Picture 7" descr="Blue text on a black background&#10;&#10;AI-generated content may be incorrect.">
          <a:extLst>
            <a:ext uri="{FF2B5EF4-FFF2-40B4-BE49-F238E27FC236}">
              <a16:creationId xmlns:a16="http://schemas.microsoft.com/office/drawing/2014/main" id="{CE96F5D2-6B8B-1E10-ACA2-DAD2A0CB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865" y="186691"/>
          <a:ext cx="1531395" cy="37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JY1fzYQhG1elfXBLmrekiq/A%C3%A7ores-SPRAA--21-08-2025?node-id=1744-36870&amp;t=YjRMCx5HJXGaGua9-4" TargetMode="External"/><Relationship Id="rId2" Type="http://schemas.openxmlformats.org/officeDocument/2006/relationships/hyperlink" Target="https://www.figma.com/design/JY1fzYQhG1elfXBLmrekiq/A%C3%A7ores-SPRAA--21-08-2025?node-id=1744-36857&amp;t=YjRMCx5HJXGaGua9-4" TargetMode="External"/><Relationship Id="rId1" Type="http://schemas.openxmlformats.org/officeDocument/2006/relationships/hyperlink" Target="https://www.figma.com/design/JY1fzYQhG1elfXBLmrekiq/A%C3%A7ores-SPRAA--21-08-2025?node-id=1744-36650&amp;t=YjRMCx5HJXGaGua9-4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igma.com/design/JY1fzYQhG1elfXBLmrekiq/A%C3%A7ores-SPRAA--21-08-2025?node-id=1744-36896&amp;t=YjRMCx5HJXGaGua9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16"/>
  <sheetViews>
    <sheetView tabSelected="1" zoomScale="85" zoomScaleNormal="85" workbookViewId="0">
      <selection activeCell="B13" sqref="B13"/>
    </sheetView>
  </sheetViews>
  <sheetFormatPr defaultRowHeight="14.4" x14ac:dyDescent="0.3"/>
  <cols>
    <col min="1" max="1" width="43.44140625" style="7" customWidth="1"/>
    <col min="2" max="2" width="66.88671875" style="8" customWidth="1"/>
    <col min="3" max="3" width="60.33203125" style="4" customWidth="1"/>
    <col min="4" max="4" width="28.88671875" style="27" customWidth="1"/>
    <col min="5" max="5" width="15.88671875" style="6" customWidth="1"/>
    <col min="6" max="6" width="80.5546875" customWidth="1"/>
  </cols>
  <sheetData>
    <row r="1" spans="1:6" ht="58.35" customHeight="1" x14ac:dyDescent="0.3">
      <c r="A1" s="30" t="s">
        <v>0</v>
      </c>
      <c r="B1" s="30"/>
      <c r="C1" s="30"/>
      <c r="D1" s="30"/>
      <c r="E1" s="30"/>
      <c r="F1" s="30"/>
    </row>
    <row r="2" spans="1:6" ht="14.4" customHeight="1" x14ac:dyDescent="0.3">
      <c r="A2" s="11"/>
      <c r="B2" s="11"/>
      <c r="C2" s="11" t="s">
        <v>1</v>
      </c>
      <c r="D2" s="11"/>
      <c r="E2" s="11"/>
      <c r="F2" s="11"/>
    </row>
    <row r="3" spans="1:6" s="5" customFormat="1" x14ac:dyDescent="0.3">
      <c r="A3" s="14" t="s">
        <v>2</v>
      </c>
      <c r="B3" s="15" t="s">
        <v>3</v>
      </c>
      <c r="C3" s="15" t="s">
        <v>4</v>
      </c>
      <c r="D3" s="26" t="s">
        <v>5</v>
      </c>
      <c r="E3" s="17" t="s">
        <v>6</v>
      </c>
      <c r="F3" s="16" t="s">
        <v>7</v>
      </c>
    </row>
    <row r="4" spans="1:6" s="5" customFormat="1" ht="409.5" customHeight="1" x14ac:dyDescent="0.3">
      <c r="A4" s="9" t="s">
        <v>8</v>
      </c>
      <c r="B4" s="29" t="s">
        <v>9</v>
      </c>
      <c r="C4" s="12" t="s">
        <v>10</v>
      </c>
      <c r="D4" s="13" t="s">
        <v>11</v>
      </c>
      <c r="E4" s="10" t="s">
        <v>12</v>
      </c>
      <c r="F4" s="28" t="s">
        <v>13</v>
      </c>
    </row>
    <row r="5" spans="1:6" s="5" customFormat="1" ht="409.6" x14ac:dyDescent="0.3">
      <c r="A5" s="9" t="s">
        <v>14</v>
      </c>
      <c r="B5" s="20" t="s">
        <v>15</v>
      </c>
      <c r="C5" s="19" t="s">
        <v>16</v>
      </c>
      <c r="D5" s="13" t="s">
        <v>17</v>
      </c>
      <c r="E5" s="10" t="s">
        <v>18</v>
      </c>
      <c r="F5" s="28" t="s">
        <v>19</v>
      </c>
    </row>
    <row r="6" spans="1:6" s="5" customFormat="1" ht="409.6" x14ac:dyDescent="0.3">
      <c r="A6" s="9" t="s">
        <v>20</v>
      </c>
      <c r="B6" s="18" t="s">
        <v>21</v>
      </c>
      <c r="C6" s="12" t="s">
        <v>22</v>
      </c>
      <c r="D6" s="13" t="s">
        <v>17</v>
      </c>
      <c r="E6" s="10" t="s">
        <v>18</v>
      </c>
      <c r="F6" s="28" t="s">
        <v>19</v>
      </c>
    </row>
    <row r="7" spans="1:6" s="5" customFormat="1" ht="341.4" customHeight="1" x14ac:dyDescent="0.3">
      <c r="A7" s="9" t="s">
        <v>23</v>
      </c>
      <c r="B7" s="18" t="s">
        <v>24</v>
      </c>
      <c r="C7" s="12" t="s">
        <v>25</v>
      </c>
      <c r="D7" s="13" t="s">
        <v>17</v>
      </c>
      <c r="E7" s="10" t="s">
        <v>18</v>
      </c>
      <c r="F7" s="28" t="s">
        <v>19</v>
      </c>
    </row>
    <row r="8" spans="1:6" s="5" customFormat="1" ht="302.39999999999998" x14ac:dyDescent="0.3">
      <c r="A8" s="9" t="s">
        <v>26</v>
      </c>
      <c r="B8" s="22" t="s">
        <v>27</v>
      </c>
      <c r="C8" s="12" t="s">
        <v>28</v>
      </c>
      <c r="D8" s="23" t="s">
        <v>29</v>
      </c>
      <c r="E8" s="10" t="s">
        <v>18</v>
      </c>
      <c r="F8" s="28" t="s">
        <v>30</v>
      </c>
    </row>
    <row r="9" spans="1:6" s="5" customFormat="1" ht="288" x14ac:dyDescent="0.3">
      <c r="A9" s="9" t="s">
        <v>31</v>
      </c>
      <c r="B9" s="22" t="s">
        <v>32</v>
      </c>
      <c r="C9" s="12" t="s">
        <v>33</v>
      </c>
      <c r="D9" s="23" t="s">
        <v>29</v>
      </c>
      <c r="E9" s="10" t="s">
        <v>18</v>
      </c>
      <c r="F9" s="28" t="s">
        <v>30</v>
      </c>
    </row>
    <row r="10" spans="1:6" s="5" customFormat="1" ht="230.4" x14ac:dyDescent="0.3">
      <c r="A10" s="9" t="s">
        <v>34</v>
      </c>
      <c r="B10" s="21" t="s">
        <v>35</v>
      </c>
      <c r="C10" s="12" t="s">
        <v>36</v>
      </c>
      <c r="D10" s="23" t="s">
        <v>29</v>
      </c>
      <c r="E10" s="10" t="s">
        <v>12</v>
      </c>
      <c r="F10" s="28" t="s">
        <v>37</v>
      </c>
    </row>
    <row r="11" spans="1:6" ht="409.6" x14ac:dyDescent="0.3">
      <c r="A11" s="9" t="s">
        <v>38</v>
      </c>
      <c r="B11" s="18" t="s">
        <v>39</v>
      </c>
      <c r="C11" s="12" t="s">
        <v>40</v>
      </c>
      <c r="D11" s="25" t="s">
        <v>41</v>
      </c>
      <c r="E11" s="10" t="s">
        <v>18</v>
      </c>
      <c r="F11" s="28" t="s">
        <v>30</v>
      </c>
    </row>
    <row r="12" spans="1:6" ht="409.6" x14ac:dyDescent="0.3">
      <c r="A12" s="9" t="s">
        <v>42</v>
      </c>
      <c r="B12" s="18" t="s">
        <v>43</v>
      </c>
      <c r="C12" s="12" t="s">
        <v>44</v>
      </c>
      <c r="D12" s="25" t="s">
        <v>45</v>
      </c>
      <c r="E12" s="10" t="s">
        <v>18</v>
      </c>
      <c r="F12" s="28" t="s">
        <v>30</v>
      </c>
    </row>
    <row r="13" spans="1:6" ht="409.6" x14ac:dyDescent="0.3">
      <c r="A13" s="9" t="s">
        <v>46</v>
      </c>
      <c r="B13" s="24" t="s">
        <v>47</v>
      </c>
      <c r="C13" s="12" t="s">
        <v>48</v>
      </c>
      <c r="D13" s="25" t="s">
        <v>49</v>
      </c>
      <c r="E13" s="10" t="s">
        <v>12</v>
      </c>
      <c r="F13" s="28" t="s">
        <v>50</v>
      </c>
    </row>
    <row r="14" spans="1:6" ht="302.39999999999998" x14ac:dyDescent="0.3">
      <c r="A14" s="9" t="s">
        <v>51</v>
      </c>
      <c r="B14" s="21" t="s">
        <v>52</v>
      </c>
      <c r="C14" s="12" t="s">
        <v>53</v>
      </c>
      <c r="D14" s="23" t="s">
        <v>29</v>
      </c>
      <c r="E14" s="10" t="s">
        <v>18</v>
      </c>
      <c r="F14" s="28" t="s">
        <v>30</v>
      </c>
    </row>
    <row r="15" spans="1:6" ht="288" x14ac:dyDescent="0.3">
      <c r="A15" s="9" t="s">
        <v>54</v>
      </c>
      <c r="B15" s="21" t="s">
        <v>55</v>
      </c>
      <c r="C15" s="12" t="s">
        <v>56</v>
      </c>
      <c r="D15" s="23" t="s">
        <v>29</v>
      </c>
      <c r="E15" s="10" t="s">
        <v>18</v>
      </c>
      <c r="F15" s="28" t="s">
        <v>30</v>
      </c>
    </row>
    <row r="16" spans="1:6" ht="216" x14ac:dyDescent="0.3">
      <c r="A16" s="9" t="s">
        <v>57</v>
      </c>
      <c r="B16" s="21" t="s">
        <v>58</v>
      </c>
      <c r="C16" s="12" t="s">
        <v>36</v>
      </c>
      <c r="D16" s="23" t="s">
        <v>29</v>
      </c>
      <c r="E16" s="10" t="s">
        <v>18</v>
      </c>
      <c r="F16" s="28" t="s">
        <v>30</v>
      </c>
    </row>
  </sheetData>
  <mergeCells count="1">
    <mergeCell ref="A1:F1"/>
  </mergeCells>
  <conditionalFormatting sqref="E4:E16">
    <cfRule type="containsText" dxfId="4" priority="6" operator="containsText" text="Rejeitada">
      <formula>NOT(ISERROR(SEARCH("Rejeitada",E4)))</formula>
    </cfRule>
    <cfRule type="containsText" dxfId="3" priority="7" operator="containsText" text="A rever">
      <formula>NOT(ISERROR(SEARCH("A rever",E4)))</formula>
    </cfRule>
    <cfRule type="containsText" dxfId="2" priority="8" operator="containsText" text="Aprovada com comentários">
      <formula>NOT(ISERROR(SEARCH("Aprovada com comentários",E4)))</formula>
    </cfRule>
    <cfRule type="containsText" dxfId="1" priority="9" operator="containsText" text="Aprovada">
      <formula>NOT(ISERROR(SEARCH("Aprovada",E4)))</formula>
    </cfRule>
    <cfRule type="containsText" dxfId="0" priority="10" operator="containsText" text="Em análise">
      <formula>NOT(ISERROR(SEARCH("Em análise",E4)))</formula>
    </cfRule>
  </conditionalFormatting>
  <hyperlinks>
    <hyperlink ref="D4" r:id="rId1" xr:uid="{D805959F-CF0A-4C55-B1B8-3740F897462C}"/>
    <hyperlink ref="D11" r:id="rId2" xr:uid="{8928A1F6-7838-4A04-BC58-0A4BDFBFB26D}"/>
    <hyperlink ref="D12" r:id="rId3" xr:uid="{EE97BE54-BDB0-46B2-82D3-4D26468BCC7D}"/>
    <hyperlink ref="D13" r:id="rId4" xr:uid="{0B5FDAD2-BFE0-45F0-864D-B853B1A182D9}"/>
  </hyperlinks>
  <pageMargins left="0.7" right="0.7" top="0.75" bottom="0.75" header="0.3" footer="0.3"/>
  <pageSetup orientation="portrait" r:id="rId5"/>
  <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>
      <selection activeCell="E7" sqref="E7"/>
    </sheetView>
  </sheetViews>
  <sheetFormatPr defaultRowHeight="14.4" x14ac:dyDescent="0.3"/>
  <cols>
    <col min="1" max="1" width="28.44140625" customWidth="1"/>
    <col min="2" max="2" width="83.44140625" customWidth="1"/>
  </cols>
  <sheetData>
    <row r="1" spans="1:2" x14ac:dyDescent="0.3">
      <c r="A1" s="3" t="s">
        <v>59</v>
      </c>
      <c r="B1" s="3" t="s">
        <v>3</v>
      </c>
    </row>
    <row r="2" spans="1:2" x14ac:dyDescent="0.3">
      <c r="A2" s="1" t="s">
        <v>60</v>
      </c>
      <c r="B2" s="2" t="s">
        <v>61</v>
      </c>
    </row>
    <row r="3" spans="1:2" x14ac:dyDescent="0.3">
      <c r="A3" s="1" t="s">
        <v>18</v>
      </c>
      <c r="B3" s="2" t="s">
        <v>62</v>
      </c>
    </row>
    <row r="4" spans="1:2" ht="28.8" x14ac:dyDescent="0.3">
      <c r="A4" s="1" t="s">
        <v>12</v>
      </c>
      <c r="B4" s="2" t="s">
        <v>63</v>
      </c>
    </row>
    <row r="5" spans="1:2" x14ac:dyDescent="0.3">
      <c r="A5" s="1" t="s">
        <v>64</v>
      </c>
      <c r="B5" s="2" t="s">
        <v>65</v>
      </c>
    </row>
    <row r="6" spans="1:2" x14ac:dyDescent="0.3">
      <c r="A6" s="1" t="s">
        <v>66</v>
      </c>
      <c r="B6" s="2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ar um novo documento." ma:contentTypeScope="" ma:versionID="f2c61d6068e6f9c85d460761eac9a254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2df3cdac4b934107c996ef544a95aa8a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A94D8-58C1-4A8D-8178-91A484A72DCD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d5f14ec1-6a4b-4f15-9730-4ac78fd8e9df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cd9c2d9-e80f-4d16-9339-3687a275a90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A21FAE-430D-4AE1-A47F-C2A47D9C6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SANTOS Rui</cp:lastModifiedBy>
  <cp:revision/>
  <dcterms:created xsi:type="dcterms:W3CDTF">2025-08-22T10:06:18Z</dcterms:created>
  <dcterms:modified xsi:type="dcterms:W3CDTF">2026-02-03T13:48:09Z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