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M:\Informações e pareceres\2025\02 - PRR\02 - APR + Agéis\03 - Reforma das Finanças\11 - Sistema de tesouraria (pagamentos)\Projeto\Sprints\"/>
    </mc:Choice>
  </mc:AlternateContent>
  <xr:revisionPtr revIDLastSave="0" documentId="13_ncr:1_{336FE1A8-2951-4CB6-A609-198606B778FB}" xr6:coauthVersionLast="47" xr6:coauthVersionMax="47" xr10:uidLastSave="{00000000-0000-0000-0000-000000000000}"/>
  <bookViews>
    <workbookView xWindow="-108" yWindow="-108" windowWidth="41496" windowHeight="16776" xr2:uid="{DFD6426D-845E-4EE8-8FD3-36E60298F62F}"/>
  </bookViews>
  <sheets>
    <sheet name="Backlog" sheetId="1" r:id="rId1"/>
    <sheet name="Estad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<sst xmlns="http://schemas.openxmlformats.org/spreadsheetml/2006/main" count="109" uniqueCount="79">
  <si>
    <t xml:space="preserve">Pedido de Aprovação de Backlog | SPRAA																												</t>
  </si>
  <si>
    <t xml:space="preserve">  </t>
  </si>
  <si>
    <t>Título</t>
  </si>
  <si>
    <t>Descrição</t>
  </si>
  <si>
    <t>Critérios de aceitação</t>
  </si>
  <si>
    <t>Figma (Mockup)</t>
  </si>
  <si>
    <t>Estado</t>
  </si>
  <si>
    <t>Comentários</t>
  </si>
  <si>
    <t>Em análise</t>
  </si>
  <si>
    <t>Estados</t>
  </si>
  <si>
    <t>User Story ainda não foi revista.</t>
  </si>
  <si>
    <t>Aprovada</t>
  </si>
  <si>
    <t>User Story validada e aceite (pode seguir para desenvolvimento).</t>
  </si>
  <si>
    <t>Aprovada com comentários</t>
  </si>
  <si>
    <t>User Story aceite, mas com observações a considerar no desenvolvimento (pode seguir para desenvolvimento considerando os comentários).</t>
  </si>
  <si>
    <t>A rever (inserir comentário)</t>
  </si>
  <si>
    <t>Pedidos ajustes antes da aprovação (necessário rever e aprovação posterior).</t>
  </si>
  <si>
    <t>Rejeitada (inserir comentário)</t>
  </si>
  <si>
    <t>User Story não é aceite (pode ser descartada ou recriada).</t>
  </si>
  <si>
    <t>NA</t>
  </si>
  <si>
    <t>E1-F5-ST1 - Obter ficheiro ERROTB - Webservice</t>
  </si>
  <si>
    <t>E1-F5-ST2 - Validar ficheiro ERROTB contra BD - com erro</t>
  </si>
  <si>
    <t>E1-F5-ST3 - Validar ficheiro ERROTB contra BD - sem erro</t>
  </si>
  <si>
    <t>E1-F5-ST4 - Mover ERROTB para a pasta backup no servidor</t>
  </si>
  <si>
    <t>E1-F5-ST5 - Ficheiro ERROTB com erro - Ecrã de detalhes</t>
  </si>
  <si>
    <t>E1-F5-ST7 - Envio do novo DMPTOR para o servidor do banco - Webservice</t>
  </si>
  <si>
    <t>E1-F5-ST8 - Tabela de erros do ficheiro ERROTB - Exportação CSV</t>
  </si>
  <si>
    <t>E1-F5-ST9 - Tabela de erros do ficheiro ERROTB - Exportação XLSX</t>
  </si>
  <si>
    <t>E1-F5-ST10 - Tabela de erros do ficheiro ERROTB - Gerir colunas</t>
  </si>
  <si>
    <t>E1-F14-ST1 - Área de Notificações in-app</t>
  </si>
  <si>
    <t>E1-F14-ST2 - Área de Notificações in-app - Detalhes da notificação</t>
  </si>
  <si>
    <t>E1-F14-ST3 - Notificação in-app de ficheiros C2B não processados</t>
  </si>
  <si>
    <t>E1-F14-ST4 - Notificação in-app de ficheiro ERROTB - Com erros reportados</t>
  </si>
  <si>
    <t>E1-F14-ST5 - Notificação in-app de ficheiro ERROTB - Estrutura inválida</t>
  </si>
  <si>
    <t>E1-F14-ST6 - Notificação in-app de ficheiro ERROTB - Importação de novo DMPTOR</t>
  </si>
  <si>
    <t>- O sistema deve executar automaticamente o processo de obtenção de ficheiros, com um intervalo definido por parâmetro configurável;
- Quando o período parametrizado expirar, o processo deve reiniciar de forma automática;
- O sistema deve consumir todos os ficheiros disponíveis;
- Se não existirem ficheiros, o processo deve terminar sem erros e reiniciar no ciclo seguinte;
- Os ficheiros validados devem ser importados integralmente para a aplicação;
- Se a estrutura não for válida, o ficheiro é movido para a pasta de backup do servidor.
- Falha de comunicação, o ficheiro deverá ser reprocessado na próxima execução do timer.
- O sistema deve garantir que nenhum ficheiro ERROTB é processado mais do que uma vez;
- Para cada ficheiro processado deve ser criado um registo de log.</t>
  </si>
  <si>
    <t>- Ao importar o ficheiro ERROTB, deve validar o seu conteúdo para determinar o estado de processamento do ficheiro DMPTOR correspondente.
- Durante a validação, deve ser considerado erro qualquer código diferente de “00” no conteúdo do ficheiro.
- Todos os ficheiros ERROTB processados devem ser guardados localmente.
- As transações identificadas com erro deverão ser guardadas/identificadas para posterior análise do utilizador.
- O sistema deve registar logs com informação:
  - Data de importação do ficheiro.
  - Estado do ficheiro (Com erro).
  - Número total de transações com erro
  - Nome do ficheiro errotb
  - Nome do ficheiro DMPTOR associado.
- O sistema deve garantir que nenhum ficheiro ERROTB é processado mais do que uma vez.</t>
  </si>
  <si>
    <t>Ao importar o ficheiro ERROTB, deverá ser verificado o seu conteúdo para validar o estado do processamento do ficheiro DMPTOR, por parte do banco. Neste ficheiro devem constar indicações de todas as transferências com erro, e o seu motivo, no ficheiro DMPTOR gerado e enviado anteriormente para o banco. Neste caso, não tendo erro, não terá informação de erros. Apenas a infomação de sucesso.
Considerações:
  - Não deve ser enviada qualquer notificação. 
    - Ao validar o conteúdo do ficheiro deve ser considerad, sem erros, o código "00".
  - Todos os ficheiros processados e comentários devem ser guardados localmente para auditoria/rastreabilidade;
    - Nome do ficheiro errotb
    - Nome do ficheiro DMPTOR associado.
      - A primeira linha do ficheiro do ficheiro ERROTB tem o mesmo valor da sequência do campo MsgId do ficheiro DMPTOR. Deverá ser este o campo a mapear para associar os dois ficheiros.
        - Exemplo, não real:
          - DMPTOR: "&lt;MsgId&gt;T01250320250806&lt;/MsgId&gt;"
          - ERROTB: "T01250320250807"
  - Deve ser guardado o ficheiro localmente.
  - Deverá ser registado um log com a informação do ficheiro:
    - Data de importação
    - Nome do ficheiro errotb
    - Nome do ficheiro DMPTOR associado
    - Estado (Sem erro)</t>
  </si>
  <si>
    <t>- Ao importar o ficheiro ERROTB, deve ser analisado o seu conteúdo para determinar o estado de processamento do ficheiro DMPTOR associado.
- O ficheiro ERROTB deve ser considerado “sem erro” quando todas apresentar o código “00”, que representa sucesso no processamento.
- Quando o ficheiro é considerado “sem erro”:
  - O estado registado deve ser “Sem erro”.
  - Não deve ser enviada qualquer notificação ao utilizador.
- Todos os ficheiros ERROTB processados devem ser guardados localmente.
- O sistema deve registar logs com informação:
- Data de importação do ficheiro.
- Estado do ficheiro (Com erro).
- O sistema deve garantir que nenhum ficheiro ERROTB é processado mais do que uma vez.</t>
  </si>
  <si>
    <t>- Após a leitura e validação do ficheiro ERROTB, o sistema deve mover automaticamente o ficheiro para a pasta de backup do servidor.
- O ficheiro deve ser movido para a pasta de backup da entidade bancária correspondente.
- O serviço de movimentação de ficheiros deve ser efetuado através de um webservice.
- Após o movimento do ficheiro, o sistema deve registar em logs a informação da transação.
- Em caso de erro ao mover o ficheiro:
  - Impedir que o mesmo ficheiro ERROTB seja processado novamente;
  - Registar o erro em log com a descrição do problema;
  - Mecanismo de retry automático para mover o ficheiro.</t>
  </si>
  <si>
    <t>Através do link na notificação de erro do ficheiro ERROTB ou no ecrã de consulta de ficheiros, o utilizador será redirecionado para a página de consulta de detalhe dos erros recebidos. Nesta página, terá acesso às informações sobre os erros reportados, poderá descarregar o ficheiro DMPTOR original e terá a opção de importar o novo ficheiro DMPTOR, alterado com base nos erros indicados pelo banco.
Considerações:
  - O ecrã deverá apresentar a seguinte informação:
    - Cabeçalho:
      - Nome do ficheiro ERROTB;
      - Data de importação do ficheiro ERROTB;
      - Nome do ficheiro original DMPTOR associado;
      - Data de criação do ficheiro original DMPTOR.
    - Tabela com o conteúdo dos erros presentes no ficheiro:
      - Conteúdo da tabela:
        - Banco
        - Balcão
        - Número de conta
        - Número de documento
        - Data de emissão
        - Código do erro
        - Descrição do erro (Descrição do código de erro, ver ficheiro com especificação de erros)
      - A tabela deverá ser paginada.
      - As colunas devem ser ordenáveis.
      - Deverá permitir exportar (CSV e XLSX) o seu conteúdo seguindo a mesma lógica aplicada nas outras tabelas do sistema.
      - Deverá permitir gerir as colunas seguindo a mesma lógica aplicada nas outras tabelas do sistema.
    - Área destinada a descarregar o ficheiro original DMPTOR e o ficheiro ERROTB, bem como a importar o novo ficheiro:
      - Nome do ficheiro ERROTB e botão de descarregar.
      - Nome do ficheiro original DMPTOR e botão de descarregar.
      - Campo para upload de novo DMPTOR por parte do utilizador.
  - O campo de importação de novo ficheiro ficará disponível até ao momento que o utilizador submeta novo ficheiro DMPTOR e seja reenviado para o servidor do banco.
    - Neste momento, será enviada uma notificação in-app para os utilizadores do grupo avisando de que foi submetido novo ficheiro DMPTOR para corrigir os erros reportados, e o campo ficará inativo.</t>
  </si>
  <si>
    <t>- O utilizador deve poder aceder à página de detalhe de erros do ficheiro ERROTB através:
  - Do link na notificação in-app de erro do ficheiro ERROTB;
  - Do ecrã de consulta de ficheiros.
- O ecrã deverá apresentar o conteúdo definido na descrição.
  - Cabeçalho
  - Tabela
    - Opção de exportar (CSV e XLSX), com a mesma lógica das restante tabelas do sistema.
    - Opção de gerir colunas, com a mesma lógica das restante tabelas do sistema. 
    - Paginação
    - Ordenação de colunas
  - Deve existir uma área para descarregar o ficheiro original DMPTOR e o ERROTB.
  - Deve existir uma área para importar o novo ficheiro DMPTOR corrigido pelo utilizador.
    - Campo para importar ficheiro.
- Após o envio bem sucedido do novo ficheiro DMPTOR para o banco, o campo para importar ficheiros deverá ficar inativo, impedindo o envio de ficheiros adicionais para o banco.</t>
  </si>
  <si>
    <t>https://www.figma.com/design/JY1fzYQhG1elfXBLmrekiq/A%C3%A7ores-SPRAA--21-08-2025?node-id=973-53526&amp;t=dWn5OUWkbLMZN6u0-4</t>
  </si>
  <si>
    <t>https://www.figma.com/design/JY1fzYQhG1elfXBLmrekiq/A%C3%A7ores-SPRAA--21-08-2025?node-id=973-53568&amp;t=dWn5OUWkbLMZN6u0-4
https://www.figma.com/design/JY1fzYQhG1elfXBLmrekiq/A%C3%A7ores-SPRAA--21-08-2025?node-id=973-53569&amp;t=dWn5OUWkbLMZN6u0-4
https://www.figma.com/design/JY1fzYQhG1elfXBLmrekiq/A%C3%A7ores-SPRAA--21-08-2025?node-id=973-53570&amp;t=dWn5OUWkbLMZN6u0-4
https://www.figma.com/design/JY1fzYQhG1elfXBLmrekiq/A%C3%A7ores-SPRAA--21-08-2025?node-id=973-53571&amp;t=dWn5OUWkbLMZN6u0-4</t>
  </si>
  <si>
    <t>- O utilizador deve poder exportar o ficheiro DMPTOR original a partir do ecrã de detalhes do ficheiro ERROTB com erro.
- Após correção manual do ficheiro DMPTOR na máquina do utilizador, este deve poder importá-lo novamente no sistema.
- O sistema deve validar todas as transações do ficheiro importado em relação ao ficheiro original:
  - Comparar a chave composta: endToEndId / IBAN / Montante;
  - Não podem ser alterados estes campos;
  - Número de transferências e total monetário devem coincidir com o ficheiro original.
- O sistema deve permitir ausência de tags estruturais (ex.: IBAN ausente), na comparação dos dois ficheiros, mas não deve aceitar alterações de conteúdo de campos obrigatórios.
- O novo ficheiro DMPTOR deve ter a sequência correta, relativamente à entidade bancária associada da conta do tesouro.
- Apenas ficheiros XML devem ser aceites.
- Em caso de validação bem-sucedida:
  - Atualizar todas as transações associadas ao ficheiro original para ficarem ligadas ao novo ficheiro importado;
  - Notificar o grupo de utilizadores da alteração do ficheiro. ;
  - Enviar o novo DMPTOR para o servidor do banco  ;
  - Registar em log com a devida informação definida na descrição.
- Em caso de erro de validação (alterações nos dados das transferências ou totais):
  - Apresentar mensagem informativa com o erro.
- O ficheiro importado deve manter o conteúdo original do DMPTOR, sem permitir manipulação de conteúdo que comprometa a integridade das transações.</t>
  </si>
  <si>
    <t>Após a importação e correta validação do novo ficheiro DMPTOR, este deverá ser enviado novamente para o servidor para novo processamento por parte do banco. O envio para o servidor será efetuado via webservice.
Considerações:
  - Os utilizadores do grupo devem ser notificados in-app da alteração do ficheiro.
  - O ficheiro deverá ser colocado no servidor do banco na respetiva pasta da entidade bancária.
    - Seguir a mesma lógica aplicada já no envio do DMPTOR na libertação. 
  - No ecrã de consulta de detalhes do ficheiro ERROTB, o campo de importação de novo ficheiro ficará disponível até ao momento que o utilizador submeta novo ficheiro DMPTOR e seja reenviado para o servidor do banco.
    - Neste momento, será enviada uma notificação in-app para os utilizadores do grupo avisando de que foi submetido novo ficheiro DMPTOR para corrigir os erros reportados, e o campo ficará inativo.</t>
  </si>
  <si>
    <t>- Após a importação e validação do novo ficheiro DMPTOR, o sistema deve enviar automaticamente o ficheiro para o servidor do banco através de webservice.
- O ficheiro DMPTOR deve ser colocado na pasta correspondente à entidade bancária associada, seguindo a mesma lógica utilizada no envio do ficheiro DMPTOR durante o processo de libertação.
- Deverá ser aplicada a mesma lógica do envio do ficheiro DMPTOR na libertação.
- No final do envio com sucesso, no ecrã de detalhes do ficheiro ERROTB, o campo para importar um novo ficheiro DMPTOR deverá ficar inativo de forma a impedir o envio de mais do que um ficheiro para o banco.</t>
  </si>
  <si>
    <t>No ecrã de consulta de detalhes do ERROTB, o utilizador também pode exportar a lista apresentada em formato CSV.
Considerações:
  - Ao exportar para CSV, deverá ser considerada a lista de resultados apresentada tendo em conta os filtros aplicados.
  - O botão "Exportar" apenas deve estar disponível quando a tabela tiver dados.</t>
  </si>
  <si>
    <t>- O utilizador deve poder exportar para CSV o conteúdo exibido.
- Ao exportar o utilizador deverá selecionar a opção de exportar em CSV.
- O utilizador ao selecionar alguma linha da tabela, ao exportar, deverá considerar apenas as linhas selecionadas na exportação.
- Durante o processo de criação do ficheiro deverá ser apresentado ao utilizador um icon de loading/spinner no icon de exportar do formato pretentido.
- O nome do ficheiro gerado deverá ter referência ao nome do ficheiro original.
  - "Nome do ficheiro original"_erros_timestamp.csv
  - Exemplo:
    - errotb0120250731192343_erros_20250709174257.csv</t>
  </si>
  <si>
    <t>No ecrã de consulta de detalhes do ERROTB, o utilizador também pode exportar a lista apresentada em formato XLSX.
Considerações:
  - Ao exportar para XLSX, deverá ser considerada a lista de resultados apresentada tendo em conta os filtros aplicados.
  - O botão "Exportar" apenas deve estar disponível quando a tabela tiver dados.</t>
  </si>
  <si>
    <t>- O utilizador deve poder exportar para XLSX o conteúdo exibido.
- Ao exportar o utilizador deverá selecionar a opção de exportar em XLSX.
- O utilizador ao selecionar alguma linha da tabela, ao exportar, deverá considerar apenas as linhas selecionadas na exportação.
- Durante o processo de criação do ficheiro deverá ser apresentado ao utilizador um icon de loading/spinner no icon de exportar do formato pretentido.
- O nome do ficheiro gerado deverá ter referência ao nome do ficheiro original.
  - "Nome do ficheiro original"_erros_timestamp.xlsx
  - Exemplo:
    - errotb0120250731192343_erros_20250709174257.xlsx</t>
  </si>
  <si>
    <t>- Deve ser possível selecionar ou omitir colunas para personalizar a visualização.
- Os resultados na tabela devem estar de acordo com as colunas selecionadas/ativas.
- As colunas na tabela devem estar de acordo com as regras mencionadas na descrição.
- O utilizador pode:
- Marcar ou desmarcar colunas opcionais.
- Visualizar imediatamente as alterações na tabela após confirmação.
- Utilizar “Selecionar tudo” para habilitar todas as colunas disponíveis.
- Alterações devem persistir enquanto o utilizador estiver na página.</t>
  </si>
  <si>
    <t>- Quando é importado um ficheiro ERROTB que contém erros reportados, o sistema deve gerar automaticamente uma notificação in-app.
- A notificação deve ser enviada apenas uma vez por ficheiro ERROTB com erros reportados.
- A notificação deve ser enviada para um ou mais grupos de utilizadores definidos na descrição.
- A notificação deve ser apresentada a todos os utilizadores pertencentes aos grupos definidos, na área de notificações do cabeçalho da aplicação.
- O conteúdo da notificação deve seguir o formato definido.
- O sistema deve registar em log o envio da notificação, contendo:
  - Nome do ficheiro ERROTB;
  - Nome do ficheiro DMPTOR associado;
  - Quantidade de erros reportados;
  - Data e hora do envio;
- O sistema deve garantir que a notificação não é reenviada em execuções subsequentes para o mesmo ficheiro.
- O ficheiro ERROTB com erros deve permanecer disponível para consulta e subsequente importação de nova versão do DMPTOR.</t>
  </si>
  <si>
    <t>E1-F5-ST6 - Validar novo ficheiro DMPTOR importado</t>
  </si>
  <si>
    <r>
      <t xml:space="preserve">No ecrã de detalhes do ficheiro ERROTB com erro, o utilizador terá a possibilidade de exportar o ficheiro DMPTOR original e editá-lo manualmente na sua máquina. Após a correção dos dados no ficheiro DMPTOR, com base nos erros reportados no ficheiro ERROTB, o utilizador deverá importar novamente o ficheiro no sistema, para que este seja reenviado e processado pelo banco.
Estes erros dizem respeito ao formato ou à estrutura do ficheiro, e não ao seu conteúdo. É importante validar o conteúdo para garantir que permanece exatamente igual ao original, evitando assim qualquer risco de fraude ou manipulação de fundos.
Considerações:
  - O ficheiro deverá seguir a mesma estrutura do ficheiro DMPTOR já implementada anteriormente. 
  - Validações sobre o ficheiro:
    - Deverão ser comparadas todas as transações do ficheiro original vs o novo ficheiro.
      - A sequência do ficheiro deverá ser incrementada. Deve ser valiadado que o ficheiro submetido tem a sequência correta para aquela entidade bancária.
        - Campo &lt;MsgId&gt;
          - "T01 2502 20250805&lt;/MsgId&gt;"
        - Sequência DMPTOR da entidade bancária selecionada (conta do tesouro)
          - Ver a entidade bancária da conta do tesouro do ficheiro DMPTOR.
        - Em caso de sequência errada, deve apresentar a mensagem.
          - "A sequência do ficheiro não está correta."
      - Para cada transferência, deve ser considerada a chave "endToEndId / IBAN / montante"
        - Não </t>
    </r>
    <r>
      <rPr>
        <sz val="11"/>
        <color rgb="FFFF0000"/>
        <rFont val="Aptos Narrow"/>
        <family val="2"/>
        <scheme val="minor"/>
      </rPr>
      <t>podem</t>
    </r>
    <r>
      <rPr>
        <sz val="11"/>
        <color theme="1"/>
        <rFont val="Aptos Narrow"/>
        <family val="2"/>
        <scheme val="minor"/>
      </rPr>
      <t xml:space="preserve"> existir alterações no conteúdo destes campos, quando existem, nas transferências.
        - Não podem ser alterados os totais de transferências, têm de ser exatamente iguais nos dois ficheiros.
          - Seja em nº de tranferências como o total em dinheiro.
          - A comparação deve ser feita pelo número de transferências e pelo total calculado, e não pelos campos de totais presentes nos ficheiros. 
            - Pode acontecer que o total de transferências ou o montante indicado no ficheiro original esteja incorreto, e, por isso, o novo ficheiro não deve ser rejeitado durante a comparação, uma vez que deverá conter os valores corrigidos.
      - Poderá ocorrer a ausência de alguma tag na estrutura do ficheiro. Nesses casos, o novo ficheiro não deve ser invalidado.
        - Exemplo:
          - Se faltar a tag "IBAN" numa transferência, o utilizador deverá introduzi-la manualmente no novo ficheiro. Ao comparar o ficheiro corrigido com o ficheiro original, este não apresentará essa tag. Ainda assim, o ficheiro não deve ser rejeitado por essa diferença na estrutura.
      - Só pode aceitar ficheiros xml.
        - Apresentar mensagem no campo ao importar o ficheiro.
          - "Formato inválido. Apenas ficheiros XML são permitidos."
  - Em caso de sucesso nas validações:
    - Devem ser atualizadas as respetivas transações criadas anteriormente, associadas ao ficheiro original, para que passem a estar associadas agora ao novo ficheiro importado.
    - Notificar o grupo de utilizadores da alteração do ficheiro. 
    - Enviar o novo DMPTOR para o servidor do banco. 
    - Apresentar mensagem de carregamento com sucesso.
      - "Ficheiro "ABC" carregado. As ordens de pagamento serão enviadas para o banco dentro de X minutos."
    - Deverá ser registado um log com a geração do novo ficheiro com as informações:
      - Data/hora de importação
      - Identificação do nome do ficheiro original e do novo ficheiro importado
      - Utilizador que importou o novo ficheiro
  - Em caso de erro nas validações:
    - Apresenta mensagem informativa de incongruência nos dados:
      - "O ficheiro não foi importado, uma vez que foram detetadas inconsistências: todas as transferências e respetivos totais devem coincidir integralmente com os do ficheiro original, sem quaisquer alterações."</t>
    </r>
  </si>
  <si>
    <t>Ao importar o ficheiro ERROTB, deverá ser verificado o seu conteúdo para validar o estado do processamento do ficheiro DMPTOR, por parte do banco. Neste ficheiro devem constar indicações de todas as transferências com erro, e o seu motivo, no ficheiro DMPTOR gerado e enviado anteriormente para o banco.
Considerações:
  - Em caso de erro:
    - Os utilizadores do grupo devem ser notificados in-app da receção de um ficheiro com erro.
    - Ao validar o conteúdo do ficheiro deve ser considerado como erro, qualquer código diferente de "00".
  - As transações identificadas com erro devem ser guardadas para posterior apresentação ao utilizador.
  - Todos os ficheiros processados devem ser guardados localmente para auditoria/rastreabilidade, a considerar:
    - Quantidade de transações com erro
    - Nome do ficheiro errotb
    - Nome do ficheiro DMPTOR associado.
      - A primeira linha do ficheiro ERROTB tem o mesmo valor da sequência do campo MsgId do ficheiro DMPTOR. Deverá ser este o campo a mapear para associar os dois ficheiros.
        - Exemplo, não real:
          - DMPTOR: "&lt;MsgId&gt;T01250320250806&lt;/MsgId&gt;"
          - ERROTB: "T01250320250807"
  - Deve ser guardado o ficheiro localmente.
  - Deverá ser registado um log com a informação do ficheiro:
    - Data de importação
    - Estado (Com erro)
    - Nº de transações com erro
    - Nome do ficheiro errotb
    - Nome do ficheiro DMPTOR associado.</t>
  </si>
  <si>
    <r>
      <t xml:space="preserve">[Axians] Pedente a entrega do webservice para integrar com o servidor dos ficheiros do banco.
</t>
    </r>
    <r>
      <rPr>
        <b/>
        <sz val="11"/>
        <color theme="1"/>
        <rFont val="Aptos Narrow"/>
        <family val="2"/>
        <scheme val="minor"/>
      </rPr>
      <t xml:space="preserve">R: Enviada no dia 14/11/2025 </t>
    </r>
    <r>
      <rPr>
        <sz val="11"/>
        <color theme="1"/>
        <rFont val="Aptos Narrow"/>
        <family val="2"/>
        <scheme val="minor"/>
      </rPr>
      <t xml:space="preserve">
Qual é o diretório da pasta de backup? Por cada banco, existirá uma pasta de backup?
</t>
    </r>
    <r>
      <rPr>
        <b/>
        <sz val="11"/>
        <color theme="1"/>
        <rFont val="Aptos Narrow"/>
        <family val="2"/>
        <scheme val="minor"/>
      </rPr>
      <t>R: Cada banco terá a respetiva pasta de backup.</t>
    </r>
  </si>
  <si>
    <r>
      <t xml:space="preserve">[Axians] Pedente a entrega do webservice para integrar com o servidor dos ficheiros do banco.
</t>
    </r>
    <r>
      <rPr>
        <b/>
        <sz val="11"/>
        <color theme="1"/>
        <rFont val="Aptos Narrow"/>
        <family val="2"/>
        <scheme val="minor"/>
      </rPr>
      <t>R: Enviada no dia 14/11/2025</t>
    </r>
  </si>
  <si>
    <t xml:space="preserve">Através desta ação "Gerir colunas", o utilizador deverá ter a possibilidade de habilitar colunas para visualização na tabela.
Considerações:
  - Na ação "Gerir colunas" deverá ter a possibilidade de selecionar/ omitir colunas que surgem na tabela;
  - As colunas devem estar de acordo:
    - Banco - Sempre visível sem possibilidade de desabilitar;
    - Balcão - Sempre visível com possibilidade de desabilitar;
    - Número de conta - Sempre visível sem possibilidade de desabilitar;
    - Número de documento - Sempre visível sem possibilidade de desabilitar;
    - Data de emissão - Sempre visível com possibilidade de desabilitar;
    - Código do erro - Sempre visível sem possibilidade de desabilitar;
    - Descrição do erro - Sempre visível sem possibilidade de desabilitar;
  - Deverá ser possível selecionar todas as colunas através do "Selecionar tudo".
  - Aplicar sobre o ecrã de consulta de detalhes do ERROTB. </t>
  </si>
  <si>
    <t>- O ícone de notificações reflete corretamente o estado de notificações não lidas ou notificações lidas.
- Ao clicar no ícone, o painel de notificações abre e apresenta a lista do utilizador.
- Quando não existirem notificações, é apresentada a mensagem definida.
- O utilizador pode marcar como lidas notificações individualmente ou todas e o estado é atualizado de imediato.
- O utilizador pode remover notificações individualmente ou apagar todas de uma vez, mediante confirmação prévia.
- O utilizador pode aceder ao detalhe da notificação, quando aplicável. Será redirecionado para a página ao clicar no link presente na notificação.
- As notificações são apresentadas por ordem cronológica inversa.
- A área de notificações fecha automaticamente ao mudar de ecrã.
- As ações sobre as notificações são aplicadas apenas ao utilizador, e não a todos do mesmo grupo.
  - Leitura e eliminar.</t>
  </si>
  <si>
    <r>
      <t xml:space="preserve">O utilizador deverá ter acesso a uma área de notificações dentro da aplicação, acessível a partir do cabeçalho do ecrã. Essa área permitirá ao utilizador visualizar as notificações recebidas, gerir o seu estado e aceder a detalhes quando aplicável.
Considerações:
  - A área de notificações deverá estar sempre disponível no cabeçalho da aplicação.
  - O ícone de notificações deve apresentar dois estados visuais:
    - Estado “ativo” quando existirem notificações não lidas.
    - Estado “inativo” quando todas estiverem lidas ou sem notificações.
  - Caso o utilizador não tenha notificações, deve ser apresentada a mensagem: “Sem notificações.”.
  - As notificações devem ser apresentadas por ordem cronológica inversa (mais recentes primeiro).
</t>
    </r>
    <r>
      <rPr>
        <sz val="11"/>
        <rFont val="Aptos Narrow"/>
        <family val="2"/>
        <scheme val="minor"/>
      </rPr>
      <t xml:space="preserve">  - As notificações devem ser mantidas na área de notificações até que o utilizador as remova.</t>
    </r>
    <r>
      <rPr>
        <sz val="11"/>
        <color rgb="FFFF0000"/>
        <rFont val="Aptos Narrow"/>
        <family val="2"/>
        <scheme val="minor"/>
      </rPr>
      <t xml:space="preserve">
</t>
    </r>
    <r>
      <rPr>
        <sz val="11"/>
        <color theme="1"/>
        <rFont val="Aptos Narrow"/>
        <family val="2"/>
        <scheme val="minor"/>
      </rPr>
      <t xml:space="preserve">  - Além da visualização, o utilizador poderá executar ações básicas de gestão, nomeadamente:
    - Marcar todas as notificações como lidas.
    - Marcar individualmente as notificações como lidas.
    - Remover todas as notificações (ação irreversível e sem retorno).
      - Ação de remover deve requerer confirmação antes da eliminação.
        - "Pretende remover todas as notificações? Esta ação é irreversível."
    - Remover notificações individualmente (ação irreversível e sem retorno).
      - Ação de remover deve requerer confirmação antes da eliminação.
        - "Pretende remover a notificação? Esta ação é irreversível."
  - Cada notificação deverá incluir:
    - Título
    - Descrição 
    - Data/hora
    - Estado (lida / não lida)
    - Ver detalhe (ao clicar)
  - A lista deve suportar scroll para grandes volumes de notificações.
  - O painel de notificações deve fechar automaticamente quando o utilizador mudar de ecrã.
  - A atualização do estado de leitura e a sincronização das notificações devem ser refletidas de forma imediata no ícone e na lista apresentada.
  - Para as notificações geradas por outros utilizadores do mesmo grupo de permissões, as ações de eliminar e leitura são individuais por utilizador.
    - Exemplo: Quando um utilizador elimina uma notificação que foi enviada a todos os utilizadores do grupo, essa notificação é removida apenas para esse utilizador, mantendo-se visível para os restantes. O mesmo se aplica para os estado de lido e não lido.</t>
    </r>
  </si>
  <si>
    <t>https://www.figma.com/design/JY1fzYQhG1elfXBLmrekiq/A%C3%A7ores-SPRAA--21-08-2025?node-id=1028-55591&amp;t=qTfEKu6ngu9RbZkb-4
https://www.figma.com/design/JY1fzYQhG1elfXBLmrekiq/A%C3%A7ores-SPRAA--21-08-2025?node-id=1028-55603&amp;t=qTfEKu6ngu9RbZkb-4
https://www.figma.com/design/JY1fzYQhG1elfXBLmrekiq/A%C3%A7ores-SPRAA--21-08-2025?node-id=1028-55600&amp;t=qTfEKu6ngu9RbZkb-4
https://www.figma.com/design/JY1fzYQhG1elfXBLmrekiq/A%C3%A7ores-SPRAA--21-08-2025?node-id=1028-55601&amp;t=qTfEKu6ngu9RbZkb-4
https://www.figma.com/design/JY1fzYQhG1elfXBLmrekiq/A%C3%A7ores-SPRAA--21-08-2025?node-id=1028-55622&amp;t=qTfEKu6ngu9RbZkb-4
https://www.figma.com/design/qYKhqVA0KjPs3SGvWGthDo/EXPLORATION-SPRAA-06-08-2025?node-id=3997-32695&amp;t=4T8YtFcdwAVZ5jbP-4
https://www.figma.com/design/JY1fzYQhG1elfXBLmrekiq/A%C3%A7ores-SPRAA--21-08-2025?node-id=1028-55612&amp;t=QKwclso4McmrdnE8-4</t>
  </si>
  <si>
    <t>Ver comentários no Figma
[Axians] Ajustado o texto e figma em conformidade.</t>
  </si>
  <si>
    <t>- O utilizador consegue aceder ao detalhe de uma notificação ao clicar nela própria.
- O utilizador terá a possibilidade de eliminar e marcar como lida a notificação.
- A eliminação deverá ser confirmada através de uma mensagem de confirmação.
- O ecrã apresenta todas as informações da notificação.
- O texto é totalmente legível, mesmo quando a descrição é longa (com scroll se necessário).
- Ao fechar o detalhe, o utilizador deve regressar ao ponto anterior na lista de notificações, mantendo a posição de scroll e o estado atual da lista.
- O estado de leitura é atualizado automaticamente ao abrir o detalhe.</t>
  </si>
  <si>
    <t>Na importação de ficheiro C2B/OPG, quando não for validado um ficheiro C2B/OPG não foi processado por inexistência da entidade associada, deve gerar uma notificação in-app ao utilizador, informando o motivo e a ação necessária (criar a entidade no sistema).
Considerações:
  - Esta notificação está relacionada com a validação de entidade e reprocessamento de ficheiros C2B por inexistência da entidade associada ao ficheiro. 
  - Quando um ficheiro C2B não é processado por entidade inexistente, o sistema envia uma notificação in-app.
  - A notificação indica o motivo do erro e o ficheiro.
  - A notificação é enviada apenas uma vez por ficheiro.
  - Após criação da entidade e reprocessamento, não é reenviada nova notificação.
    - A notificação deverá ser eliminada pelo utilizador, uma vez que está resolvido o problema.
  - O envio da notificação é registado em log, com a informação do motivo, qual a entidade em falta e ficheiro.
  - A notificação será enviada para um, ou mais, grupos de utilizadores.
    - A notificação será enviada para os seguintes utilizadores:
      - João Sousa (joao.cm.sousa@azores.gov.pt);
      - Basilio Ferreira (Basilio.AR.Ferreira@azores.gov.pt);
      - Jorge Sousa (Jorge.MP.Sousa@azores.gov.pt);
      - Ana Rebelo (Ana.CF.Rebelo@azores.gov.pt)
  - A notificação deverá ser apresentada a todos os utilizadores do grupo na área notificações no cabeçalho da aplicação.
  - Conteúdo:
    - Título: "Entidade inexistente"
    - Descrição: "A entidade X, referente ao ficheiro Y importado, não está configurada. Por favor crie a entidade."
    - Link: Redirecionar para a página de consulta de entidades</t>
  </si>
  <si>
    <t>- Quando, durante a importação de um ficheiro C2B/OPG, for detetado que não foi processado por inexistência da entidade associada, o sistema deve gerar uma notificação in-app.
- A notificação deve indicar claramente o motivo (“entidade inexistente”), a entidade em falta e identificar o ficheiro C2B/OPG em causa.
- A notificação deve instruir o utilizador sobre a ação necessária, criação da entidade em falta no sistema.
- A notificação deve ser enviada apenas uma vez por ficheiro que se encontre nesta situação.
- Após a criação da entidade e reprocessamento do ficheiro, não deve ser reenviada uma nova notificação. É removida a notificação enviada antes, uma vez que a entidade já está criada.
- O envio da notificação deve ser registado em log, incluindo:
  - Motivo do erro,
  - Identificação do ficheiro,
  - Código da entidade em falta.
- A notificação deve ser enviada para os grupos de utilizadores identificados na descrição.
- Todos os utilizadores descritos devem visualizar a notificação na área de notificações do cabeçalho da aplicação.</t>
  </si>
  <si>
    <t>[Axians] A definir os grupos de utilizadores que vão receber estas notificações.
R: Utilizadores: 
João Sousa (joao.cm.sousa@azores.gov.pt)
Basilio Ferreira (Basilio.AR.Ferreira@azores.gov.pt)
Jorge Sousa (Jorge.MP.Sousa@azores.gov.pt)
Ana Rebelo (Ana.CF.Rebelo@azores.gov.pt)
[Axians] Ajustado o texto com os utilizadores.</t>
  </si>
  <si>
    <t xml:space="preserve">Na importação de ficheiros ERROTB, quando este tem erros reportados, deve gerar uma notificação in-app ao utilizador informando o motivo e a ação necessária (corrigir o ficheiro DMPTOR).
Considerações:
  - Esta notificação está relacionada com a obtenção de um ficheiro ERROTB onde são reportados erros. 
  - Quando importado um ficheiro ERROTB que tenha erros reportados, deve ser lançada esta notificação aos utilizadores de determinados grupos.
  - A notificação será enviada para os seguintes utilizadores:
    - João Sousa (joao.cm.sousa@azores.gov.pt);
    - Basilio Ferreira (Basilio.AR.Ferreira@azores.gov.pt);
    - Jorge Sousa (Jorge.MP.Sousa@azores.gov.pt);
    - Ana Rebelo (Ana.CF.Rebelo@azores.gov.pt)
  - A notificação é enviada apenas uma vez por ficheiro.
  - A notificação deverá ser apresentada a todos os utilizadores do grupo na área notificações no cabeçalho da aplicação.
  - O envio da notificação é registado em log com a informação de erro que há erros no ficheiro ERROTB, e qual o nome do ficheiro.
  - Conteúdo:
    - Título: "Erros reportados no ficheiro ERROTB"
    - Descrição: "O ficheiro “(nome do ficheiro ERROTB)” reportou ("total de erros reportados") erros relacionados com o ficheiro DMPTOR “(nome do ficheiro DMPTOR associado)”. Por favor, reveja o ficheiro e importe uma nova versão do - ficheiro DMPTOR."
    - Link: Redirecionar para a página de consulta de detalhes do ficheiro ERROTB. </t>
  </si>
  <si>
    <t>Na importação de ficheiros ERROTB, ao validar a sua estrutura , deve gerar uma notificação in-app ao utilizador informando de que o ficheiro foi descartado por estrutura inválida.
Considerações:
  - Esta notificação está relacionada com a obtenção de um ficheiro ERROTB com erro na sua estrutura. 
  - Quando importado um ficheiro ERROTB com erro na sua estrutura, deve ser lançada esta notificação aos utilizadores de determinados grupos.
  - A notificação será enviada para os seguintes utilizadores:
    - João Sousa (joao.cm.sousa@azores.gov.pt);
    - Basilio Ferreira (Basilio.AR.Ferreira@azores.gov.pt);
    - Jorge Sousa (Jorge.MP.Sousa@azores.gov.pt);
    - Ana Rebelo (Ana.CF.Rebelo@azores.gov.pt)
  - A notificação é enviada apenas uma vez por ficheiro.
  - A notificação deverá ser apresentada a todos os utilizadores do grupo na área notificações no cabeçalho da aplicação.
  - O envio da notificação é registado em log com a informação de erro que o ficheiro tem uma estrutura incorreta e qual o nome do ficheiro.
  - Conteúdo:
    - Título: "Ficheiro ERROTB descartado por estrutura inválida"
    - Descrição: "O ficheiro “(nome do ficheiro ERROTB)” foi descartado por apresentar uma estrutura inválida."
    - Link: Não aplicável.</t>
  </si>
  <si>
    <t>- Quando é importado um ficheiro ERROTB cuja estrutura é inválida, o sistema deve descartar o ficheiro e gerar uma notificação in-app.
- A notificação deve ser enviada para os utilizadores definidos na descrição.
- A notificação deve ser enviada apenas uma vez por ficheiro ERROTB descartado.
- A notificação deve ser apresentada a todos os utilizadores dos grupos definidos, na área de notificações do cabeçalho da aplicação.
- O conteúdo da notificação deve seguir o formato definido.
- O sistema deve registar em log o envio da notificação, contendo:
  - Nome do ficheiro ERROTB descartado;
  - Motivo do descarte (estrutura inválida);
  - Data e hora do evento.
- O sistema deve garantir que o ficheiro não é processado nem reprocessado após o descarte.</t>
  </si>
  <si>
    <t>R: Utilizadores: 
João Sousa (joao.cm.sousa@azores.gov.pt)
Basilio Ferreira (Basilio.AR.Ferreira@azores.gov.pt)
Jorge Sousa (Jorge.MP.Sousa@azores.gov.pt)
Ana Rebelo (Ana.CF.Rebelo@azores.gov.pt)
[Axians] Ajustado o texto com os utilizadores.</t>
  </si>
  <si>
    <r>
      <t xml:space="preserve">No fluxo de validação dos erros reportados no ficheiro ERROTB, o utilizador terá de importar uma nova versão do ficheiro DMPTOR já com as devias alterações. Após a correta validação do ficheiro DMPTOR deverá ser gerada uma notificação in-app informando o utilizador de que foi submetida nova versão do ficheiro DMPTOR.
Considerações:
  - Esta notificação está relacionada com o envio da nova versão do ficheiro DMPTOR para o servidor.
  - Quando importado um ficheiro DMPTOR, e passando todas as validações, deve ser lançada esta notificação aos utilizadores de determinados grupos.
  - A notificação será enviada para os seguintes utilizadores:
    - João Sousa (joao.cm.sousa@azores.gov.pt);
    - Basilio Ferreira (Basilio.AR.Ferreira@azores.gov.pt);
    - Jorge Sousa (Jorge.MP.Sousa@azores.gov.pt);
    - Ana Rebelo (Ana.CF.Rebelo@azores.gov.pt)
</t>
    </r>
    <r>
      <rPr>
        <sz val="11"/>
        <color rgb="FFFF0000"/>
        <rFont val="Aptos Narrow"/>
        <family val="2"/>
        <scheme val="minor"/>
      </rPr>
      <t xml:space="preserve"> </t>
    </r>
    <r>
      <rPr>
        <sz val="11"/>
        <color theme="1"/>
        <rFont val="Aptos Narrow"/>
        <family val="2"/>
        <scheme val="minor"/>
      </rPr>
      <t xml:space="preserve"> - A notificação é enviada apenas uma vez por ficheiro.
  - A notificação deverá ser apresentada a todos os utilizadores do grupo na área notificações no cabeçalho da aplicação.
  - O envio da notificação é registado em log com a informação do nome do ficheiro DMPTOR, o nome do ficheiro ERROTB que estava associado e a informação do utilizador que fez a importação desse novo ficheiro DMPTOR.
  - Conteúdo:
    - Título: "Submissão de nova versão de DMPTOR"
    - Descrição: "O utilizador “(nome do utilizador)” submeteu uma nova versão do ficheiro DMPTOR "(nome do novo ficheiro DMPTOR)" para corrigir os erros reportados no ficheiro “(nome do ficheiro ERROTB associado)”. As ordens de pagamento serão enviadas para o banco dentro de "valor do intervalo parametrizado" minutos." 
    - Link: Não aplicável.</t>
    </r>
  </si>
  <si>
    <t>- Quando o utilizador importa um novo ficheiro DMPTOR (com base num ficheiro ERROTB) e este passa todas as validações, o sistema deve gerar automaticamente uma notificação in-app.
- A notificação deve ser enviada para os utilizadores definidos na descrição.
- A notificação deve ser enviada apenas uma vez por ficheiro DMPTOR submetido com sucesso.
- A notificação deve ser apresentada na área de notificações, acessível a partir do cabeçalho da aplicação, e visível para todos os utilizadores dos grupos definidos.
- O conteúdo da notificação deve seguir o formato definido.
- O sistema deve registar em log o envio da notificação:
  - Nome do ficheiro DMPTOR submetido;
  - Nome do ficheiro ERROTB associado;
  - Nome do utilizador que efetuou a importação;
  - Data e hora da notificação.
- O sistema deve garantir que a notificação é gerada apenas após todas as validações terem sido concluídas com sucesso.</t>
  </si>
  <si>
    <t>Não pretendemos remoção automática. O utilizador é que deverá remover as respetivas notificações.
[Axians] Ajustado o texto em conformidade.</t>
  </si>
  <si>
    <t>Ver comentários no Figma
[Axians] Ajustado o texto e figma em conformidade.</t>
  </si>
  <si>
    <t>https://www.figma.com/design/JY1fzYQhG1elfXBLmrekiq/A%C3%A7ores-SPRAA--21-08-2025?node-id=1028-55604&amp;t=QKwclso4McmrdnE8-4
https://www.figma.com/design/JY1fzYQhG1elfXBLmrekiq/A%C3%A7ores-SPRAA--21-08-2025?node-id=1028-55602&amp;t=QKwclso4McmrdnE8-4
https://www.figma.com/design/JY1fzYQhG1elfXBLmrekiq/A%C3%A7ores-SPRAA--21-08-2025?node-id=1045-64374&amp;t=qTfEKu6ngu9RbZkb-4</t>
  </si>
  <si>
    <t>Após leitura e validação do ficheiro, este deve ser movido para a pasta de backup no servidor.
Considerações:
  - Serviço para mover ficheiro para a pasta backup:
    - Webservice: mesmo do servidor do gerfip
  - O ficheiro deverá ser movido para a pasta backup da respetivo entidade bancária.
    - Entidade bancária/bkp
      - Exemplo: "000009997/bkp"
  - Em caso de erro ao mover, deverá ser garantido que o mesmo ficheiro ERROTB não é processado mais do que uma vez.
  - Registar em log a transação com a informação do ficheiro movido e estado (movido com sucesso ou insucesso)</t>
  </si>
  <si>
    <t>Deverá exisitr um processo automático de obtenção de ficheiro ERROTB, gerado pelo Banco, e que deverá ser importado na aplicação. A obtenção do ficheiro será via webservice.
Considerações:
  - Webservice para obtenção de ficheiro ERROTB:
    - Webservice:mesmo do servidor do gerfip
    - Cada banco terá um diretório especifico.
  - Deverá ser um processo automático com período de execução parametrizável.
    - Por omissão, 15 minutos.
  - Não há uma prioridade na leitura dos ficheiros, todos devem ser consumidos e guardados.
  - Caso não tenha ficheiros para consumir, deverá seguir e não faz nada. Iniciará novamente o processo após o período parametrizado.
  - Os ficheiros devem ser validados relativamente à sua estrutura.
    - Em caso de erro, na estrutura, o ficheiro é descartado completamente e movido para a pasta de backup.
      - Deverá notificar o utilizador in-app de que o ficheiro não foi processado por estrutura inválida.
      - O ficheiro deverá ser movido para a pasta backup, referente ao respetivo banco.
  - Em caso de não processamento por falha na comunicação, o ficheiro deverá permacer no servidor e reprocessado na próxima execução do timer.
  - Todos os ficheiros, depois de processados, são movidos para uma pasta de backup.
  - Para qualquer ficheiro consumido deverá ser criado um log para registo da operação.
  - Deve ser garantido que o mesmo ficheiro ERROTB não é processado em duplicado.
  - Apenas o Novo Banco enviará o ficheiro ERROTB
    - O processo de retorno não deve ficar suspenso pela ausência deste ficheiro. Caso seja recebido um ficheiro RECEXT sem que o ERROTB tenha sido recebido previamente, o processo deve continuar normalmente.</t>
  </si>
  <si>
    <t>O utilizador deverá ter acesso a uma área dedicada para visualizar o detalhe de uma notificação selecionada.
Esta área permitirá ler o conteúdo completo da notificação, especialmente quando o texto da descrição for extenso ou contiver informações adicionais não totalmente visíveis na lista principal de notificações.  Terá igualmente as ações de remover e marcar como lida a notificação.
Considerações:
  - O acesso à área de detalhe será feito ao clicar na notificação que abrirá todo o seu o conteúdo.
  - Devem ser apresentados os seguintes elementos:
    - Título da notificação
    - Data/hora
    - Texto completo da descrição
    - Link (quando aplicável)
    - Ações:
      - Remover notificação
        - "Pretende remover a notificação? Esta ação é irreversível."
        - Botões de "Cancelar / Eliminar"
      - Marcar como lida
  - O conteúdo deve ajustar-se dinamicamente ao tamanho da descrição (scroll vertical quando necessário).
  - Ao sair da área de detalhe (ao fechar ou voltar atrás), o utilizador deve regressar ao ponto anterior na lista de notificações.
  - O estado de leitura deve ser atualizado assim que o utilizador abrir o detalhe, se ainda não tiver feito anteriormente.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</si>
</sst>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11"/>
      <name val="Calibri"/>
      <family val="2"/>
    </font>
    <font>
      <b/>
      <sz val="11"/>
      <name val="Calibri"/>
      <family val="2"/>
    </font>
    <font>
      <b/>
      <sz val="14"/>
      <color theme="1"/>
      <name val="Aptos Narrow"/>
      <family val="2"/>
      <scheme val="minor"/>
    </font>
    <font>
      <sz val="8"/>
      <name val="Aptos Narrow"/>
      <family val="2"/>
      <scheme val="minor"/>
    </font>
    <font>
      <u/>
      <sz val="11"/>
      <color theme="10"/>
      <name val="Aptos Narrow"/>
      <family val="2"/>
      <scheme val="minor"/>
    </font>
    <font>
      <sz val="11"/>
      <color rgb="FFFF0000"/>
      <name val="Aptos Narrow"/>
      <family val="2"/>
      <scheme val="minor"/>
    </font>
    <font>
      <sz val="1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xf numFmtId="0" fontId="3" fillId="0" borderId="0"/>
    <xf numFmtId="0" fontId="6" fillId="0" borderId="0" applyNumberFormat="0" applyFill="0" applyBorder="0" applyAlignment="0" applyProtection="0"/>
  </cellStyleXfs>
  <cellXfs count="23">
    <xf numFmtId="0" fontId="0" fillId="0" borderId="0" xfId="0"/>
    <xf numFmtId="0" fontId="0" fillId="0" borderId="1" xfId="0" applyBorder="1" applyAlignment="1">
      <alignment vertical="center"/>
    </xf>
    <xf numFmtId="0" fontId="0" fillId="0" borderId="1" xfId="0" applyBorder="1" applyAlignment="1">
      <alignment vertical="center" wrapText="1"/>
    </xf>
    <xf numFmtId="0" fontId="1" fillId="0" borderId="1" xfId="0" applyFont="1" applyBorder="1"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top"/>
    </xf>
    <xf numFmtId="0" fontId="1"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4" fillId="0" borderId="0" xfId="0" applyFont="1" applyAlignment="1">
      <alignment vertical="center" wrapText="1"/>
    </xf>
    <xf numFmtId="0" fontId="0" fillId="0" borderId="1" xfId="0" applyBorder="1" applyAlignment="1">
      <alignment horizontal="left" vertical="top" wrapText="1"/>
    </xf>
    <xf numFmtId="0" fontId="0" fillId="0" borderId="1" xfId="0" quotePrefix="1" applyBorder="1" applyAlignment="1">
      <alignment horizontal="left" vertical="top" wrapText="1"/>
    </xf>
    <xf numFmtId="0" fontId="4" fillId="0" borderId="0" xfId="0" applyFont="1" applyAlignment="1">
      <alignment vertical="top" wrapText="1"/>
    </xf>
    <xf numFmtId="0" fontId="1" fillId="0" borderId="1" xfId="0" applyFont="1" applyBorder="1" applyAlignment="1">
      <alignment horizontal="center"/>
    </xf>
    <xf numFmtId="0" fontId="6" fillId="0" borderId="1" xfId="3" applyBorder="1" applyAlignment="1">
      <alignment horizontal="center" vertical="center" wrapText="1"/>
    </xf>
    <xf numFmtId="0" fontId="1" fillId="0" borderId="1" xfId="0" applyFont="1" applyBorder="1" applyAlignment="1">
      <alignment horizontal="center" wrapText="1"/>
    </xf>
    <xf numFmtId="0" fontId="0" fillId="0" borderId="0" xfId="0" applyAlignment="1">
      <alignment wrapText="1"/>
    </xf>
    <xf numFmtId="0" fontId="0" fillId="2" borderId="1" xfId="0" applyFill="1" applyBorder="1" applyAlignment="1">
      <alignment horizontal="left" vertical="center" wrapText="1"/>
    </xf>
    <xf numFmtId="0" fontId="8" fillId="0" borderId="1" xfId="0" applyFont="1" applyBorder="1" applyAlignment="1">
      <alignment horizontal="left" vertical="top" wrapText="1"/>
    </xf>
    <xf numFmtId="0" fontId="8" fillId="0" borderId="1" xfId="3" applyFont="1" applyFill="1" applyBorder="1" applyAlignment="1">
      <alignment horizontal="center" vertical="center" wrapText="1"/>
    </xf>
    <xf numFmtId="0" fontId="4" fillId="0" borderId="0" xfId="0" applyFont="1" applyAlignment="1">
      <alignment horizontal="center" vertical="center" wrapText="1"/>
    </xf>
  </cellXfs>
  <cellStyles count="4">
    <cellStyle name="Bold" xfId="2" xr:uid="{E969FAD7-C0F5-43D2-8FFD-7FD688E5A514}"/>
    <cellStyle name="Hiperligação" xfId="3" builtinId="8"/>
    <cellStyle name="Normal" xfId="0" builtinId="0"/>
    <cellStyle name="Normal 2" xfId="1" xr:uid="{D45BEC80-6A57-47A9-8F5E-9A5916B0693A}"/>
  </cellStyles>
  <dxfs count="5">
    <dxf>
      <fill>
        <patternFill>
          <bgColor rgb="FFEAF595"/>
        </patternFill>
      </fill>
    </dxf>
    <dxf>
      <fill>
        <patternFill>
          <bgColor rgb="FF92D050"/>
        </patternFill>
      </fill>
    </dxf>
    <dxf>
      <fill>
        <patternFill>
          <bgColor rgb="FF00B050"/>
        </patternFill>
      </fill>
    </dxf>
    <dxf>
      <fill>
        <patternFill>
          <bgColor rgb="FFFFFF00"/>
        </patternFill>
      </fill>
    </dxf>
    <dxf>
      <fill>
        <patternFill>
          <bgColor rgb="FFFF0000"/>
        </patternFill>
      </fill>
    </dxf>
  </dxfs>
  <tableStyles count="0" defaultTableStyle="TableStyleMedium2" defaultPivotStyle="PivotStyleLight16"/>
  <colors>
    <mruColors>
      <color rgb="FFEAF5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1933762</xdr:colOff>
      <xdr:row>0</xdr:row>
      <xdr:rowOff>190500</xdr:rowOff>
    </xdr:from>
    <xdr:to>
      <xdr:col>5</xdr:col>
      <xdr:colOff>5020156</xdr:colOff>
      <xdr:row>0</xdr:row>
      <xdr:rowOff>612311</xdr:rowOff>
    </xdr:to>
    <xdr:grpSp>
      <xdr:nvGrpSpPr>
        <xdr:cNvPr id="21" name="Group 4">
          <a:extLst>
            <a:ext uri="{FF2B5EF4-FFF2-40B4-BE49-F238E27FC236}">
              <a16:creationId xmlns:a16="http://schemas.microsoft.com/office/drawing/2014/main" id="{6556A275-3C77-8874-FFCB-FBD150455E9F}"/>
            </a:ext>
          </a:extLst>
        </xdr:cNvPr>
        <xdr:cNvGrpSpPr/>
      </xdr:nvGrpSpPr>
      <xdr:grpSpPr>
        <a:xfrm>
          <a:off x="20308848" y="190500"/>
          <a:ext cx="3086394" cy="421811"/>
          <a:chOff x="5803175" y="230899"/>
          <a:chExt cx="3092744" cy="423716"/>
        </a:xfrm>
      </xdr:grpSpPr>
      <xdr:pic>
        <xdr:nvPicPr>
          <xdr:cNvPr id="22" name="Graphique 40">
            <a:extLst>
              <a:ext uri="{FF2B5EF4-FFF2-40B4-BE49-F238E27FC236}">
                <a16:creationId xmlns:a16="http://schemas.microsoft.com/office/drawing/2014/main" id="{0598CAA9-5E85-5740-BE18-DD49FC16E0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60178" y="230899"/>
            <a:ext cx="1635741" cy="423716"/>
          </a:xfrm>
          <a:prstGeom prst="rect">
            <a:avLst/>
          </a:prstGeom>
        </xdr:spPr>
      </xdr:pic>
      <xdr:pic>
        <xdr:nvPicPr>
          <xdr:cNvPr id="23" name="Picture 6">
            <a:extLst>
              <a:ext uri="{FF2B5EF4-FFF2-40B4-BE49-F238E27FC236}">
                <a16:creationId xmlns:a16="http://schemas.microsoft.com/office/drawing/2014/main" id="{87618988-2B50-2F2D-E72D-A4EE763DC83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 b="40684"/>
          <a:stretch/>
        </xdr:blipFill>
        <xdr:spPr bwMode="auto">
          <a:xfrm>
            <a:off x="5803175" y="284543"/>
            <a:ext cx="1350744" cy="28451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0</xdr:col>
      <xdr:colOff>173182</xdr:colOff>
      <xdr:row>0</xdr:row>
      <xdr:rowOff>127577</xdr:rowOff>
    </xdr:from>
    <xdr:to>
      <xdr:col>0</xdr:col>
      <xdr:colOff>1388168</xdr:colOff>
      <xdr:row>0</xdr:row>
      <xdr:rowOff>630874</xdr:rowOff>
    </xdr:to>
    <xdr:pic>
      <xdr:nvPicPr>
        <xdr:cNvPr id="27" name="Picture 1" descr="A blue and white logo&#10;&#10;AI-generated content may be incorrect.">
          <a:extLst>
            <a:ext uri="{FF2B5EF4-FFF2-40B4-BE49-F238E27FC236}">
              <a16:creationId xmlns:a16="http://schemas.microsoft.com/office/drawing/2014/main" id="{DB2DD511-3539-ACD1-3727-7FA587652FF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3182" y="127577"/>
          <a:ext cx="1229591" cy="4918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figma.com/design/JY1fzYQhG1elfXBLmrekiq/A%C3%A7ores-SPRAA--21-08-2025?node-id=973-53526&amp;t=dWn5OUWkbLMZN6u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0994E-5A21-42FB-905E-F5E01BAA3579}">
  <dimension ref="A1:F19"/>
  <sheetViews>
    <sheetView tabSelected="1" zoomScale="70" zoomScaleNormal="70" workbookViewId="0">
      <selection activeCell="O4" sqref="O4"/>
    </sheetView>
  </sheetViews>
  <sheetFormatPr defaultRowHeight="14.4" x14ac:dyDescent="0.3"/>
  <cols>
    <col min="1" max="1" width="43.44140625" style="6" customWidth="1"/>
    <col min="2" max="2" width="93.77734375" style="7" customWidth="1"/>
    <col min="3" max="3" width="65.109375" style="7" customWidth="1"/>
    <col min="4" max="4" width="49.77734375" style="18" customWidth="1"/>
    <col min="5" max="5" width="15.77734375" style="5" customWidth="1"/>
    <col min="6" max="6" width="80.5546875" customWidth="1"/>
  </cols>
  <sheetData>
    <row r="1" spans="1:6" ht="58.2" customHeight="1" x14ac:dyDescent="0.3">
      <c r="A1" s="22" t="s">
        <v>0</v>
      </c>
      <c r="B1" s="22"/>
      <c r="C1" s="22"/>
      <c r="D1" s="22"/>
      <c r="E1" s="22"/>
      <c r="F1" s="22"/>
    </row>
    <row r="2" spans="1:6" ht="14.55" customHeight="1" x14ac:dyDescent="0.3">
      <c r="A2" s="11"/>
      <c r="B2" s="14"/>
      <c r="C2" s="14" t="s">
        <v>1</v>
      </c>
      <c r="D2" s="11"/>
      <c r="E2" s="11"/>
      <c r="F2" s="11"/>
    </row>
    <row r="3" spans="1:6" s="4" customFormat="1" x14ac:dyDescent="0.3">
      <c r="A3" s="8" t="s">
        <v>2</v>
      </c>
      <c r="B3" s="3" t="s">
        <v>3</v>
      </c>
      <c r="C3" s="3" t="s">
        <v>4</v>
      </c>
      <c r="D3" s="17" t="s">
        <v>5</v>
      </c>
      <c r="E3" s="8" t="s">
        <v>6</v>
      </c>
      <c r="F3" s="15" t="s">
        <v>7</v>
      </c>
    </row>
    <row r="4" spans="1:6" ht="360" x14ac:dyDescent="0.3">
      <c r="A4" s="19" t="s">
        <v>20</v>
      </c>
      <c r="B4" s="20" t="s">
        <v>77</v>
      </c>
      <c r="C4" s="13" t="s">
        <v>35</v>
      </c>
      <c r="D4" s="10" t="s">
        <v>19</v>
      </c>
      <c r="E4" s="10" t="s">
        <v>13</v>
      </c>
      <c r="F4" s="2" t="s">
        <v>57</v>
      </c>
    </row>
    <row r="5" spans="1:6" ht="360" x14ac:dyDescent="0.3">
      <c r="A5" s="19" t="s">
        <v>21</v>
      </c>
      <c r="B5" s="12" t="s">
        <v>55</v>
      </c>
      <c r="C5" s="13" t="s">
        <v>36</v>
      </c>
      <c r="D5" s="10" t="s">
        <v>19</v>
      </c>
      <c r="E5" s="10" t="s">
        <v>11</v>
      </c>
      <c r="F5" s="1"/>
    </row>
    <row r="6" spans="1:6" ht="334.2" customHeight="1" x14ac:dyDescent="0.3">
      <c r="A6" s="19" t="s">
        <v>22</v>
      </c>
      <c r="B6" s="12" t="s">
        <v>37</v>
      </c>
      <c r="C6" s="13" t="s">
        <v>38</v>
      </c>
      <c r="D6" s="10" t="s">
        <v>19</v>
      </c>
      <c r="E6" s="10" t="s">
        <v>11</v>
      </c>
      <c r="F6" s="1"/>
    </row>
    <row r="7" spans="1:6" ht="172.8" x14ac:dyDescent="0.3">
      <c r="A7" s="9" t="s">
        <v>23</v>
      </c>
      <c r="B7" s="12" t="s">
        <v>76</v>
      </c>
      <c r="C7" s="13" t="s">
        <v>39</v>
      </c>
      <c r="D7" s="10" t="s">
        <v>19</v>
      </c>
      <c r="E7" s="10" t="s">
        <v>11</v>
      </c>
      <c r="F7" s="2" t="s">
        <v>56</v>
      </c>
    </row>
    <row r="8" spans="1:6" ht="223.8" customHeight="1" x14ac:dyDescent="0.3">
      <c r="A8" s="19" t="s">
        <v>24</v>
      </c>
      <c r="B8" s="12" t="s">
        <v>40</v>
      </c>
      <c r="C8" s="13" t="s">
        <v>41</v>
      </c>
      <c r="D8" s="16" t="s">
        <v>42</v>
      </c>
      <c r="E8" s="10" t="s">
        <v>11</v>
      </c>
      <c r="F8" s="1"/>
    </row>
    <row r="9" spans="1:6" ht="301.8" customHeight="1" x14ac:dyDescent="0.3">
      <c r="A9" s="19" t="s">
        <v>53</v>
      </c>
      <c r="B9" s="12" t="s">
        <v>54</v>
      </c>
      <c r="C9" s="13" t="s">
        <v>44</v>
      </c>
      <c r="D9" s="10" t="s">
        <v>43</v>
      </c>
      <c r="E9" s="10" t="s">
        <v>13</v>
      </c>
      <c r="F9" s="2" t="s">
        <v>74</v>
      </c>
    </row>
    <row r="10" spans="1:6" ht="182.4" customHeight="1" x14ac:dyDescent="0.3">
      <c r="A10" s="19" t="s">
        <v>25</v>
      </c>
      <c r="B10" s="12" t="s">
        <v>45</v>
      </c>
      <c r="C10" s="13" t="s">
        <v>46</v>
      </c>
      <c r="D10" s="10" t="s">
        <v>19</v>
      </c>
      <c r="E10" s="10" t="s">
        <v>11</v>
      </c>
      <c r="F10" s="1"/>
    </row>
    <row r="11" spans="1:6" ht="164.55" customHeight="1" x14ac:dyDescent="0.3">
      <c r="A11" s="19" t="s">
        <v>26</v>
      </c>
      <c r="B11" s="12" t="s">
        <v>47</v>
      </c>
      <c r="C11" s="13" t="s">
        <v>48</v>
      </c>
      <c r="D11" s="10" t="s">
        <v>19</v>
      </c>
      <c r="E11" s="10" t="s">
        <v>11</v>
      </c>
      <c r="F11" s="1"/>
    </row>
    <row r="12" spans="1:6" ht="164.55" customHeight="1" x14ac:dyDescent="0.3">
      <c r="A12" s="19" t="s">
        <v>27</v>
      </c>
      <c r="B12" s="12" t="s">
        <v>49</v>
      </c>
      <c r="C12" s="13" t="s">
        <v>50</v>
      </c>
      <c r="D12" s="10" t="s">
        <v>19</v>
      </c>
      <c r="E12" s="10" t="s">
        <v>11</v>
      </c>
      <c r="F12" s="1"/>
    </row>
    <row r="13" spans="1:6" ht="216" x14ac:dyDescent="0.3">
      <c r="A13" s="19" t="s">
        <v>28</v>
      </c>
      <c r="B13" s="20" t="s">
        <v>58</v>
      </c>
      <c r="C13" s="13" t="s">
        <v>51</v>
      </c>
      <c r="D13" s="10" t="s">
        <v>19</v>
      </c>
      <c r="E13" s="10" t="s">
        <v>13</v>
      </c>
      <c r="F13" s="1"/>
    </row>
    <row r="14" spans="1:6" ht="409.6" x14ac:dyDescent="0.3">
      <c r="A14" s="19" t="s">
        <v>29</v>
      </c>
      <c r="B14" s="12" t="s">
        <v>60</v>
      </c>
      <c r="C14" s="13" t="s">
        <v>59</v>
      </c>
      <c r="D14" s="10" t="s">
        <v>61</v>
      </c>
      <c r="E14" s="10" t="s">
        <v>13</v>
      </c>
      <c r="F14" s="9" t="s">
        <v>73</v>
      </c>
    </row>
    <row r="15" spans="1:6" ht="316.8" x14ac:dyDescent="0.3">
      <c r="A15" s="19" t="s">
        <v>30</v>
      </c>
      <c r="B15" s="12" t="s">
        <v>78</v>
      </c>
      <c r="C15" s="13" t="s">
        <v>63</v>
      </c>
      <c r="D15" s="21" t="s">
        <v>75</v>
      </c>
      <c r="E15" s="10" t="s">
        <v>11</v>
      </c>
      <c r="F15" s="2" t="s">
        <v>62</v>
      </c>
    </row>
    <row r="16" spans="1:6" ht="360" x14ac:dyDescent="0.3">
      <c r="A16" s="19" t="s">
        <v>31</v>
      </c>
      <c r="B16" s="20" t="s">
        <v>64</v>
      </c>
      <c r="C16" s="13" t="s">
        <v>65</v>
      </c>
      <c r="D16" s="10" t="s">
        <v>19</v>
      </c>
      <c r="E16" s="10" t="s">
        <v>13</v>
      </c>
      <c r="F16" s="2" t="s">
        <v>66</v>
      </c>
    </row>
    <row r="17" spans="1:6" ht="331.2" x14ac:dyDescent="0.3">
      <c r="A17" s="19" t="s">
        <v>32</v>
      </c>
      <c r="B17" s="12" t="s">
        <v>67</v>
      </c>
      <c r="C17" s="13" t="s">
        <v>52</v>
      </c>
      <c r="D17" s="10" t="s">
        <v>19</v>
      </c>
      <c r="E17" s="10" t="s">
        <v>11</v>
      </c>
      <c r="F17" s="2" t="s">
        <v>66</v>
      </c>
    </row>
    <row r="18" spans="1:6" ht="302.39999999999998" x14ac:dyDescent="0.3">
      <c r="A18" s="19" t="s">
        <v>33</v>
      </c>
      <c r="B18" s="12" t="s">
        <v>68</v>
      </c>
      <c r="C18" s="13" t="s">
        <v>69</v>
      </c>
      <c r="D18" s="10" t="s">
        <v>19</v>
      </c>
      <c r="E18" s="10" t="s">
        <v>11</v>
      </c>
      <c r="F18" s="2" t="s">
        <v>66</v>
      </c>
    </row>
    <row r="19" spans="1:6" ht="321.60000000000002" customHeight="1" x14ac:dyDescent="0.3">
      <c r="A19" s="19" t="s">
        <v>34</v>
      </c>
      <c r="B19" s="12" t="s">
        <v>71</v>
      </c>
      <c r="C19" s="13" t="s">
        <v>72</v>
      </c>
      <c r="D19" s="10" t="s">
        <v>19</v>
      </c>
      <c r="E19" s="10" t="s">
        <v>11</v>
      </c>
      <c r="F19" s="2" t="s">
        <v>70</v>
      </c>
    </row>
  </sheetData>
  <mergeCells count="1">
    <mergeCell ref="A1:F1"/>
  </mergeCells>
  <phoneticPr fontId="5" type="noConversion"/>
  <conditionalFormatting sqref="E4:E19">
    <cfRule type="containsText" dxfId="4" priority="1" operator="containsText" text="Rejeitada">
      <formula>NOT(ISERROR(SEARCH("Rejeitada",E4)))</formula>
    </cfRule>
    <cfRule type="containsText" dxfId="3" priority="2" operator="containsText" text="A rever">
      <formula>NOT(ISERROR(SEARCH("A rever",E4)))</formula>
    </cfRule>
    <cfRule type="containsText" dxfId="2" priority="3" operator="containsText" text="Aprovada com comentários">
      <formula>NOT(ISERROR(SEARCH("Aprovada com comentários",E4)))</formula>
    </cfRule>
    <cfRule type="containsText" dxfId="1" priority="4" operator="containsText" text="Aprovada">
      <formula>NOT(ISERROR(SEARCH("Aprovada",E4)))</formula>
    </cfRule>
    <cfRule type="containsText" dxfId="0" priority="5" operator="containsText" text="Em análise">
      <formula>NOT(ISERROR(SEARCH("Em análise",E4)))</formula>
    </cfRule>
  </conditionalFormatting>
  <hyperlinks>
    <hyperlink ref="D8" r:id="rId1" xr:uid="{B29D76B4-572D-4EF5-8720-EDED292178F9}"/>
  </hyperlinks>
  <pageMargins left="0.7" right="0.7" top="0.75" bottom="0.75" header="0.3" footer="0.3"/>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8CCDE98-C9A6-46D3-B7B9-17482B9F593C}">
          <x14:formula1>
            <xm:f>Estados!$A$2:$A$6</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7664C-4332-428C-8AD3-BE5185323B90}">
  <dimension ref="A1:B6"/>
  <sheetViews>
    <sheetView workbookViewId="0"/>
  </sheetViews>
  <sheetFormatPr defaultRowHeight="14.4" x14ac:dyDescent="0.3"/>
  <cols>
    <col min="1" max="1" width="28.44140625" customWidth="1"/>
    <col min="2" max="2" width="83.44140625" customWidth="1"/>
  </cols>
  <sheetData>
    <row r="1" spans="1:2" x14ac:dyDescent="0.3">
      <c r="A1" s="3" t="s">
        <v>9</v>
      </c>
      <c r="B1" s="3" t="s">
        <v>3</v>
      </c>
    </row>
    <row r="2" spans="1:2" x14ac:dyDescent="0.3">
      <c r="A2" s="1" t="s">
        <v>8</v>
      </c>
      <c r="B2" s="2" t="s">
        <v>10</v>
      </c>
    </row>
    <row r="3" spans="1:2" x14ac:dyDescent="0.3">
      <c r="A3" s="1" t="s">
        <v>11</v>
      </c>
      <c r="B3" s="2" t="s">
        <v>12</v>
      </c>
    </row>
    <row r="4" spans="1:2" ht="28.8" x14ac:dyDescent="0.3">
      <c r="A4" s="1" t="s">
        <v>13</v>
      </c>
      <c r="B4" s="2" t="s">
        <v>14</v>
      </c>
    </row>
    <row r="5" spans="1:2" x14ac:dyDescent="0.3">
      <c r="A5" s="1" t="s">
        <v>15</v>
      </c>
      <c r="B5" s="2" t="s">
        <v>16</v>
      </c>
    </row>
    <row r="6" spans="1:2" x14ac:dyDescent="0.3">
      <c r="A6" s="1" t="s">
        <v>17</v>
      </c>
      <c r="B6" s="2"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cd9c2d9-e80f-4d16-9339-3687a275a901">
      <Terms xmlns="http://schemas.microsoft.com/office/infopath/2007/PartnerControls"/>
    </lcf76f155ced4ddcb4097134ff3c332f>
    <TaxCatchAll xmlns="d5f14ec1-6a4b-4f15-9730-4ac78fd8e9d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31DFC15C7083F45B592B3E7C5676770" ma:contentTypeVersion="12" ma:contentTypeDescription="Crie um novo documento." ma:contentTypeScope="" ma:versionID="9f1dde63d259a702c49df7d843423e0a">
  <xsd:schema xmlns:xsd="http://www.w3.org/2001/XMLSchema" xmlns:xs="http://www.w3.org/2001/XMLSchema" xmlns:p="http://schemas.microsoft.com/office/2006/metadata/properties" xmlns:ns2="bcd9c2d9-e80f-4d16-9339-3687a275a901" xmlns:ns3="d5f14ec1-6a4b-4f15-9730-4ac78fd8e9df" targetNamespace="http://schemas.microsoft.com/office/2006/metadata/properties" ma:root="true" ma:fieldsID="1de975596d90f03859f78fe129ff6d42" ns2:_="" ns3:_="">
    <xsd:import namespace="bcd9c2d9-e80f-4d16-9339-3687a275a901"/>
    <xsd:import namespace="d5f14ec1-6a4b-4f15-9730-4ac78fd8e9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9c2d9-e80f-4d16-9339-3687a275a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a63a5a08-bdb1-493c-bc0f-6a02678610b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f14ec1-6a4b-4f15-9730-4ac78fd8e9d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f5cc1f9-9c37-4b4f-aa89-a13d29a2d825}" ma:internalName="TaxCatchAll" ma:showField="CatchAllData" ma:web="d5f14ec1-6a4b-4f15-9730-4ac78fd8e9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AA94D8-58C1-4A8D-8178-91A484A72DCD}">
  <ds:schemaRefs>
    <ds:schemaRef ds:uri="bcd9c2d9-e80f-4d16-9339-3687a275a901"/>
    <ds:schemaRef ds:uri="http://www.w3.org/XML/1998/namespace"/>
    <ds:schemaRef ds:uri="http://purl.org/dc/dcmitype/"/>
    <ds:schemaRef ds:uri="http://schemas.microsoft.com/office/2006/metadata/properties"/>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d5f14ec1-6a4b-4f15-9730-4ac78fd8e9df"/>
    <ds:schemaRef ds:uri="http://purl.org/dc/terms/"/>
  </ds:schemaRefs>
</ds:datastoreItem>
</file>

<file path=customXml/itemProps2.xml><?xml version="1.0" encoding="utf-8"?>
<ds:datastoreItem xmlns:ds="http://schemas.openxmlformats.org/officeDocument/2006/customXml" ds:itemID="{68F52838-BA42-4D9E-B7DE-DA0A519FB5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d9c2d9-e80f-4d16-9339-3687a275a901"/>
    <ds:schemaRef ds:uri="d5f14ec1-6a4b-4f15-9730-4ac78fd8e9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993E20-A7B3-4E2C-9722-85B9E9FDF9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vt:i4>
      </vt:variant>
    </vt:vector>
  </HeadingPairs>
  <TitlesOfParts>
    <vt:vector size="2" baseType="lpstr">
      <vt:lpstr>Backlog</vt:lpstr>
      <vt:lpstr>Estados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SANTOS Rui</dc:creator>
  <cp:keywords/>
  <dc:description/>
  <cp:lastModifiedBy>Filomena M. Vieira</cp:lastModifiedBy>
  <cp:revision/>
  <dcterms:created xsi:type="dcterms:W3CDTF">2025-08-22T10:06:18Z</dcterms:created>
  <dcterms:modified xsi:type="dcterms:W3CDTF">2025-11-25T10:50:42Z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0x010100431DFC15C7083F45B592B3E7C5676770</vt:lpwstr>
  </property>
  <property fmtid="{D5CDD505-2E9C-101B-9397-08002B2CF9AE}" pid="3" name="MediaServiceImageTags">
    <vt:lpwstr/>
  </property>
</Properties>
</file>