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M:\Informações e pareceres\2026\02 - PRR\02 - APR + Agéis\03 - Reforma das Finanças\11 - Sistema de tesouraria (pagamentos)\2026\Projeto\Sprints\"/>
    </mc:Choice>
  </mc:AlternateContent>
  <xr:revisionPtr revIDLastSave="1" documentId="13_ncr:1_{9F1AD3E9-C910-43A1-A96C-A36BA8F980CC}" xr6:coauthVersionLast="47" xr6:coauthVersionMax="47" xr10:uidLastSave="{1661310D-C003-46C4-9C09-3CAF7485898A}"/>
  <bookViews>
    <workbookView xWindow="-110" yWindow="-110" windowWidth="34620" windowHeight="13900" xr2:uid="{DFD6426D-845E-4EE8-8FD3-36E60298F62F}"/>
  </bookViews>
  <sheets>
    <sheet name="Backlog" sheetId="1" r:id="rId1"/>
    <sheet name="Ações por ficheiro | Pag &amp; Venc" sheetId="4" r:id="rId2"/>
    <sheet name="Estados" sheetId="2" r:id="rId3"/>
  </sheets>
  <definedNames>
    <definedName name="_xlnm._FilterDatabase" localSheetId="0" hidden="1">Backlog!$A$3:$F$40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<sst xmlns="http://schemas.openxmlformats.org/spreadsheetml/2006/main" count="536" uniqueCount="202">
  <si>
    <t xml:space="preserve">Pedido de Aprovação de Backlog | SPRAA					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</si>
  <si>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</si>
  <si>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</si>
  <si>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</si>
  <si>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</si>
  <si>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</si>
  <si>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</si>
  <si>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Comentários</t>
  </si>
  <si>
    <t>E1-F2-ST26 - Pré-libertação - Lógica de estados - PLC/C2B</t>
  </si>
  <si>
    <t>Desde a importação até à pré-libertação, os ficheiros C2B e PLC irão passar por vários estados que o utilizador poderá visualizar como forma de acompanhamento dos vários passos do ficheiro. 
Considerações:
  - A importação dos ficheiros C2B deve ser sequencial e apenas um ficheiro pode ser importado de cada vez, por tipo.
  - A importação dos ficheiros PLC, como não tem sequência associada, pode ser importada por qualquer ordem.
  - No caso de ter vários ficheiros para importar, deverá ser gerido pelo sistema a pilha de envios sequenciais.
    - No caso do C2B, por ordem de sequência.
  - A gestão de fluxos/estados é independente por tipo, PLC e C2B.
  - Estados possíveis:
    - Pendente
      - Estado inicial logo após a importação com sucesso para aplicação e criação na BD
      - No caso do C2B, é neste estado que é gerado o ficheiro JC.
      - Transita para:
        - Suspenso;
        - Descartado:
          - Quando é executada a ação de descartar na pré-libertação.
        - Pré-libertação em curso:
          - C2B:
            - Momento em que as transações de OPGs iniciam a transição de pré-libertação para libertação.
          - PLC:
            - Momento em que são creditadas as contas virtuais com os valores indicados.
    - Suspenso:
      - Assume o estado automaticamente assim que:
        - C2B
          - Em caso de inativação de entidade
        - PLC:
          - Em caso de inativação de entidade
          - Em caso de inativação da conta virtual
          - Em caso de inativação do ano económico
      - Transita para:
        - A transição para o estado suspenso, e regresso ao anterior, deverá ser automático.
        - Pendente:
          - C2B
            - Em caso de reativação de entidade
          - PLC:
            - Em caso de reativação de entidade
            - Em caso de reativação da conta virtual
            - Em caso de reativação do ano económico
        - Descartado:
          - Quando é executada a ação de descartar na pré-libertação.
    - Pré-libertação em curso:
      - C2B:
        - Momento em que as transações de OPGs estão a passar de pré-libertação para libertação.
      - PLC:
        - Momento em que são iniciadas as operações de crédito e acertos de saldo nas contas virtuais com os valores indicados.
      - Transita para:
        - Pendente:
          - Em caso de falha, por algum motivo a pré-libertar.
    - Pré-libertado:
          - Estado em que os OPGs ficam disponíveis para libertação.
    - Pré-libertado:
      - C2B:
        - Momento em que o ficheiro OPG é pré-libertado
      - Transita para:
        - Processado:
          - Após todos as OPGs assumirem um estado final "Pago" ou "Cancelado"
    - Processado:
      - Estado final de ficheiro processado.
      - As transações de OPGs assumem o estado "Pré-libertado".
      - Passa para este estado quando todas transações de OPGs passam para o estado "Pago" ou "Cancelado"
  - Qualquer transição de estado no ficheiro deverá ser registado em log:
    - Data da transição
    - Nome do ficheiro
    - Estado anterior
    - Estado atual</t>
  </si>
  <si>
    <t xml:space="preserve">  - A gestão de fluxos e estados deve ser independente por tipo de ficheiro (C2B e PLC).
  - A importação de ficheiros C2B deve ser:
    - Sequencial
    - Permitindo apenas um ficheiro de cada vez, por tipo
    - Respeitando a ordem de sequência
  - A importação de ficheiros PLC, por não ter sequência associada:
    - Pode ser efetuada por qualquer ordem
  - Quando existirem vários ficheiros para importar, o sistema deve:
    - Gerir automaticamente uma fila de processamento
    - No caso de C2B, respeitar a ordem de sequência
  - Estado pendente:
    - O estado “Pendente” deve ser o estado inicial após:
      - Importação do ficheiro com sucesso
      - Criação do registo na base de dados
    - No caso dos ficheiros C2B, no estado Pendente deve ser:
      - Gerado o ficheiro JC
    - Transita para:
      - Descartado:
        - Quando é executada a ação de descartar na pré-libertação.
      - PLC:
        - Suspenso: 
          - Transição automática ao inativar a entidade
          - Transição automática ao inativar a conta virtual
          - Transição automática ao inativar o ano económico
      - C2B:
          - Suspenso: Transição automática ao inativar a entidade
  - Estado suspenso:
    - Um ficheiro deve transitar para o estado “Suspenso”, automaticamente, nos seguintes cenários:
      - C2B:
        - Entidade inativa
      - PLC:
        - Entidade inativa
        - Conta virtual inativa
        - Ano económico inativo
    - Transita automaticamente para:
      - Pendente:
        - C2B:
          - Entidade reativada
      - PLC:
       - Entidade reativada
        - Conta virtual reativada
        - Ano económico reativado
  - Estado pré-libertação em curso:
    - O estado “Pré‑libertação em curso” deve representar:
      - C2B:
        - Momento em que os OPGs passam de pré‑libertação para libertação
      - PLC:
        - Momento em que são creditadas as contas virtuais com os valores indicados no ficheiro
    - Um ficheiro em “Pré‑libertação em curso” deve transitar para:
      - Pendente, em caso de falha durante o processo de pré‑libertação.
      - Pré-Libertado, em caso de sucesso.
  - Estado pré-libertado:
    - Estado final para ficheiro PLC.
    - Para ficheiros C2B, quando o ficheiro assume o estado "Pré-libertado":
      - Os OPGs associados devem assumir o estado “Pré‑libertado”
    - Transita para Processado após todas as OPGs assumirem um estado final "Pago" ou "Cancelado".
  - Estado processado:
    - Estado final para ficheiros C2B.
    - O estado “Processado” deve ser considerado o estado final do ficheiro e apenas quando todas as OPGs associadas têm um estado final (Pago ou Cancelado)
  - Qualquer transição de estado dos ficheiros C2B e PLC deve ser registada em log.
  - Cada registo de log deve conter, no mínimo:
    - Data da transição
    - Nome do ficheiro
    - Estado anterior
    - Estado atual</t>
  </si>
  <si>
    <t>NA</t>
  </si>
  <si>
    <t>Aprovada</t>
  </si>
  <si>
    <t>SRFPAP (30/03/2026) - Ok</t>
  </si>
  <si>
    <t>E1-F11-ST1 - Ecrã de gestão de pagamentos - Separador de Ficheiros</t>
  </si>
  <si>
    <r>
      <t xml:space="preserve">No ecrã de gestão de pagamentos, o utilizador poderá consultar todos os documentos gerados ou importados na aplicação através da tab "Ficheiros".
Considerações:
- 3 tabs:
  - "Ficheiros":
  - Pesquisa básica por:   
    - Nome;
    - Tipo:
      - Dropdown com todos os tipos de ficheiro:
        - PLC;
        - OPG;
        - ERROTB;
        - RECEXT;
        - DMPTOR;
        - TC;
        - JC
      - Deverá ser possível selecionar mais do que um tipo de ficheiro
    - Estado:
      - Dropdown com todos os estados:
        - Agendado;
        - Suspenso;
        - Descartado;
        - Envio em curso;
        - Pré-libertação em curso;
        - Processamento em curso;
        - Erro no envio;
        - Reenvio em curso;
        - Erro no reenvio;
        - Processado;
        - Processado com erro
      - Deverá ser possível selecionar mais do que um tipo de estado
  - Pesquisa avançada por:
    - Data de criação
      - Intervalo de datas com hora e minutos
        - Para ficheiros PLC, C2B, ERROTB e RECEXT, é considerada a data de importação na aplicação;
        - Para ficheiros JC, DMPTOR e TC é considerada a data em que são gerados
    - Data de atualização
      - Intervalo de datas com hora e minutos
        - Inicialmente toma o mesmo valor da data de criação, após o utilizador fazer alguma alteração é atualizada de acordo
  - Tabela de ficheiros:
    - Tipo;
    - Nome;
    - Data de criação;
    - Data de atualização;
    - Estado:
      - Agendado;
      - Criado;
      - Pendente;
      - Importado;
      - Envio em curso;
      - Erro;
      - Enviado;
      - Reenvio em curso;
      - Erro no reenvio;
      - Suspenso;
      - Pré-libertação;
      - Processado;
      - Processado sem erros;
      - Processamento em curso
  - A tabela com o conteúdo do ficheiro deverá estar paginada com possibilidade de alteração do nº de registos a apresentar por página;
  - Cada coluna deve ter a possibilidade de ordenação, crescente e decrescente;
  - Cada linha terá a opção "..." que de acordo com o ficheiro será:
    -PLC:
      - Ver detalhes;
      - Descartar 
        - Quando o estado for  "Pendente" ou "Suspenso"
    - Editar
      - Quando o estado for "Pendente"
    - OPG:
      - Ver detalhes;
      - Descartar 
        - Quando o estado for  "Pendente" ou "Suspenso"
    - ERROTB:
      - Ver detalhes;
</t>
    </r>
    <r>
      <rPr>
        <b/>
        <sz val="11"/>
        <rFont val="Aptos Narrow"/>
        <family val="2"/>
        <scheme val="minor"/>
      </rPr>
      <t xml:space="preserve">      - </t>
    </r>
    <r>
      <rPr>
        <sz val="11"/>
        <rFont val="Aptos Narrow"/>
        <family val="2"/>
        <scheme val="minor"/>
      </rPr>
      <t>Importar DMPTOR
      - Quando o estado for "Processado com erro"
    - DMPTOR:
      - "Ver detalhes"
      - Reverter
      - Alterar data de agendamento
      - Reenviar 
    - RECEXT:
      - Ver detalhes;
      - Contactar banco
    - JC
      - Ver detalhes;
      - Reenviar 
    - TC
      -  Ver detalhes;
      - Reenviar
  - Deverá ser possível selecionar o formato do ficheiro da exportação da tabela, csv e xlsx.
  - Para a tabela de resultados, o utilizador poderá gerir as colunas a apresentar
 - "Fornecedores";
- "Vencimentos"</t>
    </r>
  </si>
  <si>
    <t xml:space="preserve">  - Deve existir uma funcionalidade de pesquisa avançada;
  - A pesquisa deve permitir filtrar pelos campos definidos na descrição;
  - A pesquisa deve permitir combinar filtros, ou seja, o utilizador pode introduzir critérios em vários campos em simultâneo;
  - Os resultados devem ser atualizados de acordo com os filtros aplicados;
  - Cada registo da listagem deve ter disponível a ação "Ver detalhes";
  - O utilizador deve ter a possibilidade de definir o número de registos por página;
  - O utilizador deverá selecionar o formato dos ficheiros a exportar, csv ou xlsx;
  - A tabela de resultados deverá apresentar a informação descrita na descrição.</t>
  </si>
  <si>
    <t>Ecrãs figma com comentário com a tag E1-F11-ST1</t>
  </si>
  <si>
    <t>Aprovada com comentários</t>
  </si>
  <si>
    <t>SRFPAP (30/03/2026) - Ver comentários do FIGMA</t>
  </si>
  <si>
    <t>E1-F11-ST2 - Ecrã de gestão de pagamentos - Separador de Ficheiros - Exportação CSV</t>
  </si>
  <si>
    <t>No ecrã de consulta de ficheiros, o utilizador também pode exportar a lista apresentada em formato CSV.
Considerações:
  - Ao exportar para CSV, deverá ser considerada a lista de resultados apresentada tendo em conta os filtros aplicados;
  - O botão "Exportar" apenas deve estar disponível quando a tabela tiver dados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</si>
  <si>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 avançada;
  - O utilizador ao selecionar alguma linha da tabela, ao exportar, deverá considerar apenas as linhas selecionadas na exportação;
  - Apenas deverá ser possível exportar para CSV se a tabela tiver dados;
  - O botão de exportação apenas deverá ficar disponível quando a tabela tiver dados;
  - Durante o processo de criação do ficheiro deverá ser apresentado ao utilizador um icon de loading/spinner no icon de exportar do formato pretentido;
  - O nome do ficheiro gerado deverá ter o seguinte formato:
    - "Consulta_ficheiros"_timestamp.csv
      - Exemplo:
        - Consulta_ficheiros_20250709174257.csv</t>
  </si>
  <si>
    <t>E1-F11-ST3 - Ecrã de gestão de pagamentos - Separador de Ficheiros - Exportação XLSX</t>
  </si>
  <si>
    <t>No ecrã de consulta de ficheiros, o utilizador também pode exportar a lista apresentada em formato XLSX.
Considerações:
  - Ao exportar para XLSX, deverá ser considerada a lista de resultados apresentada tendo em conta os filtros aplicados;
  - O botão "Exportar" apenas deve estar disponível quando a tabela tiver dados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</si>
  <si>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 avançada;
  - O utilizador ao selecionar alguma linha da tabela, ao exportar, deverá considerar apenas as linhas selecionadas na exportação;
  - Apenas deverá ser possível exportar para XLSX se a tabela tiver dados;
  - O botão de exportação apenas deverá ficar disponível quando a tabela tiver dados;
  - Durante o processo de criação do ficheiro deverá ser apresentado ao utilizador um icon de loading/spinner no icon de exportar do formato pretentido;
  - O nome do ficheiro gerado deverá ter o seguinte formato:
    - "Consulta_ficheiros"_timestamp.xlsx
      - Exemplo:
        - Consulta_ficheiros_20250709174257.xlsx</t>
  </si>
  <si>
    <t>E1-F11-ST4 - Ecrã de gestão de pagamentos - Separador de Ficheiros - Gerir colunas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</si>
  <si>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Tipo de ficheiro - Sempre visível com possibilidade de desabilitar;
    - Nome do ficheiro - Sempre visível sem possibilidade de desabilitar;
    - Data de criação - Sempre visível com possibilidade de desabilitar;
    - Data de atualização - Sempre visível sem possibilidade de desabilitar;
    - Estado - Sempre visível sem possibilidade de desabilitar
  - Deverá ser possível selecionar todas as colunas através do "Selecionar tudo"</t>
  </si>
  <si>
    <t xml:space="preserve">  - Deve ser possível selecionar ou omitir colunas para personalizar a visualização.
    - Os resultados na tabela devem estar de acordo com as colunas selecionadas/ativas.
    - As colunas na tabela devem estar de acordo com as regras mencionadas na descrição.
    - O utilizador pode:
      - Marcar ou desmarcar colunas opcionais.
      - Visualizar imediatamente as alterações na tabela após confirmação.
      - Utilizar “Selecionar tudo” para habilitar todas as colunas disponíveis.
  - Alterações devem persistir enquanto o utilizador estiver na página.</t>
  </si>
  <si>
    <t>E1-F11-ST5 - Ecrã de gestão de pagamentos - Separador de Ficheiros - PLC - Detalhes</t>
  </si>
  <si>
    <r>
      <t>O utilizador ao selecionar aceder aos detalhes de um ficheiro PLC, será redirecionado para o ecrã onde poderá consultar o conteúdo desse ficheiro. Ecrã já desenvolvido.
Considerações:
  - Conteúdo a apresentar:
    -</t>
    </r>
    <r>
      <rPr>
        <b/>
        <sz val="11"/>
        <color theme="1"/>
        <rFont val="Aptos Narrow"/>
        <family val="2"/>
        <scheme val="minor"/>
      </rPr>
      <t xml:space="preserve"> Data de importação;
    - Data de atualização- deverá considerar a data do último evento
      - Exemplo: alteração de estado / pré-libertação
    - 2 Tabs:
      - "Detalhes":</t>
    </r>
    <r>
      <rPr>
        <sz val="11"/>
        <color theme="1"/>
        <rFont val="Aptos Narrow"/>
        <family val="2"/>
        <scheme val="minor"/>
      </rPr>
      <t xml:space="preserve">
        - Cabeçalho:
          - Nome do ficheiro:
            -</t>
    </r>
    <r>
      <rPr>
        <b/>
        <sz val="11"/>
        <color theme="1"/>
        <rFont val="Aptos Narrow"/>
        <family val="2"/>
        <scheme val="minor"/>
      </rPr>
      <t xml:space="preserve"> À frente do nome do ficheiro deve ter o ícone de exportação Image
              - Através desta ação, o utilizador deverá conseguir exportar o ficheiro no formato original</t>
    </r>
    <r>
      <rPr>
        <sz val="11"/>
        <color theme="1"/>
        <rFont val="Aptos Narrow"/>
        <family val="2"/>
        <scheme val="minor"/>
      </rPr>
      <t xml:space="preserve">
          - Montante;
          - Entidade- código e designação concatenados;
          - Nº de registos;
          - Data de carregamento no SPRAA;
          - Data de criação do ficheiro;
          - </t>
    </r>
    <r>
      <rPr>
        <b/>
        <sz val="11"/>
        <color theme="1"/>
        <rFont val="Aptos Narrow"/>
        <family val="2"/>
        <scheme val="minor"/>
      </rPr>
      <t xml:space="preserve">Estado:
            - "Pendente"- o ficheiro assume este estado assim que o ficheiro é importado no sistema;
            - "Suspenso"- o ficheiro altera para este estado quando há inativação da entidade, ano e conta virtual
              - Quando são reativados o ficheiro assume o estado "Pendente" e volta ao seu fluxo normal
            - "Descartado"
            - "Pré-libertação em curso"- o ficheiro altera para este estado quando o utilizador inicia a pré-libertação;
                 - No caso de erro, deverá assumir o estado anterior do fluxo (Pendente)
            - "Pré-libertado"
            - Quando o estado do PLC é "Pendente" ou "Suspenso", o utilizador terá a possibilidade de descartar o ficheiro </t>
    </r>
    <r>
      <rPr>
        <sz val="11"/>
        <color theme="1"/>
        <rFont val="Aptos Narrow"/>
        <family val="2"/>
        <scheme val="minor"/>
      </rPr>
      <t xml:space="preserve">
        - Tabela com o conteúdo do ficheiro:
          - Conta virtual;
          - Ano económico;
          - Tipo;
          - Montante
      </t>
    </r>
    <r>
      <rPr>
        <b/>
        <sz val="11"/>
        <color theme="1"/>
        <rFont val="Aptos Narrow"/>
        <family val="2"/>
        <scheme val="minor"/>
      </rPr>
      <t xml:space="preserve">- "Histórico" </t>
    </r>
    <r>
      <rPr>
        <sz val="11"/>
        <color theme="1"/>
        <rFont val="Aptos Narrow"/>
        <family val="2"/>
        <scheme val="minor"/>
      </rPr>
      <t xml:space="preserve">
  - Quando o estado do PLC é "Pendente" ou "Suspenso", o utilizador terá a possibilidade de descartar o ficheiro
  - A tabela com o conteúdo do ficheiro deverá estar paginada com possibilidade de alteração do nº de registos a apresentar por página;
  - Cada coluna deve ter a possibilidade de ordenação, crescente e decrescente;
  - Deverá ser possível selecionar o formato do ficheiro da exportação da tabela, csv e xlsx;
  - Para a tabela de resultados, o utilizador poderá gerir as colunas a apresentar </t>
    </r>
  </si>
  <si>
    <t xml:space="preserve">  - Ao selecionar um ficheiro na listagem, no ecrã de consulta dos ficheiros, o utilizador deve ser redirecionado para o ecrã de detalhes;
  - O cabeçalho deve apresentar informações gerais do ficheiro;
  - O corpo do ecrã deve apresentar uma tabela com o conteúdo detalhado do ficheiro;
  - O utilizador deve poder selecionar o formato da ficheiro a exportar, csv ou xlsx;
  - As tabelas devem ser paginadas, com opção de alterar o nº de registos por página;
  - Todas as colunas devem suportar ordenação crescente e decrescente;
  - Devem ser apresentados os campos indicados acima no cabeçalho e tabela de conteúdos
  - Deverá ser possível exportar o ficheiro original </t>
  </si>
  <si>
    <t>Ecrãs figma com comentário com a tag E1-F11-ST5</t>
  </si>
  <si>
    <t>E1-F11-ST6 - Ecrã de gestão de pagamentos - Separador de Ficheiros - PLC - Histórico</t>
  </si>
  <si>
    <t>O utilizador ao aceder aos detalhes de cada ficheiro, será redirecionado para o ecrã onde poderá consultar o histórico desse ficheiro. Ecrã já desenvolvido.
Considerações:
  - Conteúdo a apresentar:
    - Data de criação;
    - Data de atualização;
    - 2 Tabs:
      - "Detalhes" 
      - Histórico:
        - Timeline:
          - Deverá listar as atualizações do ficheiro, tendo em conta:
            - Data e hora;
            - Utilizador/ Sistema;
            - Ação</t>
  </si>
  <si>
    <t xml:space="preserve">  - Deverá ser permitido navegar pelas 2 tabs;
  - Deverá ser possível navegar entre atualizações
  - Deverá ser possível aceder ao detalhe de cada transferência</t>
  </si>
  <si>
    <t>Ecrãs figma com comentário com a tag E1-F11-ST6</t>
  </si>
  <si>
    <t>E1-F11-ST7 - Ecrã de gestão de pagamentos - Separador de Ficheiros - OPG - Lote - Detalhes</t>
  </si>
  <si>
    <r>
      <t xml:space="preserve">O utilizador ao selecionar aceder aos detalhes de um ficheiro OPG, será redirecionado para o ecrã onde poderá consultar o conteúdo desse ficheiro. Ecrã já desenvolvido
Considerações:
  - Conteúdo a apresentar:
    - Data de criação- deverá considerar a data de criação do ficheiro:
      - Campo "CreDtTm" do ficheiro C2B;
    - Data de importação;
    - Data de atualização- deverá considerar a data do último evento
      - Exemplo: alteração de estado / pré-libertação
    - 2 Tabs:
      - "Detalhes":
        - Cabeçalho:
          - Nome do ficheiro;
            - À frente do nome do ficheiro deve ter o ícone de exportação Image
              - Através desta ação, o utilizador deverá conseguir exportar o ficheiro no formato original
          - Montante;
          - Entidade;
          - Nº de registos;
          - Data de carregamento no SPRAA;
          - Data de criação do ficheiro;
          - Data de importação;
          - Sequência;
          - Estado:
            - "Pendente"- o ficheiro assume este estado assim que o ficheiro é importado no sistema;
            - "Suspenso"- o ficheiro altera para este estado quando há inativação da entidade, ano e conta virtual
               - Quando são reativados o ficheiro assume o estado "Pendente" e volta ao seu fluxo normal
            - "Processado"- o ficheiro altera para este estado após a pré-libertação estar concluída
            - "Descartado"
            - "Pré-libertação em curso"- o ficheiro altera para este estado quando o utilizador inicia a pré-libertação;
              - No caso de erro, deverá assumir o estado anterior do fluxo (Pendente)
            - "Pré-libertado"
</t>
    </r>
    <r>
      <rPr>
        <b/>
        <sz val="11"/>
        <rFont val="Aptos Narrow"/>
        <family val="2"/>
        <scheme val="minor"/>
      </rPr>
      <t xml:space="preserve">            - </t>
    </r>
    <r>
      <rPr>
        <sz val="11"/>
        <rFont val="Aptos Narrow"/>
        <family val="2"/>
        <scheme val="minor"/>
      </rPr>
      <t xml:space="preserve">
            - Quando o estado do </t>
    </r>
    <r>
      <rPr>
        <sz val="11"/>
        <color rgb="FFFF0000"/>
        <rFont val="Aptos Narrow"/>
        <family val="2"/>
        <scheme val="minor"/>
      </rPr>
      <t>OPG</t>
    </r>
    <r>
      <rPr>
        <sz val="11"/>
        <rFont val="Aptos Narrow"/>
        <family val="2"/>
        <scheme val="minor"/>
      </rPr>
      <t xml:space="preserve"> é "Pendente" ou "Suspenso", o utilizador terá a possibilidade de descartar o ficheiro 
        - Tabela com o conteúdo do ficheiro:
          - Designação do lote;
          - Nº de tranferências;
          - Conta ordenante;
          - Montante
      - "Histórico":
  - A tabela com o conteúdo do ficheiro deverá estar paginada com possibilidade de alteração do nº de registos a apresentar por página;
  - Quando o estado do OPG é "Pendente" ou "Suspenso", o utilizador terá a possibilidade de descartar o ficheiro
  - Cada coluna deve ter a possibilidade de ordenação, crescente e decrescente;
  - Cada linha terá a opção "Ver detalhes" que redirecionará o utilizador para a página de conteúdo do ficheiro;
  - Deverá ser possível selecionar o formato do ficheiro da exportação da tabela, csv e xlsx;
  - Para a tabela de resultados, o utilizador poderá gerir as colunas a apresentar</t>
    </r>
  </si>
  <si>
    <t xml:space="preserve">  - Ao selecionar um ficheiro na listagem, no ecrã de consulta dos ficheiros, o utilizador deve ser redirecionado para um novo ecrã de detalhes;
  - O cabeçalho deve apresentar informações gerais do ficheiro;
  - O corpo do ecrã deve apresentar uma tabela com o conteúdo detalhado do ficheiro;
  - O utilizador deve poder selecionar o formato do ficheiro a exportar, csv ou xlsx;
  - As tabelas devem ser paginadas, com opção de alterar o nº de registos por página;
  - Todas as colunas devem suportar ordenação crescente e decrescente;
  - Devem ser apresentados os campos indicados acima no cabeçalho e tabela de conteúdos;
  - Deverá ser possível exportar o ficheiro original </t>
  </si>
  <si>
    <t>Ecrãs figma com comentário com a tag E1-F11-ST7</t>
  </si>
  <si>
    <t>E1-F11-ST8 - Ecrã de gestão de pagamentos - Separador de Ficheiros - OPG - Lote - Histórico</t>
  </si>
  <si>
    <t xml:space="preserve">O utilizador ao aceder aos detalhes de cada ficheiro, será redirecionado para o ecrã onde poderá consultar o histórico desse ficheiro. Ecrã já desenvolvido.
Considerações:
  - Conteúdo a apresentar:
    - Data de criação;
    - Data de atualização;
    - 2 Tabs:   
      - "Detalhes"
      - "Histórico":
        - Timeline:
          - Deverá listar as atualizações do ficheiro, tendo em conta:
            - Data e hora;
            - Utilizador/ Sistema;
            - Estado
  </t>
  </si>
  <si>
    <t xml:space="preserve">  - Deverá ser permitido navegar pelas 2 tabs;
  - Deverá ser possível aceder ao detalhe de cada transferência</t>
  </si>
  <si>
    <t>Ecrãs figma com comentário com a tag E1-F11-ST8</t>
  </si>
  <si>
    <t>E1-F11-ST9 - Ecrã de gestão de pagamentos - Separador de Ficheiros - OPG - Conteúdo por lote - Detalhes</t>
  </si>
  <si>
    <r>
      <t>O utilizador ao selecionar aceder aos detalhes de um ficheiro OPG, será redirecionado para o ecrã onde poderá consultar o conteúdo desse ficheiro. Ecrã já desenvoldio 
Considerações:
  - Conteúdo a apresentar:
    -</t>
    </r>
    <r>
      <rPr>
        <b/>
        <sz val="11"/>
        <color theme="1"/>
        <rFont val="Aptos Narrow"/>
        <family val="2"/>
        <scheme val="minor"/>
      </rPr>
      <t xml:space="preserve"> Data de criação - deverá considerar a data de importação no sistema;
    - Data de atualização- deverá considerar a data do último evento
      - Exemplo: alteração de estado 
    - 2 Tabs:
      - "Detalhes":</t>
    </r>
    <r>
      <rPr>
        <sz val="11"/>
        <color theme="1"/>
        <rFont val="Aptos Narrow"/>
        <family val="2"/>
        <scheme val="minor"/>
      </rPr>
      <t xml:space="preserve">
        - Cabeçalho:
</t>
    </r>
    <r>
      <rPr>
        <b/>
        <sz val="11"/>
        <color theme="1"/>
        <rFont val="Aptos Narrow"/>
        <family val="2"/>
        <scheme val="minor"/>
      </rPr>
      <t xml:space="preserve">          - Doc. de pagamento;</t>
    </r>
    <r>
      <rPr>
        <sz val="11"/>
        <color theme="1"/>
        <rFont val="Aptos Narrow"/>
        <family val="2"/>
        <scheme val="minor"/>
      </rPr>
      <t xml:space="preserve">
          - Nome de destinatário;
          - NIF;
          - Morada;
          - Montante;
          - Moeda;
          - SWIFT;
          - Nº de transferência;
          - IBAN de destino;
          - Tipo de pagamento:
            </t>
    </r>
    <r>
      <rPr>
        <b/>
        <sz val="11"/>
        <color theme="1"/>
        <rFont val="Aptos Narrow"/>
        <family val="2"/>
        <scheme val="minor"/>
      </rPr>
      <t xml:space="preserve">- Fornecedores
            - Segurança Social
            - Vencimentos
</t>
    </r>
    <r>
      <rPr>
        <sz val="11"/>
        <color theme="1"/>
        <rFont val="Aptos Narrow"/>
        <family val="2"/>
        <scheme val="minor"/>
      </rPr>
      <t xml:space="preserve">          -</t>
    </r>
    <r>
      <rPr>
        <b/>
        <sz val="11"/>
        <color theme="1"/>
        <rFont val="Aptos Narrow"/>
        <family val="2"/>
        <scheme val="minor"/>
      </rPr>
      <t xml:space="preserve"> Estado:
            - Assume os valores considerados na lógica de estado dos pagamentos a forncedores e segurança social. 
      - "Histórico"</t>
    </r>
    <r>
      <rPr>
        <sz val="11"/>
        <color theme="1"/>
        <rFont val="Aptos Narrow"/>
        <family val="2"/>
        <scheme val="minor"/>
      </rPr>
      <t xml:space="preserve">
</t>
    </r>
  </si>
  <si>
    <t>- Ao selecionar o detalhe de um registo de um lote OPG, o utilizador deve ser redirecionado para o ecrã.
- O ecrã já existente deve ser reutilizado, aplicando apenas as alterações/novos campos definidos nesta PBI.
- Devem ser apresentados os seguintes campos informativos das datas no topo do ecrã.
- O ecrã deve estar organizado em 2 tabs:
  - Detalhes
  - Histórico
- No cabeçalho da tab Detalhes, devem ser apresentados os campos definidos na descrição.</t>
  </si>
  <si>
    <t>Ecrãs figma com comentário com a tag E1-F11-ST9</t>
  </si>
  <si>
    <r>
      <t xml:space="preserve">SRFPAP (30/03/2026) - Ver comentários do FIGMA
</t>
    </r>
    <r>
      <rPr>
        <sz val="11"/>
        <color theme="1"/>
        <rFont val="Aptos Narrow"/>
        <family val="2"/>
        <scheme val="minor"/>
      </rPr>
      <t>[Axians] Considerados os comentários no figma.</t>
    </r>
  </si>
  <si>
    <t>E1-F11-ST10 - Ecrã de gestão de pagamentos - Separador de Ficheiros - OPG - Conteúdo por lote - Histórico</t>
  </si>
  <si>
    <t xml:space="preserve">O utilizador ao aceder aos detalhes de cada ficheiro, será redirecionado para o ecrã onde poderá consultar o histórico desse ficheiro. Ecrã já desenvolvido.
Considerações:
  - Conteúdo a apresentar:
    - Data de criação;
    - Data de atualização;
    - 2 Tabs:
     - "Detalhes" 
     - "Histórico":
       - Timeline:
         - Deverá listar as atualizações do ficheiro, tendo em conta:
           - Data e hora;
           - Utilizador/ Sistema;
           - Estado
          </t>
  </si>
  <si>
    <t xml:space="preserve"> - Deverá ser permitido navegar pelas 2 tabs;
 - Deverá ser possível visualizar as trocas de estado do registo.</t>
  </si>
  <si>
    <t>Ecrãs figma com comentário com a tag E1-F11-ST10</t>
  </si>
  <si>
    <t>E1-F11-ST11 - Ecrã de gestão de pagamentos - Separador de Ficheiros - JC - Detalhes</t>
  </si>
  <si>
    <t>O utilizador ao selecionar aceder aos detalhes de um ficheiro JC, será redirecionado para o ecrã onde poderá consultar o conteúdo desse ficheiro.
Considerações:
  - Conteúdo a apresentar:
    - Data de criação- deverá ser considerada a data de geração do ficheiro;
    - Data de atualização- deverá considerar a data do último evento
      - Exemplo: alteração de estado
    - Botão "Reenviar":
      - Este botão apenas deverá surgir quando o estado for "Erro no envio"
        - Quando o utilizador seleciona a ação de reenviar, o ficheiro deverá entrar novamente no fluxo de envio para o servidor e o estado do ficheiro passa a ser "Envio em curso"
    - 2 Tabs:
      - "Detalhes":
        - Cabeçalho:
          - Nome do ficheiro
            - À frente do nome do ficheiro deve ter o ícone de exportação Image
              - Através desta ação, o utilizador deverá conseguir exportar o ficheiro no formato original
          - Sequência;
          - Entidade: Código concatenado com designação;
          - Nome do ficheiro OPG associado
            - O nome do ficheiro deve ter o link para o ficheiro 
              - Ao clicar no link, o utilizador deverá ser redirecionado para o ecrã de consulta do ficheiro 
          - Nº de registos;
          - Montante;
          - Estado:
            - "Criado";
            - "Envio em curso";
            - "Erro no envio";
            - "Suspenso";
            - "Reenvio em curso";
            - "Erro no reenvio";
            - "Enviado"
      - "Histórico"</t>
  </si>
  <si>
    <t xml:space="preserve">  - Quando o utilizador seleciona “Ver detalhes” de um ficheiro JC, deve ser redirecionado para o ecrã de consulta do ficheiro;
  - O ecrã deve apresentar corretamente todos os dados e ações permitidas para o estado atual do ficheiro;
  - O botão “Reenviar” deve ser apresentado apenas quando o estado do ficheiro for “Erro no envio”.
 - O nome do ficheiro OPG deve ser apresentado como hiperligação;
  - Deve ser possível selecionar ou omitir colunas para personalizar a visualização;
  - Os resultados na tabela devem estar de acordo com as colunas selecionadas/ativas;
  - As colunas na tabela devem estar de acordo com as regras mencionadas na descrição;
  - O utilizador pode:
  - Marcar ou desmarcar colunas opcionais;
  - Visualizar imediatamente as alterações na tabela após confirmação;
  - Utilizar “Selecionar tudo” para habilitar todas as colunas disponíveis.
  - Alterações devem persistir enquanto o utilizador estiver na página.</t>
  </si>
  <si>
    <t>Ecrãs figma com comentário com a tag E1-F11-ST11</t>
  </si>
  <si>
    <t>E1-F11-ST12 - Ecrã de gestão de pagamentos - Separador de Ficheiros - JC - Histórico</t>
  </si>
  <si>
    <t>O utilizador ao aceder aos detalhes de cada ficheiro, será redirecionado para o ecrã onde poderá consultar o histórico desse ficheiro. 
Considerações:
  - Conteúdo a apresentar:
  - Data de criação;
  - Data de atualização;
  - 2 Tabs:
    - "Detalhes"
    - "Histórico":
      - Timeline:
        - Deverá listar as atualizações do ficheiro, tendo em conta:
          - Data e hora;
          - Utilizador/ Sistema;
          - Estado</t>
  </si>
  <si>
    <t>Ecrãs figma com comentário com a tag E1-F11-ST12</t>
  </si>
  <si>
    <t>E1-F11-ST13 - Ecrã de gestão de pagamentos - Separador de Ficheiros - DMPTOR - Detalhes</t>
  </si>
  <si>
    <t xml:space="preserve">O utilizador ao selecionar aceder aos detalhes de um ficheiro DMPTOR, será redirecionado para o ecrã onde poderá consultar o conteúdo desse ficheiro.
Considerações:
  - Conteúdo a apresentar:
    - Data de criação- deverá considerar a data de geração do ficheiro;
    - Data de atualização- deverá considerar a data do último evento
      - Exemplo: alteração de estado 
    - Data de atualização;
    - Botões:
      - "Reenviar" 
        - Caso o estado seja "Erro no reenvio"
      -  "Alterar data de agendamento" 
        - Caso o estado seja "Agendado"
      - "Reverter" 
        - Caso o estado seja "Agendado" ou "Suspenso"
      - No caso de surgirem 2 ações (ex: Alterar data de agendamento e Reverter, deverá surgir o botão "Ações"
      - Este botão apenas deverá surgir quando o estado for "Erro no reenvio"
        - Quando o utilizador seleciona a ação de reenviar, o ficheiro deverá entrar novamente no fluxo de envio para o servidor e o estado do ficheiro passa a ser "Envio em curso"
    - 2 Tabs:
      - "Detalhes":
        - Cabeçalho:
          - Nome do ficheiro;
            - À frente do nome do ficheiro deve ter o ícone de exportação 
              - Através desta ação, o utilizador deverá conseguir exportar o ficheiro no formato original
          - Tipo (Fornecedores / Vencimentos)
          - Montante;
          - Entidade bancária;
          - Nº de transferências;
          - Data de libertação;
          - Data de agendamento
            - Apenas deverá surgir este campo quando o estado do ficheiro for:
              - Agendado;
          - Data de envio;
          - Sequência;
          - IBAN ordenante;
          - Estado:
          - "Agendado";
          - "Envio em curso";
          - "Erro no envio";
          - "Suspenso";
          - "Reenvio em curso";
          - "Erro no reenvio";
          - "Enviado"
        - Tabela com o conteúdo do ficheiro:
          - Nome do lote;
          - Nº de tranferências;
          - Montante
          - Ícone de detalhes- remete para o ecrã de consulta de detalhes do lote 
      - "Histórico":
  - A tabela com o conteúdo do ficheiro deverá estar paginada com possibilidade de alteração do nº de registos a apresentar por página;
  - Cada coluna deve ter a possibilidade de ordenação, crescente e decrescente;
  - Cada linha terá a opção "Ver detalhes" que redirecionará o utilizador para a página de conteúdo do ficheiro;
  - Deverá ser possível selecionar o formato do ficheiro da exportação da tabela, csv e xlsx;
  - Para a tabela de resultados, o utilizador poderá gerir as colunas a apresentar </t>
  </si>
  <si>
    <t xml:space="preserve">  - Quando o utilizador seleciona “Ver detalhes” de um ficheiro DMPTOR, deve ser redirecionado para o ecrã de consulta do ficheiro;
  - O ecrã deve apresentar corretamente todos os dados e ações permitidas para o estado atual do ficheiro;
  - O botão "Reenviar" deve ser apresentado apenas quando o estado do ficheiro for "Erro no reenvio";
  - Deve ser possível selecionar ou omitir colunas para personalizar a visualização;
  - O botão "Alterar data de agendamento" deve ser apresentado apenas quando o estado for "Agendado";
  - Os resultados na tabela devem estar de acordo com as colunas selecionadas/ativas;
  - O botão "Reverter" deve ser apresentado quando o estado for "Agendado" ou "Suspenso";
  - Quando existirem duas ações disponíveis simultaneamente, deve ser apresentado um único botão "Ações", que agrupa as opções;
 - Deve ser possível selecionar ou omitir colunas para personalizar a visualização;
  - Os resultados na tabela devem estar de acordo com as colunas selecionadas/ativas;
  - As colunas na tabela devem estar de acordo com as regras mencionadas na descrição;
  - O utilizador pode:
    - Marcar ou desmarcar colunas opcionais;
    - Visualizar imediatamente as alterações na tabela após confirmação;
    - Utilizar “Selecionar tudo” para habilitar todas as colunas disponíveis.
  - Alterações devem persistir enquanto o utilizador estiver na página.</t>
  </si>
  <si>
    <t>Ecrãs figma com comentário com a tag E1-F11-ST13</t>
  </si>
  <si>
    <t>E1-F11-ST14 - Ecrã de gestão de pagamentos - Separador de Ficheiros - DMPTOR - Histórico</t>
  </si>
  <si>
    <t>O utilizador ao aceder aos detalhes de cada ficheiro, será redirecionado para o ecrã onde poderá consultar o histórico desse ficheiro. Ecrã já desenvoldio.
Considerações:
  - Conteúdo a apresentar:
  - Data de criação;
  - Data de atualização;
  - 2 Tabs:
    - "Detalhes" 
    - "Histórico":
      - Timeline:
        - Deverá listar as atualizações do ficheiro, tendo em conta:
          - Data e hora;
          - Utilizador/ Sistema;
          - Estado</t>
  </si>
  <si>
    <t>Ecrãs figma com comentário com a tag E1-F11-ST14</t>
  </si>
  <si>
    <t>E1-F11-ST15 - Ecrã de gestão de pagamentos - Separador de Ficheiros - DMPTOR - Detalhes - Exportação CSV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</si>
  <si>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 avançada;
  - O utilizador ao selecionar alguma linha da tabela, ao exportar, deverá considerar apenas as linhas selecionadas na exportação;
  - Apenas deverá ser possível exportar para CSV se a tabela tiver dados;
  - O botão de exportação apenas deverá ficar disponível quando a tabela tiver dados;
  - Durante o processo de criação do ficheiro deverá ser apresentado ao utilizador um icon de loading/spinner no icon de exportar do formato pretentido;
  - O nome do ficheiro gerado deverá ter o seguinte formato:
    - "Nome do ficheiro original_detalhes"_timestamp.csv
        - Exemplo:
              - DMPTOR0120251216145501_detalhes_20250709174257.csv</t>
  </si>
  <si>
    <t>E1-F11-ST16 - Ecrã de gestão de pagamentos - Separador de Ficheiros - DMPTOR - Detalhes - Exportação XLSX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</si>
  <si>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 avançada;
  - O utilizador ao selecionar alguma linha da tabela, ao exportar, deverá considerar apenas as linhas selecionadas na exportação;
  - Apenas deverá ser possível exportar para XLSX se a tabela tiver dados;
  - O botão de exportação apenas deverá ficar disponível quando a tabela tiver dados;
  - Durante o processo de criação do ficheiro deverá ser apresentado ao utilizador um icon de loading/spinner no icon de exportar do formato pretentido;
  - O nome do ficheiro gerado deverá ter o seguinte formato:
    - "Nome do ficheiro original_detalhes"_timestamp.xlsx
         - Exemplo:
            - DMPTOR0120251216145501_detalhes_20250709174257.xlsx</t>
  </si>
  <si>
    <t>E1-F11-ST17 - Ecrã de gestão de pagamentos - Separador de Ficheiros - DMPTOR - Detalhes - Gerir colunas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</si>
  <si>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Nome do lote - Sempre visível sem possibilidade de desabilitar;
    - Nº de transferências  - Sempre visível sem possibilidade de desabilitar;
    - Montante - Sempre visível sem possibilidade de desabilitar
  - Deverá ser possível selecionar todas as colunas através do "Selecionar tudo"</t>
  </si>
  <si>
    <t xml:space="preserve">  - Deve ser possível selecionar ou omitir colunas para personalizar a visualização.
    - Os resultados na tabela devem estar de acordo com as colunas selecionadas/ativas.
    - As colunas na tabela devem estar de acordo com as regras mencionadas na descrição.
    - O utilizador pode:
      - Marcar ou desmarcar colunas opcionais.
      - Visualizar imediatamente as alterações na tabela após confirmação.
      - Utilizar “Selecionar tudo” para habilitar todas as colunas disponíveis.
    - Alterações devem persistir enquanto o utilizador estiver na página.</t>
  </si>
  <si>
    <r>
      <rPr>
        <b/>
        <sz val="11"/>
        <color theme="1"/>
        <rFont val="Aptos Narrow"/>
        <family val="2"/>
        <scheme val="minor"/>
      </rPr>
      <t>SRFPAP (30/03/2026):</t>
    </r>
    <r>
      <rPr>
        <sz val="11"/>
        <color theme="1"/>
        <rFont val="Aptos Narrow"/>
        <family val="2"/>
        <scheme val="minor"/>
      </rPr>
      <t xml:space="preserve">
Alterar     - Nome do lote - Sempre visível </t>
    </r>
    <r>
      <rPr>
        <sz val="11"/>
        <color rgb="FFFF0000"/>
        <rFont val="Aptos Narrow"/>
        <family val="2"/>
        <scheme val="minor"/>
      </rPr>
      <t>sem</t>
    </r>
    <r>
      <rPr>
        <sz val="11"/>
        <color theme="1"/>
        <rFont val="Aptos Narrow"/>
        <family val="2"/>
        <scheme val="minor"/>
      </rPr>
      <t xml:space="preserve"> possibilidade de desabilitar;</t>
    </r>
  </si>
  <si>
    <t>E1-F11-ST18 - Ecrã de gestão de pagamentos - Separador de Ficheiros - ERROTB - Detalhes</t>
  </si>
  <si>
    <t xml:space="preserve">O utilizador ao selecionar aceder aos detalhes de um ficheiro ERROTB, será redirecionado para o ecrã onde poderá consultar o conteúdo desse ficheiro. 
Considerações:
  - Conteúdo a apresentar:
    - Data de criação- deverá considerar a data de importação no sistema;
    - Data de atualização- deverá considerar a data do último evento
      - Exemplo: alteração de estado
    - 2 Tabs:
      - "Detalhes":
        - Cabeçalho:
          - Nome do ficheiro 
            - À frente do nome do ficheiro deve ter o ícone de exportação ⬇️
              - Através desta ação, o utilizador deverá conseguir exportar o ficheiro no formato original
          - Data de importação do ficheiro ERROTB;
          - Nome do ficheiro DMPTOR associado
            - O nome do ficheiro deve ter o linik para o ficheiro 
              - Ao clicar no link, o utilizador deverá ser redirecionado para o ecrã de consulta do ficheiro DMPTOR
              - À frente do nome do ficheiro deve ter o ícone de exportação 
                - Através desta ação, o utilizador deverá conseguir exportar o ficheiro no formato original
          - Data de criação do ficheiro DMPTOR associado
          - Estado:
            - "Pendente"- o ficheiro assume este estado assim que o ficheiro é importado no sistema;
            - "Processamento em curso"- o ficheiro altera para este estado assim que o sistema começa a processar 
            - "Processado"- o ficheiro altera para este estado se não forem reportados erros;
            - "Processado com erros"- o ficheiro altera para este estado no caso de haver erros
        - Tabela de resultados:
          - Apenas deverá surgir se o estado for "Erro"
            - Banco;
            - Balcão;
            - Nº da conta;
            - Nº do documento;
            - Data de emissão;
            - Código do erro
      - "Histórico"  
  - A tabela com o conteúdo do ficheiro deverá estar paginada com possibilidade de alteração do nº de registos a apresentar por página;
  - Ação "Importar DMPTOR" 
    - Apenas surge se o estado do ficheiro for "Processado com erro"
  - Cada coluna deve ter a possibilidade de ordenação, crescente e decrescente;
  - Cada linha terá a opção "Ver detalhes" que redirecionará o utilizador para a página de conteúdo do ficheiro;
  - Deverá ser possível selecionar o formato do ficheiro da exportação da tabela, csv e xlsx;
  - Para a tabela de resultados, o utilizador poderá gerir as colunas a apresentar </t>
  </si>
  <si>
    <t xml:space="preserve">  - Quando o utilizador seleciona “Ver detalhes” de um ficheiro ERROTB, deve ser redirecionado para o ecrã de detalhe do ficheiro;
  - O ecrã deve apresentar corretamente todos os dados e funcionalidades definidas para o ficheiro;
 - Deve ser possível selecionar ou omitir colunas para personalizar a visualização;
  - Os resultados na tabela devem estar de acordo com as colunas selecionadas/ativas;
  - As colunas na tabela devem estar de acordo com as regras mencionadas na descrição;
  - O utilizador pode:
    - Marcar ou desmarcar colunas opcionais;
    - Visualizar imediatamente as alterações na tabela após confirmação;
    - Utilizar “Selecionar tudo” para habilitar todas as colunas disponíveis.
  - Alterações devem persistir enquanto o utilizador estiver na página.</t>
  </si>
  <si>
    <t>Ecrãs figma com comentário com a tag E1-F11-ST18</t>
  </si>
  <si>
    <r>
      <t xml:space="preserve">Explicar o que se pretende: "    </t>
    </r>
    <r>
      <rPr>
        <sz val="11"/>
        <color rgb="FFFF0000"/>
        <rFont val="Aptos Narrow"/>
        <family val="2"/>
        <scheme val="minor"/>
      </rPr>
      <t xml:space="preserve">    - Deverá ser considerado o campo EndToEndId"
Ver comentários do Figma</t>
    </r>
    <r>
      <rPr>
        <sz val="11"/>
        <color theme="1"/>
        <rFont val="Aptos Narrow"/>
        <family val="2"/>
        <scheme val="minor"/>
      </rPr>
      <t xml:space="preserve">
[Axians]: Ao clicar no link, é-se redirecionado para a página de detalhes do DMPTOR associado</t>
    </r>
  </si>
  <si>
    <t>E1-F11-ST19 - Ecrã de gestão de pagamentos - Separador de Ficheiros - ERROTB - Histórico</t>
  </si>
  <si>
    <t>O utilizador ao aceder aos detalhes de cada ficheiro, será redirecionado para o ecrã onde poderá consultar o histórico desse ficheiro. Ecrã já desenvoldio.
Considerações:
  - Conteúdo a apresentar:
    - Data de criação;
    - Data de atualização;
    - 2 Tabs:
      - "Detalhes" 
      - "Histórico":
        - Timeline:
          - Deverá listar as atualizações do ficheiro, tendo em conta:
            - Data e hora;
            - Utilizador/ Sistema;
            - Estado</t>
  </si>
  <si>
    <t>Ecrãs figma com comentário com a tag E1-F11-ST19</t>
  </si>
  <si>
    <t>E1-F11-ST20 - Ecrã de gestão de pagamentos - Separador de Ficheiros - RECEXT - Detalhes</t>
  </si>
  <si>
    <r>
      <t xml:space="preserve">O utilizador ao selecionar aceder aos detalhes de um ficheiro RECEXT, será redirecionado para o ecrã onde poderá consultar o conteúdo desse ficheiro. Ecrã já desenvoldio.
Considerações:
  - Conteúdo a apresentar:
    - Data de criação- deverá considerar a data de importação no sistema;
    - Data de atualização- deverá considerar a data do último evento
      - Exemplo: alteração de estado
    - 2 Tabs:
      - "Detalhes":
        - Cabeçalho:
          - Nome do ficheiro
            - À frente do nome do ficheiro deve ter o ícone de exportação ⬇️
              - Através desta ação, o utilizador deverá conseguir exportar o ficheiro no formato original
          - Sequência;
          - Nº de transferências pagas;
          - Nº de créditos;
          - Data de importação;
          - Nº de contas do ficheiro;
          - Nº de transferências canceladas;
          - Nº de débitos;
          - Estado:
            - "Pendente"- o ficheiro assume este estado assim que o ficheiro é importado no sistema;
            - "Processamento em curso"- o ficheiro altera para este estado assim que o sistema começa a processar 
            - "Processado"- o ficheiro altera para este estado se não forem reportados erros;
            - "Processado com erros"- o ficheiro altera para este estado no caso de haver erros
            - "Suspenso"
          - Mensagem de erro
    </t>
    </r>
    <r>
      <rPr>
        <sz val="11"/>
        <rFont val="Aptos Narrow"/>
        <family val="2"/>
        <scheme val="minor"/>
      </rPr>
      <t xml:space="preserve">        - Apenas deverá estar preenchido no caso do estado ser "Processado com erros", para os outros estados este campo deverá ser preenchido com "-"
</t>
    </r>
    <r>
      <rPr>
        <sz val="11"/>
        <color theme="1"/>
        <rFont val="Aptos Narrow"/>
        <family val="2"/>
        <scheme val="minor"/>
      </rPr>
      <t xml:space="preserve">      - "Histórico":
  - Botão "Contactar banco"
  - A tabela com o conteúdo do ficheiro deverá estar paginada com possibilidade de alteração do nº de registos a apresentar por página;
  - Cada coluna deve ter a possibilidade de ordenação, crescente e decrescente;
  - Deverá ser possível selecionar o formato do ficheiro da exportação da tabela, csv e xlsx;
  - Para a tabela de resultados, o utilizador poderá gerir as colunas a apresentar </t>
    </r>
  </si>
  <si>
    <t xml:space="preserve">  - Deve ser possível selecionar ou omitir colunas para personalizar a visualização;
  - Os resultados na tabela devem estar de acordo com as colunas selecionadas/ativas;
  - As colunas na tabela devem estar de acordo com as regras mencionadas na descrição;
  - O utilizador pode:
    - Marcar ou desmarcar colunas opcionais;
    - Visualizar imediatamente as alterações na tabela após confirmação;
    - Utilizar “Selecionar tudo” para habilitar todas as colunas disponíveis.
  - Alterações devem persistir enquanto o utilizador estiver na página.</t>
  </si>
  <si>
    <t>Ecrãs figma com comentário com a tag E1-F11-ST20</t>
  </si>
  <si>
    <t>E1-F11-ST21 - Ecrã de gestão de pagamentos - Separador de Ficheiros - RECEXT - Histórico</t>
  </si>
  <si>
    <t>O utilizador ao aceder aos detalhes de cada ficheiro, será redirecionado para o ecrã onde poderá consultar o histórico desse ficheiro. 
Considerações:
  - Conteúdo a apresentar:
    - Data de criação;
    - Data de atualização;
    - 2 Tabs:
      - "Detalhes"
      - "Histórico":
        - Timeline:
          - Deverá listar as atualizações do ficheiro, tendo em conta:
            - Data e hora;
            - Utilizador/ Sistema;
            - Ação
            -  Cada atualização deverá ter a possibilidade de expandir para abrir os detalhes correspondentes:
              - Utilizador;
              - Ação;
              - Data;
              - Tabela com anexos:
                - Nesta tabela deverá surgir o ficheiro associado à ação:
                  - Exemplo:
                    - Ação: "Importado"
                    - Ficheiro: PLC importado no sistema
                - A tabela deverá ser constituída pelas colunas:
                  - Designação;
                  - Tipo;
                  - Data;
                  - Ícone Olho- remete o utilizador para a página de detalhes do RECEXT;
                  - Botão exportação- exporta o ficheiro no formato original
            - Deverá ser possível navegar entre as atualizações através dos botões "Anterior" e "Próximo"</t>
  </si>
  <si>
    <t xml:space="preserve">  - Deverá ser permitido navegar pelas 2 tabs;
  - Deverá ser possível navegar entre atualizações;
  - Deverá ser possível expandir os detalhes de cada atualização;
  - Deverá ser possível exportar o ficheiro no formato original;
  - Deverá ser possível aceder ao detalhe de cada transferência</t>
  </si>
  <si>
    <t>Ecrãs figma com comentário com a tag E1-F11-ST21</t>
  </si>
  <si>
    <t>E1-F11-ST22 - Ecrã de gestão de pagamentos - Separador de Ficheiros - TC - Detalhes</t>
  </si>
  <si>
    <t xml:space="preserve">O utilizador ao selecionar aceder aos detalhes de um ficheiro TC, será redirecionado para o ecrã onde poderá consultar o conteúdo desse ficheiro. 
Considerações:
  - Conteúdo a apresentar:
    - Data de criação- deverá considerar a data de geração do ficheiro;
    - Data de atualização- deverá considerar a data do último evento
      - Exemplo: alteração de estado
    - Botão "Reenviar":
      - Este botão apenas deverá surgir quando o estado for "Erro no envio"
        - Quando o utilizador seleciona a ação de reenviar, o ficheiro deverá entrar novamente no fluxo de envio para o servidor e o estado do ficheiro passa a ser "Envio em curso"
    - 2 Tabs:
      - "Detalhes":
        - Cabeçalho:
          - Nome do ficheiro 
            - À frente do nome do ficheiro deve ter o ícone de exportação Image
              - Através desta ação, o utilizador deverá conseguir exportar o ficheiro no formato original
          - Sequência;
          - Entidade: Código e designação concatenados;
          - Nome do ficheiro OPG associado
            - O nome do ficheiro deve ter o linik para o ficheiro 
              - Ao clicar no link, o utilizador deverá ser redirecionado para o ecrã de consulta do ficheiro 
          - Nº de registos;
          - Montante;
          - Estado
            - "Agendado";
            - "Envio em curso";
            - "Erro no envio";
            - "Suspenso";
            - "Reenvio em curso";
            - "Erro no reenvio";
            - "Enviado"
        - Tabela de resultados:
          - Doc. de pagamento;
          - IBAN ordenante;
          - IBAN de destino;
          - Data de transferência;
          - Montante;
          - Estado 
            - Deverá estar concatenado código + estado
              - Exemplo:
                - 0014 - paga
                - 0000 - cancelada
      - "Histórico":
  - A tabela com o conteúdo do ficheiro deverá estar paginada com possibilidade de alteração do nº de registos a apresentar por página;
  - Cada coluna deve ter a possibilidade de ordenação, crescente e decrescente;
  - Cada linha terá a opção "Ver detalhes" que redirecionará o utilizador para a página de conteúdo do ficheiro;
  - Deverá ser possível selecionar o formato do ficheiro da exportação da tabela, csv e xlsx ;
  - Para a tabela de resultados, o utilizador poderá gerir as colunas a apresentar </t>
  </si>
  <si>
    <t xml:space="preserve">    - Quando o utilizador seleciona “Ver detalhes” de um ficheiro TC, deve ser redirecionado para o ecrã de consulta do ficheiro;
    -  O botão “Reenviar” deve ser apresentado apenas quando o estado do ficheiro for “Erro no envio”;
- Deve ser possível selecionar ou omitir colunas para personalizar a visualização;
  - Os resultados na tabela devem estar de acordo com as colunas selecionadas/ativas;
  - As colunas na tabela devem estar de acordo com as regras mencionadas na descrição;
  - O utilizador pode:
    - Marcar ou desmarcar colunas opcionais;
    - Visualizar imediatamente as alterações na tabela após confirmação;
    - Utilizar “Selecionar tudo” para habilitar todas as colunas disponíveis.
  - Alterações devem persistir enquanto o utilizador estiver na página</t>
  </si>
  <si>
    <t>Ecrãs figma com comentário com a tag E1-F11-ST22</t>
  </si>
  <si>
    <t>Ver comentários</t>
  </si>
  <si>
    <t>E1-F11-ST23 - Ecrã de consulta de ficheiros - Consultar detalhes do ficheiro - TC - Histórico</t>
  </si>
  <si>
    <t>O utilizador ao aceder aos detalhes de cada ficheiro, será redirecionado para o ecrã onde poderá consultar o histórico desse ficheiro.
Considerações:
  - Conteúdo a apresentar:
    - Data de criação;
    - Data de atualização;
    - 2 Tabs:
      - "Detalhes" 
      - "Histórico":
        - Timeline:
          - Deverá listar as atualizações do ficheiro, tendo em conta:
            - Data e hora;
            - Utilizador/ Sistema;
            - Estado</t>
  </si>
  <si>
    <t>Ecrãs figma com comentário com a tag E1-F11-ST23</t>
  </si>
  <si>
    <t>E1-F11-ST24 - Ecrã de gestão de pagamentos - Separador de Ficheiros - TC - Detalhes - Exportação CSV</t>
  </si>
  <si>
    <t xml:space="preserve">  - O utilizador deve poder exportar para CSV a listagem apresentada no ecrã;
  - O ficheiro csv exportado deve incluir todas as colunas visíveis na listagem;
  - Ao exportar o utilizador deverá selecionar a opção de exportar em CSV;
  - A exportação deve respeitar os filtros aplicados na pesquisa avançada;
  - O utilizador ao selecionar alguma linha da tabela, ao exportar, deverá considerar apenas as linhas selecionadas na exportação;
  - Apenas deverá ser possível exportar para CSV se a tabela tiver dados;
  - O botão de exportação apenas deverá ficar disponível quando a tabela tiver dados;
  - Durante o processo de criação do ficheiro deverá ser apresentado ao utilizador um icon de loading/spinner no icon de exportar do formato pretentido;
  - O nome do ficheiro gerado deverá ter o seguinte formato:
    - "Nome do ficheiro original_TC"_timestamp.csv
      - Exemplo:
        - TCA02301080220250127_detalhes_20250709174257.csv</t>
  </si>
  <si>
    <t>E1-F11-ST25 - Ecrã de gestão de pagamentos - Separador de Ficheiros - TC - Detalhes - Exportação XLSX</t>
  </si>
  <si>
    <t xml:space="preserve">  - O utilizador deve poder exportar para XLSX a listagem apresentada no ecrã;
  - O ficheiro XLSX exportado deve incluir todas as colunas visíveis na listagem;
  - Ao exportar o utilizador deverá selecionar a opção de exportar em XLSX;
  - A exportação deve respeitar os filtros aplicados na pesquisa avançada;
  - O utilizador ao selecionar alguma linha da tabela, ao exportar, deverá considerar apenas as linhas selecionadas na exportação;
  - Apenas deverá ser possível exportar para XLSX se a tabela tiver dados;
  - O botão de exportação apenas deverá ficar disponível quando a tabela tiver dados;
  - Durante o processo de criação do ficheiro deverá ser apresentado ao utilizador um icon de loading/spinner no icon de exportar do formato pretentido;
  - O nome do ficheiro gerado deverá ter o seguinte formato:
    - "Nome do ficheiro original_detalhes"_timestamp.xlsx
      - Exemplo:
        - TCA02301080220250127_detalhes_20250709174257.xlsx</t>
  </si>
  <si>
    <t>E1-F11-ST26 - Ecrã de gestão de pagamentos - Separador de Ficheiros - TC - Detalhes - Gerir colunas</t>
  </si>
  <si>
    <r>
      <t xml:space="preserve"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Doc. de pagamento - </t>
    </r>
    <r>
      <rPr>
        <sz val="11"/>
        <rFont val="Aptos Narrow"/>
        <family val="2"/>
        <scheme val="minor"/>
      </rPr>
      <t>sempre</t>
    </r>
    <r>
      <rPr>
        <sz val="11"/>
        <color theme="1"/>
        <rFont val="Aptos Narrow"/>
        <family val="2"/>
        <scheme val="minor"/>
      </rPr>
      <t xml:space="preserve"> visível sem possibilidade de desabilitar;
    - IBAN ordenante - Sempre visível sem possibilidade de desabilitar;
    - IBAN de destino  - Sempre visível com possibilidade de desabilitar;
    - Data de transferência - Sempre visível com possibilidade de desabilitar;
    - Montante - Sempre visível sem possibilidade de desabilitar;
    - Estado - Sempre visível sem possibilidade de desabilitar;
  - Deverá ser possível selecionar todas as colunas através do "Selecionar tudo"</t>
    </r>
  </si>
  <si>
    <t>E1-F11-ST27 - Ecrã de gestão de pagamentos - Separador de Ficheiros - Lógica de estados - JC e TC</t>
  </si>
  <si>
    <r>
      <t xml:space="preserve">Desde a criação até ao envio para o servidor para processamento, os ficheiros JC e TC irão passar por vários estados que o utilizador poderá visualizar como forma de acompanhamento dos vários passos do ficheiro. 
A gestão do momento de envio é interna e gerida pelo sistema, não existindo data ou hora de agendamento definida pelo utilizador. Contudo deverá ocorrer logo após o processamento dos ficheiros C2B a geração dos respetivos JC, e o mesmo procedimento deverá ocorrer entre os ficheiros RECEXT e os respetivos ficheiros TC.
Considerações:
  - O envio dos ficheiros JC e TC devem sersequenciais e apenas um ficheiro pode ser enviado de cada vez, por tipo.
  - Os ficheiros têm de ser enviados por ordem de sequência, um ficheiro com uma sequência anterior não pode ser enviado depois de um ficheiro com uma sequência posterior.
  - O próximo envio para o servidor só poderá acontecer se o ficheiro anterior tiver o estado "Enviado".
  - No caso de ter vários ficheiros para enviar, deverá ser gerido pelo sistema a pilha de envios sequenciais.
  - No caso de algum ficheiro ter o estado "Erro no reenvio", todos os pendentes de envio devem ser suspensos até que esse ficheiro seja reenviado com sucesso e assumir o estado "Enviado".
  - Devem ser enviados por ordem cronológica (do mais antigo para o mais recente).
  - A gestão de fluxos/estados é independente por tipo, JC e TC.
</t>
    </r>
    <r>
      <rPr>
        <b/>
        <sz val="11"/>
        <rFont val="Aptos Narrow"/>
        <family val="2"/>
        <scheme val="minor"/>
      </rPr>
      <t xml:space="preserve">  - Estados possíveis:
</t>
    </r>
    <r>
      <rPr>
        <sz val="11"/>
        <color rgb="FFFF0000"/>
        <rFont val="Aptos Narrow"/>
        <family val="2"/>
        <scheme val="minor"/>
      </rPr>
      <t xml:space="preserve">   1 - "Agendado": Estado inicial no momento da criação em BD
      - Pode transitar para:
        1 .1 - "Suspenso";
       1. 2 - "Envio em curso"
1.1 - "</t>
    </r>
    <r>
      <rPr>
        <b/>
        <sz val="11"/>
        <color rgb="FFFF0000"/>
        <rFont val="Aptos Narrow"/>
        <family val="2"/>
        <scheme val="minor"/>
      </rPr>
      <t>Suspenso</t>
    </r>
    <r>
      <rPr>
        <sz val="11"/>
        <color rgb="FFFF0000"/>
        <rFont val="Aptos Narrow"/>
        <family val="2"/>
        <scheme val="minor"/>
      </rPr>
      <t xml:space="preserve">":
Assume o estado automaticamente assim que o ficheiro anterior, no fluxo de envio, está com o estado "Erro", "Reenvio em curso" ou "Erro no reenvio". As transições entre "Suspenso" e "Agendado" ocorrem automaticamente.
</t>
    </r>
    <r>
      <rPr>
        <sz val="1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1 - "Agendado"</t>
    </r>
    <r>
      <rPr>
        <sz val="1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Quando não existirem condições de erro e o ficheiro anterior assumir o estado "Enviado", deverão ser enviados os ficheiros por ordem de cronológica, do mais antigo para o mais recente.
</t>
    </r>
    <r>
      <rPr>
        <sz val="1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 xml:space="preserve"> 1.2   - "Envio em curso"
</t>
    </r>
    <r>
      <rPr>
        <sz val="11"/>
        <color rgb="FFFF0000"/>
        <rFont val="Aptos Narrow"/>
        <family val="2"/>
        <scheme val="minor"/>
      </rPr>
      <t xml:space="preserve">Estado em que o ficheiro está a ser processado e é enviado.
(A criação do ficheiro, assignação de sequência e o envio para o servidor ocorrem neste estado.)
1.2.1 - Se tem sucesso altera o estado para </t>
    </r>
    <r>
      <rPr>
        <b/>
        <sz val="11"/>
        <color rgb="FFFF0000"/>
        <rFont val="Aptos Narrow"/>
        <family val="2"/>
        <scheme val="minor"/>
      </rPr>
      <t xml:space="preserve">"Enviado". </t>
    </r>
    <r>
      <rPr>
        <sz val="11"/>
        <color rgb="FFFF0000"/>
        <rFont val="Aptos Narrow"/>
        <family val="2"/>
        <scheme val="minor"/>
      </rPr>
      <t xml:space="preserve">
1.2.2 - Se não tem sucesso altera o estado para </t>
    </r>
    <r>
      <rPr>
        <b/>
        <sz val="11"/>
        <color rgb="FFFF0000"/>
        <rFont val="Aptos Narrow"/>
        <family val="2"/>
        <scheme val="minor"/>
      </rPr>
      <t xml:space="preserve">"Erro no envio" </t>
    </r>
    <r>
      <rPr>
        <sz val="11"/>
        <color rgb="FFFF0000"/>
        <rFont val="Aptos Narrow"/>
        <family val="2"/>
        <scheme val="minor"/>
      </rPr>
      <t xml:space="preserve">e transita para o estado </t>
    </r>
    <r>
      <rPr>
        <b/>
        <sz val="11"/>
        <color rgb="FFFF0000"/>
        <rFont val="Aptos Narrow"/>
        <family val="2"/>
        <scheme val="minor"/>
      </rPr>
      <t xml:space="preserve">"Reenvio em curso". 
</t>
    </r>
    <r>
      <rPr>
        <sz val="11"/>
        <color rgb="FFFF0000"/>
        <rFont val="Aptos Narrow"/>
        <family val="2"/>
        <scheme val="minor"/>
      </rPr>
      <t>(No caso da ação de "Reenviar" não é necessária a atribuição de sequência pois já tem sequência atribuída.)</t>
    </r>
    <r>
      <rPr>
        <sz val="11"/>
        <rFont val="Aptos Narrow"/>
        <family val="2"/>
        <scheme val="minor"/>
      </rPr>
      <t xml:space="preserve">
1.2.2.1. - Transita para "</t>
    </r>
    <r>
      <rPr>
        <b/>
        <sz val="11"/>
        <rFont val="Aptos Narrow"/>
        <family val="2"/>
        <scheme val="minor"/>
      </rPr>
      <t>Enviado"</t>
    </r>
    <r>
      <rPr>
        <sz val="11"/>
        <rFont val="Aptos Narrow"/>
        <family val="2"/>
        <scheme val="minor"/>
      </rPr>
      <t xml:space="preserve">, em caso de sucesso.
</t>
    </r>
    <r>
      <rPr>
        <sz val="11"/>
        <color rgb="FFFF0000"/>
        <rFont val="Aptos Narrow"/>
        <family val="2"/>
        <scheme val="minor"/>
      </rPr>
      <t>1.2.2.2 - Transita para "</t>
    </r>
    <r>
      <rPr>
        <b/>
        <sz val="11"/>
        <color rgb="FFFF0000"/>
        <rFont val="Aptos Narrow"/>
        <family val="2"/>
        <scheme val="minor"/>
      </rPr>
      <t>Erro no envio</t>
    </r>
    <r>
      <rPr>
        <sz val="11"/>
        <color rgb="FFFF0000"/>
        <rFont val="Aptos Narrow"/>
        <family val="2"/>
        <scheme val="minor"/>
      </rPr>
      <t>", caso ocorra uma falha durante o envio.</t>
    </r>
    <r>
      <rPr>
        <sz val="11"/>
        <rFont val="Aptos Narrow"/>
        <family val="2"/>
        <scheme val="minor"/>
      </rPr>
      <t xml:space="preserve">
    - "Enviado": O envio foi concluído com sucesso. Estado final de sucesso.
    - "</t>
    </r>
    <r>
      <rPr>
        <sz val="11"/>
        <color rgb="FFFF0000"/>
        <rFont val="Aptos Narrow"/>
        <family val="2"/>
        <scheme val="minor"/>
      </rPr>
      <t>Erro no envio</t>
    </r>
    <r>
      <rPr>
        <sz val="11"/>
        <rFont val="Aptos Narrow"/>
        <family val="2"/>
        <scheme val="minor"/>
      </rPr>
      <t xml:space="preserve">": Estado para representar envio com erro. Pode resultar de erros técnicos no envio. </t>
    </r>
    <r>
      <rPr>
        <sz val="11"/>
        <color rgb="FFFF0000"/>
        <rFont val="Aptos Narrow"/>
        <family val="2"/>
        <scheme val="minor"/>
      </rPr>
      <t>Esta situação pode ocorrer até ao limite de 3 tentativas consecutivas. Em caso de falha na última tentativa de reenvio transitará para o estado "Erro no reenvio".</t>
    </r>
    <r>
      <rPr>
        <sz val="11"/>
        <rFont val="Aptos Narrow"/>
        <family val="2"/>
        <scheme val="minor"/>
      </rPr>
      <t xml:space="preserve">
Todos os ficheiros no estado "Agendado" passam para o estado "Suspenso".
Estado final de insucesso, bloqueia todo o processo de envio de ficheiros para o servidor, por tipo.
Envio de notificação in-app para notificar utilizador da falha no envio do ficheiro. 
Requer ação manual do utilizador para reenvio.
Transita para:
Envio em curso, após ação do utilizador ao "Reenviar".
  - Qualquer transição de estado no ficheiro deverá ser registado em log:
    - Data da transição
    - Nome do ficheiro;
    - Estado anterior;
    - Estado atual;
</t>
    </r>
    <r>
      <rPr>
        <sz val="11"/>
        <color rgb="FFFF0000"/>
        <rFont val="Aptos Narrow"/>
        <family val="2"/>
        <scheme val="minor"/>
      </rPr>
      <t xml:space="preserve">    - Mensagem de erro ocorre nos estados "Erro no envio" e "Erro no reenvio".</t>
    </r>
  </si>
  <si>
    <t xml:space="preserve">  - O sistema deve permitir ao utilizador acompanhar o ciclo de vida do ficheiros JC e TC, desde a criação até ao envio para o servidor.
  - O envio de ficheiros JC e TC deve ser sequencial.
  - Apenas um ficheiro pode estar em envio de cada vez.
  - Um ficheiro só inicia envio se o anterior estiver em estado Enviado.
  - Se existirem vários ficheiro para enviar, o sistema gere uma fila sequencial automática por ordem cronológica (mais antigo -&gt; mais recente) e por tipo.
  - Estado Agendado:
    - Estado inicial após criação em BD.
    - Transita para Envio em curso, se não existir outro DMPTOR em processamento.
      - Caso exista, permanece em fila.
    - Transita para Suspenso se:
      - Existir um ficheiro anterior em "Erro", Reenvio em curso" ou "Erro no reenvio"..
  - Estado Suspenso:
    - Os ficheiros JC/TC devem assumir automaticamente o estado “Suspenso” quando:
      - O ficheiro anterior estiver nos estados “Erro”, “Reenvio em curso” ou “Erro no reenvio”.
    - A transição para o estado “Suspenso” e o regresso ao estado anterior devem ser automáticos, sem intervenção do utilizador.
    - Transita para Agendado quando o ficheiro anterior termine o processo com o estado "Enviado".
      - Por ordem cronológica (mais antigo -&gt; mais recente).
  - Estado Envio em curso:
    - Neste estado o sistema:
      - Cria o ficheiro.
      - Atribui a sequência.
      - No caso de o ficheiro venha da ação de "Reenviar" não é necessário criar nem atribuir sequência ao ficheiro, uma vez que já foi feito antes.
      - Envia o ficheiro para o servidor.
    - Transições:
      - Enviado - sucesso.
      - Erro - falha no envio.
  - Estado Enviado:
    - Estado final de sucesso.
    - Pode ser enviado novo ficheiro.
  - Estado Erro:
    - Representa erro técnico no envio.
    - Pode transitar para Reenvio em curso.
  - Estado Reenvio em curso:
    - Representa tentativa de reenvio após erro.
    - Transições:
      - Enviado - sucesso.
      - Erro - falha intermédia.
      - Erro no reenvio - falha na última tentativa.
  - Estado Erro no reenvio:
    - Falha definitiva no reenvio.
    - Quando um ficheiro entra neste estado:
      - Todos os ficheiros, desse tipo, no estado Agendado passam automaticamente para Suspenso.
    - O fluxo só é retomado quando o utilizador toma a ação manual de reenviar o ficheiro.
      - Transições:
        - Envio em curso - Através da ação manual de "Reenviar"
  - Todas as alterações de estado nos ficheiros devem ser registadas em log com a seguinte informaçõa:
    - Data da transição
    - Nome do ficheiro
    - Estado anterior
    - Estado atual
    - Mensagem de erro
      - A registar no estados "Erro" e "Erro no reenvio"</t>
  </si>
  <si>
    <r>
      <rPr>
        <b/>
        <sz val="11"/>
        <color theme="1"/>
        <rFont val="Aptos Narrow"/>
        <family val="2"/>
        <scheme val="minor"/>
      </rPr>
      <t xml:space="preserve">SRFPAP (30/03/2026): </t>
    </r>
    <r>
      <rPr>
        <sz val="11"/>
        <color theme="1"/>
        <rFont val="Aptos Narrow"/>
        <family val="2"/>
        <scheme val="minor"/>
      </rPr>
      <t xml:space="preserve">
Solicita-se a elaboração de uma tabela para cada estado e a respetiva fundamentação do estado para mais fácil leitura / perceção
Falta especificar:</t>
    </r>
    <r>
      <rPr>
        <sz val="11"/>
        <color rgb="FFFF0000"/>
        <rFont val="Aptos Narrow"/>
        <family val="2"/>
        <scheme val="minor"/>
      </rPr>
      <t xml:space="preserve"> Transita para:
A transição para o estado suspenso, e regresso ao anterior, deverá ser automático.</t>
    </r>
    <r>
      <rPr>
        <sz val="11"/>
        <color theme="1"/>
        <rFont val="Aptos Narrow"/>
        <family val="2"/>
        <scheme val="minor"/>
      </rPr>
      <t xml:space="preserve">
[Axians]: Ver folha "Ações por ficheiro | Pag &amp; Venc"
Board Miro: https://miro.com/app/board/uXjVGoDgs7s=/?share_link_id=234776216939
pwd: pEhoq9022{5d
</t>
    </r>
    <r>
      <rPr>
        <b/>
        <sz val="11"/>
        <color theme="1"/>
        <rFont val="Aptos Narrow"/>
        <family val="2"/>
        <scheme val="minor"/>
      </rPr>
      <t>SRFPAP (07/04/2026)</t>
    </r>
    <r>
      <rPr>
        <sz val="11"/>
        <color theme="1"/>
        <rFont val="Aptos Narrow"/>
        <family val="2"/>
        <scheme val="minor"/>
      </rPr>
      <t>: Analisar alterações propostas na coluna "Descrição</t>
    </r>
  </si>
  <si>
    <t>E1-F11-ST28 - Ecrã de gestão de pagamentos - Separador de Ficheiros - Reversão - Bloquear durante processamento do RECEXT</t>
  </si>
  <si>
    <t>Deverá ser validado se está a decorrer um processamento do ficheiro RECEXT, e neste caso não poderá reverter ficheiros DMPTOR. O processamento do retorno valida informação com os saldos das contas na BD, a reversão a acontecer em simultâneo poderia originar incongruências nos saldos.
Considerações:
  - Estando a decorrer o processamento de um ficheiro RECEXT, o utilizador não poderá executar a reversão. Terá de aguardar que o processo termine.
    - Ao reverter, deverá apresentar a mensagem:
      - Título: "Reversão não permitida"
         Mensagem: "Não é possível executar a reversão enquanto estiver a decorrer o processamento de um ficheiro RECEXT. 
                                   Aguarde a conclusão do processamento e tente novamente."
         Botão: Fechar
  - A reversão não deverá ocorrer, todos os DMPTORs continuam com o estado atual sem manipulação de qualquer dado.
  - Aplicar no ecrã de agendamento nas ações de reverter, individual e múltipla</t>
  </si>
  <si>
    <t xml:space="preserve">  - Quando o utilizador tenta executar a ação “Reverter”, o sistema deve verificar se existe um processamento RECEXT em execução.
  - No momento da reversão deverá apresentar a respetiva mensagem informativa.
  - Se estiver a decorrer um processamento de ficheiro RECEXT, a reversão não deve ser executada.
  - Nenhuma alteração de estado ou manipulação da dados nas transações deverá ser executada.
  - A reversão só deve ser permitida quando não existir nenhum processamento RECEXT em execução.</t>
  </si>
  <si>
    <t>Ecrãs figma com comentário com a tag E1-F11-ST28</t>
  </si>
  <si>
    <t>E1-F11-ST29 - Ecrã de gestão de pagamentos - Separador de Ficheiros - Lógica de estados - ERROTB</t>
  </si>
  <si>
    <r>
      <rPr>
        <sz val="11"/>
        <color rgb="FF000000"/>
        <rFont val="Aptos Narrow"/>
        <scheme val="minor"/>
      </rPr>
      <t>Desde a importação até processamento, os ficheiros ERROTB irão passar por vários estados que o utilizador poderá visualizar como forma de acompanhamento dos vários passos do ficheiro.
A gestão do momento de envio é interna e gerida pelo sistema.
Considerações
1. O envio dos ficheiros ERROTB devem ser sequenciais e apenas um ficheiro pode ser enviado de</t>
    </r>
    <r>
      <rPr>
        <sz val="11"/>
        <color rgb="FFFF0000"/>
        <rFont val="Aptos Narrow"/>
        <scheme val="minor"/>
      </rPr>
      <t xml:space="preserve"> cada vez.
</t>
    </r>
    <r>
      <rPr>
        <sz val="11"/>
        <color rgb="FF000000"/>
        <rFont val="Aptos Narrow"/>
        <scheme val="minor"/>
      </rPr>
      <t xml:space="preserve">2. Os ficheiros têm de ser enviados por ordem de sequência, um ficheiro com uma sequência anterior não pode ser enviado depois de um ficheiro com uma sequência posterior;
3. O processamento do próximo ficheiro a ser processado só poderá acontecer se o ficheiro anterior tiver o estado "Processado";
4. No caso de ter vários ficheiros para processar, deverá ser gerido pelo sistema a pilha de envios sequenciais.
5. Devem ser enviados por ordem cronológica (do mais antigo para o mais recente);
6. Estados possíveis:
   6.1. Pendente
        6.1.1. Estado inicial no momento da criação em BD;
        6.1.2. No caso de existir erro por estrutura inválida, o ficheiro deverá ser descartado:
               6.1.2.1. Deverá ser enviada uma notificação 
               6.1.2.2. Deverá ser registado em logs
                      6.1.2.2.1. Data da transição
                      6.1.2.2.2. Nome do ficheiro
                      6.1.2.2.3. Mensagem de erro
        6.1.3. Transita para:
               6.1.3.1. Processamento em curso
 </t>
    </r>
    <r>
      <rPr>
        <sz val="11"/>
        <color rgb="FFFF0000"/>
        <rFont val="Aptos Narrow"/>
        <scheme val="minor"/>
      </rPr>
      <t xml:space="preserve">  6.3</t>
    </r>
    <r>
      <rPr>
        <sz val="11"/>
        <color rgb="FF000000"/>
        <rFont val="Aptos Narrow"/>
        <scheme val="minor"/>
      </rPr>
      <t xml:space="preserve">. Processamento em curso
       </t>
    </r>
    <r>
      <rPr>
        <sz val="11"/>
        <color rgb="FFFF0000"/>
        <rFont val="Aptos Narrow"/>
        <scheme val="minor"/>
      </rPr>
      <t xml:space="preserve"> 6.3.1</t>
    </r>
    <r>
      <rPr>
        <sz val="11"/>
        <color rgb="FF000000"/>
        <rFont val="Aptos Narrow"/>
        <scheme val="minor"/>
      </rPr>
      <t xml:space="preserve">. Estado em que o ficheiro está a ser processado;
            </t>
    </r>
    <r>
      <rPr>
        <sz val="11"/>
        <color rgb="FFFF0000"/>
        <rFont val="Aptos Narrow"/>
        <scheme val="minor"/>
      </rPr>
      <t xml:space="preserve">   6.3.1.</t>
    </r>
    <r>
      <rPr>
        <sz val="11"/>
        <color rgb="FF000000"/>
        <rFont val="Aptos Narrow"/>
        <scheme val="minor"/>
      </rPr>
      <t>1. No caso de múltiplos ficheiros para processar, o sistema deverá gerir o seu envio. Garantindo que é apenas processado um ficheiro de cada vez.
        6.3.2. Transita para:
               6.3.3.1. Processado, em caso de sucesso.
               6.3.3.2. Processado com erro, no caso de o ficheiro ter erro.
   6.4. Processado
        6.4.1. O processamento foi concluído com sucesso.
        6.4.2. Estado final de sucesso.
   6.5. Processado com erro
        6.5.1. Estado para representar processamento com erro;
7. Qualquer transição de estado no ficheiro deverá ser registado em log:
   7.1. Data da transição
   7.2. Nome do ficheiro
   7.3. Estado anterior
   7.4. Estado atual
   7.5. Mensagem de erro
        7.5.1. Nos estados "Processado com erro""</t>
    </r>
  </si>
  <si>
    <t>1. O sistema deve permitir ao utilizador acompanhar o ciclo de vida do ficheiros ERROTB;
2. O envio de ficheiros deve ser sequencial;
3. Apenas um ficheiro pode estar em processamento de cada vez;
4. Um ficheiro só inicia envio se o anterior estiver no estado "Processado";
5. Se existirem vários ficheiro para processar, o sistema gere uma fila sequencial automática por ordem cronológica (mais antigo -&gt; mais recente) e por tipo.
6. Estado "Pendente":
  6.1. Estado inicial após importação no sistema;
  6.2. Deverão ser descartados ficheiros com estrutura inválida:
    6.2.1. Deverá ser enviada notificação para o utilizador;
    6.2.2. Deverá ficar registado em log
  6.3. Transita para "Processamento em curso", se não existir outro ficheiro em processamento.
    6.3.1 Caso exista, permanece em fila.
7. Estado "Processamento em curso":
  7.1. Neste estado o sistema:
    7.1.1. Cria o ficheiro;
    7.1.2. Atribui a sequência;
    7.1.3. Envia o ficheiro para o servidor.
8. Transições:
  8.1. Processado - sucesso.
  8.2. Processado com erro - falha no processameto.
9. Todas as alterações de estado nos ficheiros devem ser registadas em log com a seguinte informação:
  9.1. Data da transição;
  9.2. Nome do ficheiro;
  9.3. Estado anterior;
  9.4. Estado atual;
  9.5. Mensagem de erro
    9.5.1. A registar no estados "Processado com erro"</t>
  </si>
  <si>
    <r>
      <t xml:space="preserve">SRFPAP (30/03/2026): 
</t>
    </r>
    <r>
      <rPr>
        <sz val="11"/>
        <color theme="1"/>
        <rFont val="Aptos Narrow"/>
        <family val="2"/>
        <scheme val="minor"/>
      </rPr>
      <t>Solicita-se a elaboração de uma tabela para cada estado e a respetiva fundamentação do estado para mais fácil leitura / perceção
[Axians]: Ver folha "Ações por ficheiro | Pag &amp; Venc"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Board Miro: https://miro.com/app/board/uXjVGoDgs7s=/?share_link_id=234776216939
pwd: pEhoq9022{5d
</t>
    </r>
    <r>
      <rPr>
        <b/>
        <sz val="11"/>
        <color theme="1"/>
        <rFont val="Aptos Narrow"/>
        <family val="2"/>
        <scheme val="minor"/>
      </rPr>
      <t>SRFPAP (07/04/2026</t>
    </r>
    <r>
      <rPr>
        <sz val="11"/>
        <color theme="1"/>
        <rFont val="Aptos Narrow"/>
        <family val="2"/>
        <scheme val="minor"/>
      </rPr>
      <t xml:space="preserve">): Solicita-se a separação em duas células de acordo com os respetivos fluxos
</t>
    </r>
    <r>
      <rPr>
        <b/>
        <sz val="11"/>
        <color theme="1"/>
        <rFont val="Aptos Narrow"/>
        <family val="2"/>
        <scheme val="minor"/>
      </rPr>
      <t xml:space="preserve">[Axians] </t>
    </r>
    <r>
      <rPr>
        <sz val="11"/>
        <color theme="1"/>
        <rFont val="Aptos Narrow"/>
        <family val="2"/>
        <scheme val="minor"/>
      </rPr>
      <t xml:space="preserve">Dividida a PBI em duas, ERROTB (E1-F11-ST29) e RECEXT(E1-F11-ST29.1).
</t>
    </r>
    <r>
      <rPr>
        <b/>
        <sz val="11"/>
        <color theme="1"/>
        <rFont val="Aptos Narrow"/>
        <family val="2"/>
        <scheme val="minor"/>
      </rPr>
      <t>SRFPAP (14/04/2026): Ver assinalado a vermelho na coluna da "Descrição"</t>
    </r>
  </si>
  <si>
    <t>E1-F11-ST29.1 - Ecrã de gestão de pagamentos - Separador de Ficheiros - Lógica de estados - RECEXT</t>
  </si>
  <si>
    <r>
      <t xml:space="preserve">Desde a importação até processamento, os ficheiros RECEXT irão passar por vários estados que o utilizador poderá visualizar como forma de acompanhamento dos vários passos do ficheiro.
A gestão do momento de envio é interna e gerida pelo sistema.
Considerações
1. O envio dos ficheiros RECEXT devem ser sequenciais e apenas um ficheiro pode ser enviado </t>
    </r>
    <r>
      <rPr>
        <sz val="11"/>
        <color rgb="FFFF0000"/>
        <rFont val="Aptos Narrow"/>
        <family val="2"/>
        <scheme val="minor"/>
      </rPr>
      <t>de cada vez.</t>
    </r>
    <r>
      <rPr>
        <sz val="11"/>
        <color theme="1"/>
        <rFont val="Aptos Narrow"/>
        <family val="2"/>
        <scheme val="minor"/>
      </rPr>
      <t xml:space="preserve">
2. Os ficheiros têm de ser enviados por ordem de sequência, um ficheiro com uma sequência anterior não pode ser enviado depois de um ficheiro com uma sequência posterior;
3. O processamento do próximo ficheiro a ser processado só poderá acontecer se o ficheiro anterior tiver o estado "Processado";
4. No caso de ter vários ficheiros para processar, deverá ser gerido pelo sistema a pilha de </t>
    </r>
    <r>
      <rPr>
        <sz val="11"/>
        <color rgb="FFFF0000"/>
        <rFont val="Aptos Narrow"/>
        <family val="2"/>
        <scheme val="minor"/>
      </rPr>
      <t>ficheiros recebidos</t>
    </r>
    <r>
      <rPr>
        <sz val="11"/>
        <color theme="1"/>
        <rFont val="Aptos Narrow"/>
        <family val="2"/>
        <scheme val="minor"/>
      </rPr>
      <t xml:space="preserve">.
5. Devem ser enviados por ordem cronológica (do mais antigo para o mais recente);
6. Estados possíveis:
   6.1. Pendente
        6.1.1. Estado inicial no momento da criação em BD;
        6.1.2. No caso de existir erro por estrutura inválida, o ficheiro deverá ser descartado:
               6.1.2.1. Deverá ser enviada uma notificação 
               6.1.2.2. Deverá ser registado em logs
                      6.1.2.2.1. Data da transição
                      6.1.2.2.2. Nome do ficheiro
                      6.1.2.2.3. Mensagem de erro
        6.1.3. Transita para:
               6.1.3.1. Suspenso
               6.1.3.2. Processamento em curso
   6.2. Suspenso
        6.2.1. Assume o estado automaticamente se:
               6.2.1.1. Estiver a ocorrer uma libertação;
               6.2.1.2. Estiver a ocorrer uma alteração de saldo bancário;
               6.2.1.3. Estiver a ocorrer uma transição de saldo entre contas correntes e contas virtuais;
               6.2.1.4. Estiver a ocorrer uma pré-libertação de PLC;
               6.2.1.5. Estiver a ocorrer uma reversão;
               6.2.1.6. Estiver a ocorrer uma devolução;
               6.2.1.7. Estiver a ocorrer uma reemissão
  </t>
    </r>
    <r>
      <rPr>
        <sz val="11"/>
        <color rgb="FFFF0000"/>
        <rFont val="Aptos Narrow"/>
        <family val="2"/>
        <scheme val="minor"/>
      </rPr>
      <t xml:space="preserve">     </t>
    </r>
    <r>
      <rPr>
        <sz val="11"/>
        <rFont val="Aptos Narrow"/>
        <family val="2"/>
        <scheme val="minor"/>
      </rPr>
      <t xml:space="preserve"> 6.2.2. Transita para:</t>
    </r>
    <r>
      <rPr>
        <sz val="11"/>
        <color theme="1"/>
        <rFont val="Aptos Narrow"/>
        <family val="2"/>
        <scheme val="minor"/>
      </rPr>
      <t xml:space="preserve">
               6.2.2.1. A transição do estado suspenso, e regresso ao anterior, deverá ser automático.
               6.2.2.2. Pendente
               6.2.2.3. Processamento em curso
   6.3. Processamento em curso
        6.3.1. Estado em que o ficheiro está a ser processado;
               6.3.1.1. No caso de múltiplos ficheiros para processar, o sistema deverá gerir o seu envio. Garantindo que é apenas processado um ficheiro de cada vez.
</t>
    </r>
    <r>
      <rPr>
        <sz val="11"/>
        <rFont val="Aptos Narrow"/>
        <family val="2"/>
        <scheme val="minor"/>
      </rPr>
      <t xml:space="preserve">        6.3.3. Transita para:</t>
    </r>
    <r>
      <rPr>
        <sz val="11"/>
        <color theme="1"/>
        <rFont val="Aptos Narrow"/>
        <family val="2"/>
        <scheme val="minor"/>
      </rPr>
      <t xml:space="preserve">
               6.3.3.1. Processado, em caso de sucesso.
               6.3.3.2. Processado com erro, no caso de o ficheiro ter erro.
   6.4. Processado
        6.4.1. O processamento foi concluído com sucesso.
        6.4.2. Estado final de sucesso.
   6.5. Processado com erro
        6.5.1. Estado para representar processamento com erro;
7. Qualquer transição de estado no ficheiro deverá ser registado em log:
   7.1. Data da transição
   7.2. Nome do ficheiro
   7.3. Estado anterior
   7.4. Estado atual
   7.5. Mensagem de erro
        7.5.1. Nos estados "Processado com erro"</t>
    </r>
  </si>
  <si>
    <t>1. O sistema deve permitir ao utilizador acompanhar o ciclo de vida do ficheiros RECEXT;
2. O envio de ficheiros deve ser sequencial;
3. Apenas um ficheiro pode estar em processamento de cada vez;
4. Um ficheiro só inicia envio se o anterior estiver no estado "Processado";
5. Se existirem vários ficheiro para processar, o sistema gere uma fila sequencial automática por ordem cronológica (mais antigo -&gt; mais recente) e por tipo.
6. Estado "Pendente":
  6.1. Estado inicial após importação no sistema;
  6.2. Deverão ser descartados ficheiros com estrutura inválida:
    6.2.1. Deverá ser enviada notificação para o utilizador;
    6.2.2. Deverá ficar registado em log
  6.3. Transita para "Processamento em curso", se não existir outro ficheiro em processamento.
    6.3.1 Caso exista, permanece em fila.
  6.4. Transita para "Suspenso" se:
    6.4.1. Existir um ficheiro anterior em "Erro", "Reenvio em curso" ou "Erro no reenvio".
7. Estado "Suspenso":
  7.1. Os ficheiros RECEXT devem assumir automaticamente o estado “Suspenso” quando:
    7.1.1. Estiver a ocorrer uma libertação;
    7.1.2. Estiver a ocorrer uma alteração de saldo bancário;
    7.1.3. Estiver a ocorrer uma transição de saldo entre contas correntes e contas virtuais;
    7.1.4. Estiver a ocorrer uma pré-libertação de PLC;
    7.1.5. Estiver a ocorrer uma reversão;
    7.1.6. Estiver a ocorrer uma devolução;
    7.1.7. Estiver a ocorrer uma reemissão
  7.2. A transição para o estado “Suspenso” e o regresso ao estado anterior devem ser automáticos, sem intervenção do utilizador.
8. Estado "Processamento em curso":
  8.1. Neste estado o sistema:
    8.1.1. Cria o ficheiro;
    8.1.2. Atribui a sequência;
    8.1.3. Envia o ficheiro para o servidor.
9. Transições:
  9.1. Processado - sucesso.
  9.2. Processado com erro - falha no processameto.
10. Todas as alterações de estado nos ficheiros devem ser registadas em log com a seguinte informação:
  10.1. Data da transição;
  10.2. Nome do ficheiro;
  10.3. Estado anterior;
  10.4. Estado atual;
  10.5. Mensagem de erro
    10.5.1. A registar no estados "Processado com erro"</t>
  </si>
  <si>
    <r>
      <t xml:space="preserve">[Axians] </t>
    </r>
    <r>
      <rPr>
        <sz val="11"/>
        <color theme="1"/>
        <rFont val="Aptos Narrow"/>
        <family val="2"/>
        <scheme val="minor"/>
      </rPr>
      <t>PBI dividida da anterior, apenas para o RECEXT.
Board Miro: https://miro.com/app/board/uXjVGoDgs7s=/?share_link_id=234776216939
pwd: pEhoq9022{5d</t>
    </r>
    <r>
      <rPr>
        <b/>
        <sz val="11"/>
        <color theme="1"/>
        <rFont val="Aptos Narrow"/>
        <family val="2"/>
        <scheme val="minor"/>
      </rPr>
      <t xml:space="preserve">
SRFPAP (14/04/2026): Ver assinalado a vermelho na coluna da "Descrição"</t>
    </r>
  </si>
  <si>
    <t>E1-F11-ST30 - Ecrã de gestão de pagamentos - Separador de Ficheiros - DMPTOR - Alterar data de agendamento</t>
  </si>
  <si>
    <t>O utilizador poderá alterar a data de agendamento, selecionada no momento da libertação, dos registos com o estado "Agendado". 
Considerações:
  - A ação de alterar a data de agendamento poderá se realizada na tabela de resultados na página de gestão pagamentos, no separado "Ficheiros" ou no ecrã de detalhes do DMPTOR.
  - Deve ser apresentada uma modal para alteração da data da ação "Alterar data de agendamento" no ecrã de consulta de agendamentos, para os registos com estado "Agendado".
  - Conteúdo a apresentar:
    - Data de libertação: Indica a data de libertação. (read-only)
    - Data de agendamento: Indica a data de agendamento atual.
      - Com possibilidade de edição.
      - Não poderá selecionar uma data inferior à data da edição + o período mínimo configurado de envio para o banco.
        - Exemplo:
          - Período mínimo configurado: 30 minutos
          - Data de libertação: 20/02/27 - 15:00
          - Data de agendamento: 20/02/27 - 15:30
          - Data no momento da edição: 20/02/27 - 15:15
          - Nova data de agendamento: Não pode ser inferior a 20/02/27 - 15:45
        - Restrição no componente da data.
    - Apresentar feedback message após confirmação, sucusso ou insucesso.
    - Atualizar o registo com a nova data de agendamento e data de atualização do registo.
    - Registar em log, a data de agendamento anterior, a nova data de agendamento, utilizador e data do evento.</t>
  </si>
  <si>
    <t xml:space="preserve">  - Será apresentada uma modal para alteração da data de Agendamento ao selecionar a ação “Alterar data de agendamento” no ecrã de Consulta de Agendamentos.
  - A ação “Alterar data de agendamento” deve estar disponível apenas para registos com o estado “Agendado”.
  - Para registos em qualquer outro estado, a ação não deve estar disponível nem acessível.
  - Deverá apresentar os campos definidos na descrição.
  - O utilizador não pode selecionar uma data inferior à data/hora atual da edição + o período mínimo configurado de envio para o banco.
  - O período mínimo deve ser obtido a partir da configuração do sistema.
  - Ao selecionar Guardar, deve ser apresentada uma mensagem de confirmação.
  - Se o utilizador selecionar Cancelar, nenhuma alteração deve ser aplicada.
  - Após confirmação:
    - O registo deve ser atualizado com a nova data de agendamento
    - A data de atualização do registo deve ser atualizada
    - Deve ser apresentada uma mensagem de feedback ao utilizador em caso de sucesso ou insucesso.
  - Cada alteração de data de agendamento deve ser registada em log com informação definida na descrição.
  - A alteração da data de agendamento não deve alterar o estado do registo (mantém-se “Agendado”).</t>
  </si>
  <si>
    <t>Ecrãs figma com comentário com a tag E1-F11-ST30</t>
  </si>
  <si>
    <r>
      <t xml:space="preserve">SRFPAP (30/03/2026) - Não localizamos o respetivo FIGMA
</t>
    </r>
    <r>
      <rPr>
        <sz val="11"/>
        <color theme="1"/>
        <rFont val="Aptos Narrow"/>
        <family val="2"/>
        <scheme val="minor"/>
      </rPr>
      <t>[Axians]: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Figma atualizado
</t>
    </r>
    <r>
      <rPr>
        <b/>
        <sz val="11"/>
        <color theme="1"/>
        <rFont val="Aptos Narrow"/>
        <family val="2"/>
        <scheme val="minor"/>
      </rPr>
      <t>SRFPAP (07/04/2026) - OK</t>
    </r>
  </si>
  <si>
    <t>E1-F11-ST31 - Ecrã de gestão de pagamentos - Separador de Ficheiros - DMPTOR - Reenviar ficheiro</t>
  </si>
  <si>
    <r>
      <t>O utilizador no ecrã de gestão de pagamentos, no separador Ficheiros, terá acesso aos ficheiros que podem ser reenviados. No caso dos ficheiros (DMPTOR/JC/TC) com o estado "Erro no reenvio", o utilizador terá a possibilidade de reenviar o ficheiro para a servidor.
Considerações:
  - Ação pode ser executada no ecrã de consulta de gestão de pagamentos, no separador "Ficheiros" apenas para os ficheiros DMPTOR, JC e TC com o estado "Erro no reenvio" como também nos detalhes de cada</t>
    </r>
    <r>
      <rPr>
        <sz val="11"/>
        <color rgb="FFFF0000"/>
        <rFont val="Aptos Narrow"/>
        <family val="2"/>
        <scheme val="minor"/>
      </rPr>
      <t xml:space="preserve"> um</t>
    </r>
    <r>
      <rPr>
        <sz val="11"/>
        <color theme="1"/>
        <rFont val="Aptos Narrow"/>
        <family val="2"/>
        <scheme val="minor"/>
      </rPr>
      <t xml:space="preserve"> dos ficheiros.
  - A ação de reenviar apenas está disponível para ficheiros DMPTOR, JC e TC com estado "Erro no reenvio".
    - Poderá reenviar vários ficheiros através das ações em lista. 
      - Apenas se selecionados ficheiros com o estado "Erro no reenvio", caso contrário não terá essa ação em lista disponível.
    - Terá igualmente a ação na tabela no próprio registo.
  - A executar a ação de "Reenviar" deverá ser apresentada uma mensagem de confirmação:
    - Reenvio individual:
      - Título: Confirmar reenvio de (tipo do ficheiro (DMPTOR, JC e TC))
         Mensagem: "O ficheiro (nome do ficheiro) será reenviado para o servidor.
Deseja confirmar a operação?"
         Botões: Confirmar / Cancelar
    - Reenvio através das ações em lista:
      - Título: Confirmar reenvio de ficheiro/s
         Mensagem: "Serão reenviados (nº de ficheiros) ficheiro/s para o servidor.
Deseja confirmar a operação?"
         Botões: Confirmar / Cancelar
  - Ao confirm</t>
    </r>
    <r>
      <rPr>
        <sz val="11"/>
        <rFont val="Aptos Narrow"/>
        <family val="2"/>
        <scheme val="minor"/>
      </rPr>
      <t>ar os ficheiros assumem</t>
    </r>
    <r>
      <rPr>
        <sz val="11"/>
        <color theme="1"/>
        <rFont val="Aptos Narrow"/>
        <family val="2"/>
        <scheme val="minor"/>
      </rPr>
      <t xml:space="preserve"> o estado "Reenvio em curso" e segue novamente o fluxo normal de envio de ficheiros para o servidor. 
  - Este ficheiro terá sempre prioridade sobre os restantes por ser um ficheiro com erro.
  - Deverá ser registado em log o evento de "Reenviar" com detalhes do utilizador ordenante, data e nomes dos ficheiros.</t>
    </r>
  </si>
  <si>
    <t xml:space="preserve">  - No ecrã consulta de gestão de pagamentos, no separador "Ficheiros" devem ser apresentados todos os ficheiros com todos os estados, neste caso de “Erro no reenvio”.
  - A ação “Reenviar” só deve estar disponível para ficheiros com o estado “Erro no reenvio” do ficheiros DMPTOR, JC e TC.
  - A ação “Reenviar” só pode ser executada a partir do separador Ficheiros do ecrã de gestão de pagamentos ou nos respetivos ecrãs de detalhes.
  - Ao selecionar a ação “Reenviar”, deve ser apresentada uma mensagem de confirmação definida na descrição.
  - Ao selecionar Cancelar ou falha, a operação deve ser abortada e o ficheiro deve manter o estado “Erro no reenvio”.
  - Ao selecionar Confirmar, o ficheiro deve:
    - Assumir o estado “Reenvio em curso”
    - Seguir novamente o fluxo normal de envio de ficheiros para o servidor
    - Apresentar feedback message de sucesso ou insucesso.
  - Deve ser registado em log o evento “Reenviar”, contendo:
    - Utilizador ordenante
    - Data e hora da ação
    - Nomes dos ficheiros</t>
  </si>
  <si>
    <t>E1-F11-ST32 - Ecrã de gestão de pagamentos - Separador de Ficheiros - DMPTOR - Reverter</t>
  </si>
  <si>
    <t>O utilizador na página de consulta de gestão de pagamentos, no separador "Ficheiros", poderá ter a possibilidade de reverter ficheiros DMPTOR. A reversão poderá ser feita de forma individual ou múltipla selecionando vários registos com o estado "Agendado" ou "Suspenso" sem sequência atribuída.
Considerações:
  - Ação disponível no ecrã de gestão de pagamentos, ações em lista e registos da tabela para ficheiros DMPTOR e no ecrã de detalhes do DMPTOR com os estados "Agendado" ou "Suspenso" sem sequência atribuída.
  - Poderá reenviar vários ficheiros através das ações em lista. 
    - Apenas se selecionados ficheiros DMPTOR com o estado "Agendado" ou "Suspenso" sem sequência atribuída, caso contrário não terá essa ação em lista disponível.
    - Terá igualmente a ação na tabela no próprio registo.
  - Só permite Reverter registos com o estado "Agendado" ou "Suspenso" sem sequência associada.
    - Reversão de vários registos em simultâneo:
      - Caso selecione um registo com estado diferente de "Agendado" ou "Suspenso" sem sequência associada, ao Reverter de forma múltipla, a ação não estará disponível.
      - Caso selecione apenas registos com estado diferente de "Agendado" ou"Suspenso" sem sequência associada,  deverá apresentar a mensagem:
        - Título: Confirmar reversão múltipla
           Mensagem: "Irá reverter (nº de registos selecionados) ficheiros DMPTOR. Deseja confirmar a reversão?"
            Botões: Confirmar e Cancelar
    - Reversão de registo de forma individual:
      - No caso das ações por registo na tabela, apenas está disponível a ação para registos com estado "Agendado" e "Suspenso", mas sem sequência atribuída.
      - A ação deverá estar sempre disponível.
      - Ao reverter deverá apresentar a mensagem de confirmação:
        - Título: Confirmar reversão
          Mensagem: "Irá reverter o ficheiro (nome do ficheiro selecionado). Deseja confirmar a reversão?"
          Botões: Confirmar e Cancelar
  - Ao confirmar a reversão, os registos devem ser removidos da lista de resultados uma vez que já não estão disponíveis para enviar para o banco.
  - Inicia o processo de Reversão. 
  - Deverá ser registado em log o evento de reversão com informação do utilizador ordenante, data do evento, nome dos ficheiro revertidos.</t>
  </si>
  <si>
    <t xml:space="preserve">  - No ecrã gestão de pagamentos, no separador Ficheiros, ou no ecrã de detalhes do respetivo ficheiros o utilizador deve poder reverter ficheiros DMPTOR.
  - A reversão deve poder ser realizada de forma individual ou múltipla.
  - A opção Reverter, de forma múltipla no topo da tabela, deverá estar visivel se selecionados ficheiros que permitam a reversão, DMPTORs no estado "Agendado" ou "Suspenso" sem sequência atribuída.
  - A opção Reverter, de forma individual por registo da tabela, deve estar sempre disponível para os registos com estados "Agendado" e "Suspenso", mas sem sequência atribuída.
  - A opção Reverter deve ficar ativa quando forem selecionados um ou mais registos elegíveis.
  - Reversão múltipla (validação da seleção)
    - Ao tentar reverter múltiplos registos, se a seleção incluir pelo menos um registo não elegível, da ação não deve ser apresentada.
  - Reversão múltipla (confirmação)
    - Quando todos os registos selecionados forem elegíveis, deve ser apresentada a mensagem de confirmação definida na descrição.
    - Ao selecionar Cancelar, nenhuma reversão deve ser executada.
  - Reversão individual:
    - Ao selecionar Reverter num registo individual, deve ser apresentada a mensagem de confirmação definida na descrição.
    - Ao selecionar Cancelar, a reversão não deve ser executada.
  - Ao confirmar a reversão (individual ou múltipla):
    - Deve ser iniciado o processo de reversão do ficheiro DMPTOR
    - Os ficheiros revertidos devem ser removidos da lista de resultados
    - Os ficheiros revertidos deixam de estar disponíveis para envio ao banco
  - Deve ser registado em log o evento de Reversão, contendo:
    - Utilizador ordenante
    - Data e hora do evento
    - Nome do ficheiro (ou ficheiros) revertido(s)</t>
  </si>
  <si>
    <t>E1-F11-ST33 - Ecrã de gestão de pagamentos - Separador de Ficheiros - Lógica de estados - DMPTOR</t>
  </si>
  <si>
    <r>
      <t xml:space="preserve">Desde a criação até ao envio para servidor para processamento do banco, o DMPTOR, irá passar por vários estados que o utilizador poderá visualizar como forma de aompanhamento dos vários passos do ficheiro.
Considerações:
  - O envio de DMPTOR deve ser sequencial e apenas um ficheiro pode ser enviado de cada vez.
  - Os ficheiros têm de ser enviados por ordem de sequência, um ficheiro com uma sequência anterior não pode ser enviado depois de um ficheiro com uma sequência posterior.
  - O próximo envio para o servidor só poderá acontecer se o ficheiro anterior tiver o estado "Enviado".
  - No caso de ter vários ficheiros na mesma hora, deverá ser gerido pelo sistema a pilha de envios sequenciais.
  - No caso de algum ficheiro ter o estado "Erro no reenvio", todos os pendentes de envio devem ser suspensos até que esse ficheiro seja reenviado com sucesso e assumir o estado "Enviado".
  - No caso dos ficheiros suspensos que ultrapassem a data de agendamento, estes devem ser enviados por ordem cronológica (do mais antigo para o mais recente).
  - Estados possíveis:
    - Agendado
      - Estado inicial no momento da libertação
      - Transita para:
        - Suspenso:
          - No caso do envio para banco estar desativado (valor parametrizado);
          - Caso exista algum DMPTOR anterior com o estado atual de "Erro no envio", Reenvio em curso" ou "Erro no reenvio".
        - Envio em curso:
          - Na data de agendamento inicia o processo de envio para o servidor.
            - No caso de estar um ficheiro anterior no fluxo de envio, este fica numa fila de processamento para ser enviado assim que o anterior termine.
          - Cria o ficheiro DMPTOR e assigna a sequência.
    - Suspenso
      - Assume o estado automaticamente assim que:
        - O processo de envio para o banco está inativado (valor parametrizado).
        - O DMPTOR anterior, no fluxo de envio, está com o estado "Erro no envio", "Reenvio em curso" ou "Erro no reenvio".
      - Transita para:
        - A transição para o estado suspenso, e regresso ao anterior, deverá ser automático.
        - Agendado
          - Assim que o DMPTOR anterior com erro assume o estado "Enviado", devem ser enviados os ficheiros por ordem de agendamento. Mesmo que a data de agendamento seja no passado.
            - Sendo obrigatório enviar o ficheiro DMPTOR com sequência atribuída, se existir.
              - No cenário em "envio em curso", é inativado o envio para o banco, e o envio falha assumindo o estado "Erro no envio". Neste caso o ficheiro fica igualmente suspenso
          - Quando o processo de envio para o banco é reativado, devem ser enviados os ficheiros por ordem de agendamento. Mesmo que a data de agendamento seja no passado.
            - Assumindo que existe um ficheiro suspenso já com sequência atribuída, este ficheiro terá prioridade no envio por ter já sequência associada.
        - Erro no envio
          - Em caso de inativação do envio para o banco durante o processo de envio, e em caso de erro, o ficheiro assume o estado de suspenso. Deverá regressar ao estado de "Erro no envio" e continuar o fluxo de reenvio.
    - Envio em curso
      - Estado em que o ficheiro está a ser processado e enviado ou executada a ação de "Reenviar" para os ficheiros com o estado "Erro no reenvio".
      - A criação do ficheiro, assignação de sequência e o envio para o servidor ocorrem neste estado.
        - No caso da ação de "Reenviar" não é necessário pois o ficheiro já tem sequência atribuída.
      - Transita para:
        - Enviado, em caso de sucesso.
        - Erro, caso ocorra uma falha durante o envio.
    - Enviado
      - O envio foi concluído com sucesso.
      - Estado final de sucesso.
    - Erro
      - Estado para representar envio com erro.
      - Pode resultar de erros técnicos no envio.
      - Transita para:
        - Suspenso:
          - Em caso de inativação do envio para o banco. Uma vez que não foi enviado, o ficheiro fica suspenso até reativação do envio para o banco.
        - Reenvio em curso:
          - Inicia ou continua o processo de reenvio com as várias tentativas. 
    - Reenvio em curso
      - Estado em que está a decorrer um novo envio após erro.
      - Transita para:
        - Enviado:
          - Se o reenvio for bem sucedido.
        - Erro:
          - Em caso de falha nas várias tentativas.
        - Erro no reenvio:
          - Em caso de falha na última tentativa de reenvio.
    - Erro no reenvio
      - Todos os DMPTORs nos estados "Agendado" passam para o estado "Suspenso".
      - Estado final de insucesso, bloqueia todo o processo de envio de DMPTOR para o banco.
      - Envio de notificação in-app para notificar utilizador da falha no envio do ficheiro. 
      - Requer ação manual do utilizador para reenvio.
        - Transita para:
          - Envio em curso, após ação do utilizador ao "Reenviar".
  - Qualquer transição de estado no ficheiro deverá ser registado em log:
</t>
    </r>
    <r>
      <rPr>
        <b/>
        <sz val="11"/>
        <rFont val="Aptos Narrow"/>
        <family val="2"/>
        <scheme val="minor"/>
      </rPr>
      <t xml:space="preserve">  </t>
    </r>
    <r>
      <rPr>
        <sz val="11"/>
        <rFont val="Aptos Narrow"/>
        <family val="2"/>
        <scheme val="minor"/>
      </rPr>
      <t xml:space="preserve">  - Nome ordenante</t>
    </r>
    <r>
      <rPr>
        <b/>
        <sz val="11"/>
        <rFont val="Aptos Narrow"/>
        <family val="2"/>
        <scheme val="minor"/>
      </rPr>
      <t xml:space="preserve">
    - </t>
    </r>
    <r>
      <rPr>
        <sz val="11"/>
        <rFont val="Aptos Narrow"/>
        <family val="2"/>
        <scheme val="minor"/>
      </rPr>
      <t>Data da transição
    - Nome do ficheiro
    - Estado anterior
    - Estado atual
    - Mensagem de erro
      - Nos estados "Erro no envio" e "Erro no reenvio"</t>
    </r>
  </si>
  <si>
    <t xml:space="preserve">  - O sistema deve permitir ao utilizador acompanhar o ciclo de vida do ficheiro DMPTOR, desde a criação até ao envio para o servidor de processamento do banco.
  - O envio de ficheiros DMPTOR deve ser sequencial.
  - Apenas um ficheiro pode estar em envio de cada vez.
  - Um DMPTOR só inicia envio se o anterior estiver em estado Enviado.
  - Se existirem vários DMPTOR com a mesma data/hora, o sistema gere uma fila sequencial automática.
  - DMPTOR suspensos com data ultrapassada são enviados por ordem cronológica (mais antigo -&gt; mais recente).
  - Estado Agendado:
    - Estado inicial após libertação.
    - Na data de agendamento:
       - Transita para Envio em curso, se não existir outro DMPTOR em processamento.
       - Caso exista, permanece em fila.
    - Transita para Suspenso se:
       - O envio ao banco estiver desativado (parametrização).
       - Existir DMPTOR anterior em "Erro no envio", Reenvio em curso" ou "Erro no reenvio"..
  - Estado Suspenso:
    - O DMPTOR deve assumir automaticamente o estado “Suspenso” quando:
       - O envio para o banco estiver inativado;
       - O DMPTOR anterior estiver nos estados “Erro no envio”, “Reenvio em curso” ou “Erro no reenvio”.
    - A transição para o estado “Suspenso” e o regresso ao estado anterior devem ser automáticos, sem intervenção do utilizador.
       - Quando o envio para o banco for reativado, os ficheiros devem ser enviados:
         - Por ordem de agendamento, mesmo que a data esteja no passado;
         - Dando prioridade a ficheiros que já tenham sequência atribuída, se existir.
       - Quando o envio do ficheiro anterior terminou com sucesso, no estado "Enviado", os ficheiros devem ser enviados:
         - Por ordem de agendamento, mesmo que a data esteja no passado;
         - Dando prioridade a ficheiros que já tenham sequência atribuída, se existir.
  - Estado Envio em curso:
    - Neste estado o sistema:
       - Cria o ficheiro DMPTOR.
       - Atribui a sequência.
       - No caso de o ficheiro venha da ação de "Reenviar" não é necessário criar nem atribuir sequência ao ficheiro, uma vez que já foi feito antes.
       - Envia o ficheiro para o servidor.
    - Transições:
       - Enviado - sucesso.
       - Erro no envio - falha no envio.
  - Estado Enviado:
    - Estado final de sucesso.
    - Pode ser enviado novo ficheiro.
  - Estado Erro no envio:
    - Representa erro técnico no envio.
    - Se o envio ao banco for desativado durante o envio:
       - O DMPTOR passa temporariamente a Suspenso.
       - Após reativação, regressa a "Erro no envio" e continua fluxo de reenvio.
    - Pode transitar para Reenvio em curso.
  - Estado Reenvio em curso:
    - Representa tentativa de reenvio após erro.
    - Transições:
       - Enviado - sucesso.
       - Erro no envio - falha intermédia.
       - Erro no reenvio - falha na última tentativa.
  - Estado Erro no reenvio:
    - Falha definitiva no reenvio.
    - Quando um DMPTOR entra neste estado:
       - Todos os DMPTOR em Agendado passam automaticamente para Suspenso.
    - O fluxo só é retomado quando o utilizador toma a ação manual de reenviar o ficheiro.
       - Transições:
         - Envio em curso - Através da ação manual de "Reenviar"
  - Todas as alterações de estado nos ficheiros devem ser registadas em log com a seguinte informaçõa:
    - Data da transição
    - Nome do ficheiro
    - Estado anterior
    - Estado atual
    - Mensagem de erro
      - A registar no estados "Erro no envio" e "Erro no reenvio"</t>
  </si>
  <si>
    <r>
      <rPr>
        <b/>
        <sz val="11"/>
        <color theme="1"/>
        <rFont val="Aptos Narrow"/>
        <family val="2"/>
        <scheme val="minor"/>
      </rPr>
      <t>SRFPAP (30/03/2026):</t>
    </r>
    <r>
      <rPr>
        <sz val="11"/>
        <color theme="1"/>
        <rFont val="Aptos Narrow"/>
        <family val="2"/>
        <scheme val="minor"/>
      </rPr>
      <t xml:space="preserve">
Acrescentar o nomo do ordenante (também em situações similares):  
Qualquer transição de estado no ficheiro deverá ser registado em log:
</t>
    </r>
    <r>
      <rPr>
        <sz val="11"/>
        <color rgb="FFFF0000"/>
        <rFont val="Aptos Narrow"/>
        <family val="2"/>
        <scheme val="minor"/>
      </rPr>
      <t xml:space="preserve">    - Nome ordenante</t>
    </r>
  </si>
  <si>
    <t>E1-F11-ST34 - Ecrã de gestão de pagamentos - Separador de Ficheiros - Reversão - Bloquear durante processamento do RECEXT</t>
  </si>
  <si>
    <t>Deverá ser validado se está a decorrer um processamento do ficheiro RECEXT, e neste caso não poderá reverter ficheiros DMPTOR. O processamento do retorno valida informação com os saldos das contas na BD, a reversão a acontecer em simultâneo poderia originar incongruências nos saldos.
Considerações:
  - Estando a decorrer o processamento de um ficheiro RECEXT, o utilizador não poderá executar a reversão. Terá de aguardar que o processo termine.
    - Ao reverter, deverá apresentar a mensagem:
      - Título: "Reversão não permitida"
         Mensagem: "Não é possível executar a reversão enquanto estiver a decorrer o processamento de um ficheiro RECEXT. 
Aguarde a conclusão do processamento e tente novamente."
         Botão: Fechar
  - A reversão não deverá ocorrer, todos os DMPTORs continuam com o estado atual sem manipulação de qualquer dado.
  - Aplicar no ecrã de agendamento nas ações de reverter, individual e múltipla</t>
  </si>
  <si>
    <t>Ecrãs figma com comentário com a tag E1-F11-ST34</t>
  </si>
  <si>
    <r>
      <t xml:space="preserve">SRFPAP (30/03/2026) - Não localizamos o respetivo FIGMA
</t>
    </r>
    <r>
      <rPr>
        <sz val="11"/>
        <color theme="1"/>
        <rFont val="Aptos Narrow"/>
        <family val="2"/>
        <scheme val="minor"/>
      </rPr>
      <t xml:space="preserve">[Axians]: Figma atualizado
</t>
    </r>
    <r>
      <rPr>
        <b/>
        <sz val="11"/>
        <color theme="1"/>
        <rFont val="Aptos Narrow"/>
        <family val="2"/>
        <scheme val="minor"/>
      </rPr>
      <t>SRFPAP (07/04/2026) - OK</t>
    </r>
  </si>
  <si>
    <t>E1-F14-ST7 - Notificação in-app - Erro no envio dos ficheiros para o servidor</t>
  </si>
  <si>
    <t xml:space="preserve">No processo de envio de ficheiros gerados para o servidor (JC, DMPTOR e TC) no caso de envio falhado deverá ser enviada uma notificação aos utilizadores para indicar que não foi possível enviar o ficheiro para o servidor. 
Considerações:
  - Esta notificação está relacionada com a processo de envio de ficheiros gerados para o respetivo servidor. 
  - A notificação deverá ser enviado quando o estado do ficheiro passa a "Erro no reenvio".
  - Quando isso acontece, deve ser lançada esta notificação aos seguintes utilizadores:
      - João Sousa (joao.cm.sousa@azores.gov.pt);
      - Basilio Ferreira (Basilio.AR.Ferreira@azores.gov.pt);
      - Jorge Sousa (Jorge.MP.Sousa@azores.gov.pt);
      - Ana Rebelo (Ana.CF.Rebelo@azores.gov.pt)
  - A notificação é enviada apenas uma vez por ficheiro.
  - A notificação deverá ser apresentada a todos os utilizadores do grupo na área notificações no cabeçalho da aplicação.
  - O envio da notificação é registado em log com a informação de erro que o ficheiro falhou o seu envio para o servidor e o utilizador necessita realizar a ação manual de reenvio.
  - Conteúdo:
      - Título: "Falha no envio do ficheiro para o servidor"
        Descrição: "O ficheiro “(nome do ficheiro)” falhou o envio para o servidor. Motivo: (descrição do erro). O processo de envio de ficheiros do tipo "(JC, DMPTOR ou TC)" encontra-se suspenso até que este ficheiro seja reenviado com sucesso. Por favor, proceda ao reenvio manual do ficheiro."
     - Link: 
        - Se for um ficheiro JC: Redireciona para a página de detalhes do ficheiro JC;
        - Se for um ficheiro DMPTOR: Redireciona para a página de detalhes do ficheiro DMPTOR;
        - Se for um ficheiro TC: Redireciona para a página de detalhes do ficheiro TC. </t>
  </si>
  <si>
    <t xml:space="preserve">  - Quando um ficheiro JC, DMPTOR ou TC passa ao estado "Erro no reenvio" deverá ser enviada esta notificação.
  - A notificação deve ser enviada para os utilizadores definidos na descrição.
  - A notificação deve ser enviada apenas uma vez por ficheiro.
  - A notificação deve ser apresentada na área de notificações, acessível a partir do cabeçalho da aplicação, e visível para todos os utilizadores dos grupos definidos.
  - O conteúdo da notificação deve seguir o formato definido.
  - O sistema deve registar em log o envio da notificação:
    - Nome do ficheiro que falhou;
    - Motivo da falha do envio do ficheiro;
    - Data e hora da notificação;
    - Identificação dos utilizadores destinatários.</t>
  </si>
  <si>
    <t>C2B</t>
  </si>
  <si>
    <t>Ações</t>
  </si>
  <si>
    <t>Visibilidade</t>
  </si>
  <si>
    <t>Estados</t>
  </si>
  <si>
    <t>Ver detalhes</t>
  </si>
  <si>
    <t>Descartar</t>
  </si>
  <si>
    <t>Validar dados</t>
  </si>
  <si>
    <t>Pendente</t>
  </si>
  <si>
    <t>Sim</t>
  </si>
  <si>
    <t>Pré-Libertação</t>
  </si>
  <si>
    <t>Suspenso</t>
  </si>
  <si>
    <t>Não</t>
  </si>
  <si>
    <t>Pré-libertação em curso</t>
  </si>
  <si>
    <t>Pré-libertado</t>
  </si>
  <si>
    <t>Ecrã de gestão de pagamentos</t>
  </si>
  <si>
    <t>Descartado</t>
  </si>
  <si>
    <t>Processado</t>
  </si>
  <si>
    <t>PLC</t>
  </si>
  <si>
    <t>Revalidar ficheiro</t>
  </si>
  <si>
    <t>JC/TC</t>
  </si>
  <si>
    <t>Reenviar</t>
  </si>
  <si>
    <t>Agendado</t>
  </si>
  <si>
    <t>Envio em curso</t>
  </si>
  <si>
    <t>Erro no envio</t>
  </si>
  <si>
    <t>Reenvio em curso</t>
  </si>
  <si>
    <t>Erro no reenvio</t>
  </si>
  <si>
    <t>Enviado</t>
  </si>
  <si>
    <t>DMPTOR</t>
  </si>
  <si>
    <t>Alterar data de agendamento</t>
  </si>
  <si>
    <t>Reverter</t>
  </si>
  <si>
    <t>Sim, caso não tenha sequência assignada</t>
  </si>
  <si>
    <t>ERROTB</t>
  </si>
  <si>
    <t>Processamento em curso</t>
  </si>
  <si>
    <t>Processado com erro</t>
  </si>
  <si>
    <t>RECEXT</t>
  </si>
  <si>
    <t>Contactar banco</t>
  </si>
  <si>
    <t>Vencimentos</t>
  </si>
  <si>
    <t>Reemitir</t>
  </si>
  <si>
    <t>Inválido</t>
  </si>
  <si>
    <t>Rejeitado</t>
  </si>
  <si>
    <t>Duplicado</t>
  </si>
  <si>
    <t>Libertação</t>
  </si>
  <si>
    <t>Libertado</t>
  </si>
  <si>
    <t>Pago</t>
  </si>
  <si>
    <t>Cancelado</t>
  </si>
  <si>
    <t xml:space="preserve">Fornecedores </t>
  </si>
  <si>
    <t>Devolver</t>
  </si>
  <si>
    <t>Suspender</t>
  </si>
  <si>
    <t>Pré-libertação</t>
  </si>
  <si>
    <t>Devolvido</t>
  </si>
  <si>
    <t>Em análise</t>
  </si>
  <si>
    <t>User Story ainda não foi revista.</t>
  </si>
  <si>
    <t>User Story validada e aceite (pode seguir para desenvolvimento).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</si>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</sst>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5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29" xfId="0" applyFont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" fillId="0" borderId="29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3">
    <cellStyle name="Bold" xfId="2" xr:uid="{E969FAD7-C0F5-43D2-8FFD-7FD688E5A514}"/>
    <cellStyle name="Normal" xfId="0" builtinId="0"/>
    <cellStyle name="Normal 2" xfId="1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1933762</xdr:colOff>
      <xdr:row>0</xdr:row>
      <xdr:rowOff>190500</xdr:rowOff>
    </xdr:from>
    <xdr:to>
      <xdr:col>5</xdr:col>
      <xdr:colOff>5020156</xdr:colOff>
      <xdr:row>0</xdr:row>
      <xdr:rowOff>612311</xdr:rowOff>
    </xdr:to>
    <xdr:grpSp>
      <xdr:nvGrpSpPr>
        <xdr:cNvPr id="21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7335687" y="190500"/>
          <a:ext cx="3086394" cy="421811"/>
          <a:chOff x="5803175" y="230899"/>
          <a:chExt cx="3092744" cy="423716"/>
        </a:xfrm>
      </xdr:grpSpPr>
      <xdr:pic>
        <xdr:nvPicPr>
          <xdr:cNvPr id="22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23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173182</xdr:colOff>
      <xdr:row>0</xdr:row>
      <xdr:rowOff>127577</xdr:rowOff>
    </xdr:from>
    <xdr:to>
      <xdr:col>0</xdr:col>
      <xdr:colOff>1388168</xdr:colOff>
      <xdr:row>0</xdr:row>
      <xdr:rowOff>630874</xdr:rowOff>
    </xdr:to>
    <xdr:pic>
      <xdr:nvPicPr>
        <xdr:cNvPr id="27" name="Picture 1" descr="A blue and white logo&#10;&#10;AI-generated content may be incorrect.">
          <a:extLst>
            <a:ext uri="{FF2B5EF4-FFF2-40B4-BE49-F238E27FC236}">
              <a16:creationId xmlns:a16="http://schemas.microsoft.com/office/drawing/2014/main" id="{DB2DD511-3539-ACD1-3727-7FA587652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2" y="127577"/>
          <a:ext cx="1229591" cy="491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sheetPr filterMode="1"/>
  <dimension ref="A1:F43"/>
  <sheetViews>
    <sheetView tabSelected="1" zoomScale="85" zoomScaleNormal="85" workbookViewId="0">
      <selection activeCell="A33" sqref="A33"/>
    </sheetView>
  </sheetViews>
  <sheetFormatPr defaultRowHeight="14.45"/>
  <cols>
    <col min="1" max="1" width="43.42578125" style="6" customWidth="1"/>
    <col min="2" max="2" width="64" style="7" customWidth="1"/>
    <col min="3" max="3" width="57.85546875" style="7" customWidth="1"/>
    <col min="4" max="4" width="49.85546875" style="5" customWidth="1"/>
    <col min="5" max="5" width="15.85546875" style="5" customWidth="1"/>
    <col min="6" max="6" width="80.5703125" style="14" customWidth="1"/>
  </cols>
  <sheetData>
    <row r="1" spans="1:6" ht="58.35" customHeight="1">
      <c r="A1" s="94" t="s">
        <v>0</v>
      </c>
      <c r="B1" s="94"/>
      <c r="C1" s="94"/>
      <c r="D1" s="94"/>
      <c r="E1" s="94"/>
      <c r="F1" s="94"/>
    </row>
    <row r="2" spans="1:6" ht="14.45" customHeight="1">
      <c r="A2" s="11"/>
      <c r="B2" s="12"/>
      <c r="C2" s="12" t="s">
        <v>1</v>
      </c>
      <c r="D2" s="13"/>
      <c r="E2" s="11"/>
      <c r="F2" s="11"/>
    </row>
    <row r="3" spans="1:6" s="4" customFormat="1">
      <c r="A3" s="8" t="s">
        <v>2</v>
      </c>
      <c r="B3" s="3" t="s">
        <v>3</v>
      </c>
      <c r="C3" s="3" t="s">
        <v>4</v>
      </c>
      <c r="D3" s="8" t="s">
        <v>5</v>
      </c>
      <c r="E3" s="8" t="s">
        <v>6</v>
      </c>
      <c r="F3" s="3" t="s">
        <v>7</v>
      </c>
    </row>
    <row r="4" spans="1:6" s="4" customFormat="1" ht="179.45" hidden="1" customHeight="1">
      <c r="A4" s="19" t="s">
        <v>8</v>
      </c>
      <c r="B4" s="21" t="s">
        <v>9</v>
      </c>
      <c r="C4" s="21" t="s">
        <v>10</v>
      </c>
      <c r="D4" s="10" t="s">
        <v>11</v>
      </c>
      <c r="E4" s="10" t="s">
        <v>12</v>
      </c>
      <c r="F4" s="18" t="s">
        <v>13</v>
      </c>
    </row>
    <row r="5" spans="1:6" s="4" customFormat="1" ht="220.5" hidden="1" customHeight="1">
      <c r="A5" s="19" t="s">
        <v>14</v>
      </c>
      <c r="B5" s="21" t="s">
        <v>15</v>
      </c>
      <c r="C5" s="17" t="s">
        <v>16</v>
      </c>
      <c r="D5" s="10" t="s">
        <v>17</v>
      </c>
      <c r="E5" s="10" t="s">
        <v>18</v>
      </c>
      <c r="F5" s="23" t="s">
        <v>19</v>
      </c>
    </row>
    <row r="6" spans="1:6" s="4" customFormat="1" ht="261" hidden="1" customHeight="1">
      <c r="A6" s="19" t="s">
        <v>20</v>
      </c>
      <c r="B6" s="22" t="s">
        <v>21</v>
      </c>
      <c r="C6" s="15" t="s">
        <v>22</v>
      </c>
      <c r="D6" s="10" t="s">
        <v>11</v>
      </c>
      <c r="E6" s="10" t="s">
        <v>12</v>
      </c>
      <c r="F6" s="18" t="s">
        <v>13</v>
      </c>
    </row>
    <row r="7" spans="1:6" s="4" customFormat="1" ht="220.5" hidden="1" customHeight="1">
      <c r="A7" s="9" t="s">
        <v>23</v>
      </c>
      <c r="B7" s="22" t="s">
        <v>24</v>
      </c>
      <c r="C7" s="15" t="s">
        <v>25</v>
      </c>
      <c r="D7" s="10" t="s">
        <v>11</v>
      </c>
      <c r="E7" s="10" t="s">
        <v>12</v>
      </c>
      <c r="F7" s="18" t="s">
        <v>13</v>
      </c>
    </row>
    <row r="8" spans="1:6" s="4" customFormat="1" ht="186.6" hidden="1" customHeight="1">
      <c r="A8" s="9" t="s">
        <v>26</v>
      </c>
      <c r="B8" s="15" t="s">
        <v>27</v>
      </c>
      <c r="C8" s="15" t="s">
        <v>28</v>
      </c>
      <c r="D8" s="10" t="s">
        <v>11</v>
      </c>
      <c r="E8" s="10" t="s">
        <v>12</v>
      </c>
      <c r="F8" s="18" t="s">
        <v>13</v>
      </c>
    </row>
    <row r="9" spans="1:6" s="4" customFormat="1" ht="409.5" hidden="1">
      <c r="A9" s="9" t="s">
        <v>29</v>
      </c>
      <c r="B9" s="15" t="s">
        <v>30</v>
      </c>
      <c r="C9" s="15" t="s">
        <v>31</v>
      </c>
      <c r="D9" s="10" t="s">
        <v>32</v>
      </c>
      <c r="E9" s="10" t="s">
        <v>18</v>
      </c>
      <c r="F9" s="23" t="s">
        <v>19</v>
      </c>
    </row>
    <row r="10" spans="1:6" s="4" customFormat="1" ht="217.5" hidden="1">
      <c r="A10" s="19" t="s">
        <v>33</v>
      </c>
      <c r="B10" s="15" t="s">
        <v>34</v>
      </c>
      <c r="C10" s="15" t="s">
        <v>35</v>
      </c>
      <c r="D10" s="10" t="s">
        <v>36</v>
      </c>
      <c r="E10" s="10" t="s">
        <v>12</v>
      </c>
      <c r="F10" s="18" t="s">
        <v>13</v>
      </c>
    </row>
    <row r="11" spans="1:6" s="4" customFormat="1" ht="409.5" hidden="1">
      <c r="A11" s="9" t="s">
        <v>37</v>
      </c>
      <c r="B11" s="22" t="s">
        <v>38</v>
      </c>
      <c r="C11" s="15" t="s">
        <v>39</v>
      </c>
      <c r="D11" s="10" t="s">
        <v>40</v>
      </c>
      <c r="E11" s="10" t="s">
        <v>18</v>
      </c>
      <c r="F11" s="23" t="s">
        <v>19</v>
      </c>
    </row>
    <row r="12" spans="1:6" s="4" customFormat="1" ht="231.95" hidden="1">
      <c r="A12" s="19" t="s">
        <v>41</v>
      </c>
      <c r="B12" s="22" t="s">
        <v>42</v>
      </c>
      <c r="C12" s="15" t="s">
        <v>43</v>
      </c>
      <c r="D12" s="10" t="s">
        <v>44</v>
      </c>
      <c r="E12" s="10" t="s">
        <v>12</v>
      </c>
      <c r="F12" s="18" t="s">
        <v>13</v>
      </c>
    </row>
    <row r="13" spans="1:6" s="4" customFormat="1" ht="409.5" hidden="1">
      <c r="A13" s="9" t="s">
        <v>45</v>
      </c>
      <c r="B13" s="15" t="s">
        <v>46</v>
      </c>
      <c r="C13" s="16" t="s">
        <v>47</v>
      </c>
      <c r="D13" s="10" t="s">
        <v>48</v>
      </c>
      <c r="E13" s="10" t="s">
        <v>18</v>
      </c>
      <c r="F13" s="23" t="s">
        <v>49</v>
      </c>
    </row>
    <row r="14" spans="1:6" ht="231.95" hidden="1">
      <c r="A14" s="9" t="s">
        <v>50</v>
      </c>
      <c r="B14" s="15" t="s">
        <v>51</v>
      </c>
      <c r="C14" s="16" t="s">
        <v>52</v>
      </c>
      <c r="D14" s="10" t="s">
        <v>53</v>
      </c>
      <c r="E14" s="10" t="s">
        <v>18</v>
      </c>
      <c r="F14" s="23" t="s">
        <v>19</v>
      </c>
    </row>
    <row r="15" spans="1:6" ht="409.5" hidden="1">
      <c r="A15" s="9" t="s">
        <v>54</v>
      </c>
      <c r="B15" s="22" t="s">
        <v>55</v>
      </c>
      <c r="C15" s="15" t="s">
        <v>56</v>
      </c>
      <c r="D15" s="10" t="s">
        <v>57</v>
      </c>
      <c r="E15" s="10" t="s">
        <v>18</v>
      </c>
      <c r="F15" s="23" t="s">
        <v>19</v>
      </c>
    </row>
    <row r="16" spans="1:6" ht="217.5" hidden="1">
      <c r="A16" s="9" t="s">
        <v>58</v>
      </c>
      <c r="B16" s="15" t="s">
        <v>59</v>
      </c>
      <c r="C16" s="15" t="s">
        <v>43</v>
      </c>
      <c r="D16" s="10" t="s">
        <v>60</v>
      </c>
      <c r="E16" s="10" t="s">
        <v>12</v>
      </c>
      <c r="F16" s="18" t="s">
        <v>13</v>
      </c>
    </row>
    <row r="17" spans="1:6" ht="409.5" hidden="1">
      <c r="A17" s="9" t="s">
        <v>61</v>
      </c>
      <c r="B17" s="22" t="s">
        <v>62</v>
      </c>
      <c r="C17" s="15" t="s">
        <v>63</v>
      </c>
      <c r="D17" s="10" t="s">
        <v>64</v>
      </c>
      <c r="E17" s="10" t="s">
        <v>18</v>
      </c>
      <c r="F17" s="2"/>
    </row>
    <row r="18" spans="1:6" ht="217.5" hidden="1">
      <c r="A18" s="19" t="s">
        <v>65</v>
      </c>
      <c r="B18" s="17" t="s">
        <v>66</v>
      </c>
      <c r="C18" s="17" t="s">
        <v>43</v>
      </c>
      <c r="D18" s="10" t="s">
        <v>67</v>
      </c>
      <c r="E18" s="10" t="s">
        <v>12</v>
      </c>
      <c r="F18" s="18" t="s">
        <v>13</v>
      </c>
    </row>
    <row r="19" spans="1:6" ht="264" hidden="1" customHeight="1">
      <c r="A19" s="9" t="s">
        <v>68</v>
      </c>
      <c r="B19" s="17" t="s">
        <v>21</v>
      </c>
      <c r="C19" s="17" t="s">
        <v>69</v>
      </c>
      <c r="D19" s="10" t="s">
        <v>11</v>
      </c>
      <c r="E19" s="10" t="s">
        <v>12</v>
      </c>
      <c r="F19" s="18" t="s">
        <v>13</v>
      </c>
    </row>
    <row r="20" spans="1:6" ht="304.5" hidden="1">
      <c r="A20" s="19" t="s">
        <v>70</v>
      </c>
      <c r="B20" s="17" t="s">
        <v>24</v>
      </c>
      <c r="C20" s="17" t="s">
        <v>71</v>
      </c>
      <c r="D20" s="10" t="s">
        <v>11</v>
      </c>
      <c r="E20" s="10" t="s">
        <v>12</v>
      </c>
      <c r="F20" s="18" t="s">
        <v>13</v>
      </c>
    </row>
    <row r="21" spans="1:6" ht="188.45" hidden="1">
      <c r="A21" s="9" t="s">
        <v>72</v>
      </c>
      <c r="B21" s="21" t="s">
        <v>73</v>
      </c>
      <c r="C21" s="17" t="s">
        <v>74</v>
      </c>
      <c r="D21" s="10" t="s">
        <v>11</v>
      </c>
      <c r="E21" s="10" t="s">
        <v>18</v>
      </c>
      <c r="F21" s="2" t="s">
        <v>75</v>
      </c>
    </row>
    <row r="22" spans="1:6" ht="409.5" hidden="1">
      <c r="A22" s="19" t="s">
        <v>76</v>
      </c>
      <c r="B22" s="21" t="s">
        <v>77</v>
      </c>
      <c r="C22" s="17" t="s">
        <v>78</v>
      </c>
      <c r="D22" s="10" t="s">
        <v>79</v>
      </c>
      <c r="E22" s="10" t="s">
        <v>18</v>
      </c>
      <c r="F22" s="2" t="s">
        <v>80</v>
      </c>
    </row>
    <row r="23" spans="1:6" ht="217.5" hidden="1">
      <c r="A23" s="19" t="s">
        <v>81</v>
      </c>
      <c r="B23" s="17" t="s">
        <v>82</v>
      </c>
      <c r="C23" s="17" t="s">
        <v>43</v>
      </c>
      <c r="D23" s="10" t="s">
        <v>83</v>
      </c>
      <c r="E23" s="10" t="s">
        <v>12</v>
      </c>
      <c r="F23" s="18" t="s">
        <v>13</v>
      </c>
    </row>
    <row r="24" spans="1:6" ht="409.5" hidden="1">
      <c r="A24" s="19" t="s">
        <v>84</v>
      </c>
      <c r="B24" s="17" t="s">
        <v>85</v>
      </c>
      <c r="C24" s="17" t="s">
        <v>86</v>
      </c>
      <c r="D24" s="10" t="s">
        <v>87</v>
      </c>
      <c r="E24" s="10" t="s">
        <v>18</v>
      </c>
      <c r="F24" s="20"/>
    </row>
    <row r="25" spans="1:6" ht="409.5" hidden="1">
      <c r="A25" s="19" t="s">
        <v>88</v>
      </c>
      <c r="B25" s="17" t="s">
        <v>89</v>
      </c>
      <c r="C25" s="17" t="s">
        <v>90</v>
      </c>
      <c r="D25" s="10" t="s">
        <v>91</v>
      </c>
      <c r="E25" s="10" t="s">
        <v>12</v>
      </c>
      <c r="F25" s="18" t="s">
        <v>13</v>
      </c>
    </row>
    <row r="26" spans="1:6" ht="409.5" hidden="1">
      <c r="A26" s="9" t="s">
        <v>92</v>
      </c>
      <c r="B26" s="17" t="s">
        <v>93</v>
      </c>
      <c r="C26" s="17" t="s">
        <v>94</v>
      </c>
      <c r="D26" s="10" t="s">
        <v>95</v>
      </c>
      <c r="E26" s="10" t="s">
        <v>18</v>
      </c>
      <c r="F26" s="20" t="s">
        <v>96</v>
      </c>
    </row>
    <row r="27" spans="1:6" ht="217.5" hidden="1">
      <c r="A27" s="19" t="s">
        <v>97</v>
      </c>
      <c r="B27" s="17" t="s">
        <v>98</v>
      </c>
      <c r="C27" s="17" t="s">
        <v>43</v>
      </c>
      <c r="D27" s="10" t="s">
        <v>99</v>
      </c>
      <c r="E27" s="10" t="s">
        <v>12</v>
      </c>
      <c r="F27" s="18" t="s">
        <v>13</v>
      </c>
    </row>
    <row r="28" spans="1:6" ht="304.5" hidden="1">
      <c r="A28" s="9" t="s">
        <v>100</v>
      </c>
      <c r="B28" s="21" t="s">
        <v>21</v>
      </c>
      <c r="C28" s="17" t="s">
        <v>101</v>
      </c>
      <c r="D28" s="10" t="s">
        <v>11</v>
      </c>
      <c r="E28" s="10" t="s">
        <v>12</v>
      </c>
      <c r="F28" s="18" t="s">
        <v>13</v>
      </c>
    </row>
    <row r="29" spans="1:6" ht="304.5" hidden="1">
      <c r="A29" s="9" t="s">
        <v>102</v>
      </c>
      <c r="B29" s="21" t="s">
        <v>24</v>
      </c>
      <c r="C29" s="17" t="s">
        <v>103</v>
      </c>
      <c r="D29" s="10" t="s">
        <v>11</v>
      </c>
      <c r="E29" s="10" t="s">
        <v>12</v>
      </c>
      <c r="F29" s="18" t="s">
        <v>13</v>
      </c>
    </row>
    <row r="30" spans="1:6" ht="217.5" hidden="1">
      <c r="A30" s="9" t="s">
        <v>104</v>
      </c>
      <c r="B30" s="17" t="s">
        <v>105</v>
      </c>
      <c r="C30" s="17" t="s">
        <v>74</v>
      </c>
      <c r="D30" s="10" t="s">
        <v>11</v>
      </c>
      <c r="E30" s="10" t="s">
        <v>12</v>
      </c>
      <c r="F30" s="18" t="s">
        <v>13</v>
      </c>
    </row>
    <row r="31" spans="1:6" ht="409.5" hidden="1">
      <c r="A31" s="9" t="s">
        <v>106</v>
      </c>
      <c r="B31" s="21" t="s">
        <v>107</v>
      </c>
      <c r="C31" s="17" t="s">
        <v>108</v>
      </c>
      <c r="D31" s="10" t="s">
        <v>11</v>
      </c>
      <c r="E31" s="10" t="s">
        <v>18</v>
      </c>
      <c r="F31" s="2" t="s">
        <v>109</v>
      </c>
    </row>
    <row r="32" spans="1:6" ht="261" hidden="1">
      <c r="A32" s="19" t="s">
        <v>110</v>
      </c>
      <c r="B32" s="17" t="s">
        <v>111</v>
      </c>
      <c r="C32" s="17" t="s">
        <v>112</v>
      </c>
      <c r="D32" s="10" t="s">
        <v>113</v>
      </c>
      <c r="E32" s="10" t="s">
        <v>12</v>
      </c>
      <c r="F32" s="18" t="s">
        <v>13</v>
      </c>
    </row>
    <row r="33" spans="1:6" ht="409.6">
      <c r="A33" s="19" t="s">
        <v>114</v>
      </c>
      <c r="B33" s="113" t="s">
        <v>115</v>
      </c>
      <c r="C33" s="93" t="s">
        <v>116</v>
      </c>
      <c r="D33" s="10" t="s">
        <v>11</v>
      </c>
      <c r="E33" s="10" t="s">
        <v>18</v>
      </c>
      <c r="F33" s="23" t="s">
        <v>117</v>
      </c>
    </row>
    <row r="34" spans="1:6" ht="409.5">
      <c r="A34" s="19" t="s">
        <v>118</v>
      </c>
      <c r="B34" s="17" t="s">
        <v>119</v>
      </c>
      <c r="C34" s="93" t="s">
        <v>120</v>
      </c>
      <c r="D34" s="10" t="s">
        <v>11</v>
      </c>
      <c r="E34" s="10" t="s">
        <v>18</v>
      </c>
      <c r="F34" s="23" t="s">
        <v>121</v>
      </c>
    </row>
    <row r="35" spans="1:6" ht="405.95" hidden="1">
      <c r="A35" s="9" t="s">
        <v>122</v>
      </c>
      <c r="B35" s="17" t="s">
        <v>123</v>
      </c>
      <c r="C35" s="17" t="s">
        <v>124</v>
      </c>
      <c r="D35" s="10" t="s">
        <v>125</v>
      </c>
      <c r="E35" s="10" t="s">
        <v>12</v>
      </c>
      <c r="F35" s="23" t="s">
        <v>126</v>
      </c>
    </row>
    <row r="36" spans="1:6" ht="409.5" hidden="1">
      <c r="A36" s="19" t="s">
        <v>127</v>
      </c>
      <c r="B36" s="17" t="s">
        <v>128</v>
      </c>
      <c r="C36" s="17" t="s">
        <v>129</v>
      </c>
      <c r="D36" s="10" t="s">
        <v>11</v>
      </c>
      <c r="E36" s="10" t="s">
        <v>12</v>
      </c>
      <c r="F36" s="18" t="s">
        <v>13</v>
      </c>
    </row>
    <row r="37" spans="1:6" ht="409.5" hidden="1">
      <c r="A37" s="19" t="s">
        <v>130</v>
      </c>
      <c r="B37" s="17" t="s">
        <v>131</v>
      </c>
      <c r="C37" s="17" t="s">
        <v>132</v>
      </c>
      <c r="D37" s="10" t="s">
        <v>11</v>
      </c>
      <c r="E37" s="10" t="s">
        <v>12</v>
      </c>
      <c r="F37" s="18" t="s">
        <v>13</v>
      </c>
    </row>
    <row r="38" spans="1:6" ht="409.5" hidden="1">
      <c r="A38" s="19" t="s">
        <v>133</v>
      </c>
      <c r="B38" s="21" t="s">
        <v>134</v>
      </c>
      <c r="C38" s="17" t="s">
        <v>135</v>
      </c>
      <c r="D38" s="10" t="s">
        <v>11</v>
      </c>
      <c r="E38" s="10" t="s">
        <v>18</v>
      </c>
      <c r="F38" s="2" t="s">
        <v>136</v>
      </c>
    </row>
    <row r="39" spans="1:6" ht="261" hidden="1">
      <c r="A39" s="9" t="s">
        <v>137</v>
      </c>
      <c r="B39" s="17" t="s">
        <v>138</v>
      </c>
      <c r="C39" s="17" t="s">
        <v>112</v>
      </c>
      <c r="D39" s="10" t="s">
        <v>139</v>
      </c>
      <c r="E39" s="10" t="s">
        <v>12</v>
      </c>
      <c r="F39" s="23" t="s">
        <v>140</v>
      </c>
    </row>
    <row r="40" spans="1:6" ht="409.5" hidden="1">
      <c r="A40" s="19" t="s">
        <v>141</v>
      </c>
      <c r="B40" s="17" t="s">
        <v>142</v>
      </c>
      <c r="C40" s="17" t="s">
        <v>143</v>
      </c>
      <c r="D40" s="10" t="s">
        <v>11</v>
      </c>
      <c r="E40" s="10" t="s">
        <v>12</v>
      </c>
      <c r="F40" s="18" t="s">
        <v>13</v>
      </c>
    </row>
    <row r="43" spans="1:6">
      <c r="B43" s="92"/>
    </row>
  </sheetData>
  <autoFilter ref="A3:F40" xr:uid="{8EB0994E-5A21-42FB-905E-F5E01BAA3579}">
    <filterColumn colId="4">
      <filters>
        <filter val="Em análise"/>
      </filters>
    </filterColumn>
  </autoFilter>
  <mergeCells count="1">
    <mergeCell ref="A1:F1"/>
  </mergeCells>
  <phoneticPr fontId="5" type="noConversion"/>
  <conditionalFormatting sqref="E4:E40">
    <cfRule type="containsText" dxfId="4" priority="1" operator="containsText" text="Rejeitada">
      <formula>NOT(ISERROR(SEARCH("Rejeitada",E4)))</formula>
    </cfRule>
    <cfRule type="containsText" dxfId="3" priority="2" operator="containsText" text="A rever">
      <formula>NOT(ISERROR(SEARCH("A rever",E4)))</formula>
    </cfRule>
    <cfRule type="containsText" dxfId="2" priority="3" operator="containsText" text="Aprovada com comentários">
      <formula>NOT(ISERROR(SEARCH("Aprovada com comentários",E4)))</formula>
    </cfRule>
    <cfRule type="containsText" dxfId="1" priority="4" operator="containsText" text="Aprovada">
      <formula>NOT(ISERROR(SEARCH("Aprovada",E4)))</formula>
    </cfRule>
    <cfRule type="containsText" dxfId="0" priority="5" operator="containsText" text="Em análise">
      <formula>NOT(ISERROR(SEARCH("Em análise",E4)))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CE75-5263-4CD2-B1D2-0B96F4029F6C}">
  <dimension ref="C1:H77"/>
  <sheetViews>
    <sheetView zoomScale="71" zoomScaleNormal="85" workbookViewId="0">
      <selection activeCell="D54" sqref="D54:E54"/>
    </sheetView>
  </sheetViews>
  <sheetFormatPr defaultRowHeight="14.45"/>
  <cols>
    <col min="3" max="3" width="29.5703125" bestFit="1" customWidth="1"/>
    <col min="4" max="4" width="12.42578125" customWidth="1"/>
    <col min="5" max="8" width="29" bestFit="1" customWidth="1"/>
  </cols>
  <sheetData>
    <row r="1" spans="3:8" ht="15" thickBot="1"/>
    <row r="2" spans="3:8" ht="15" thickBot="1">
      <c r="C2" s="24" t="s">
        <v>144</v>
      </c>
      <c r="D2" s="95" t="s">
        <v>145</v>
      </c>
      <c r="E2" s="96"/>
      <c r="F2" s="97"/>
      <c r="G2" s="98" t="s">
        <v>146</v>
      </c>
    </row>
    <row r="3" spans="3:8" ht="15" thickBot="1">
      <c r="C3" s="25" t="s">
        <v>147</v>
      </c>
      <c r="D3" s="26" t="s">
        <v>148</v>
      </c>
      <c r="E3" s="27" t="s">
        <v>149</v>
      </c>
      <c r="F3" s="28" t="s">
        <v>150</v>
      </c>
      <c r="G3" s="99"/>
    </row>
    <row r="4" spans="3:8">
      <c r="C4" s="29" t="s">
        <v>151</v>
      </c>
      <c r="D4" s="30" t="s">
        <v>152</v>
      </c>
      <c r="E4" s="31" t="s">
        <v>152</v>
      </c>
      <c r="F4" s="32" t="s">
        <v>152</v>
      </c>
      <c r="G4" s="33" t="s">
        <v>153</v>
      </c>
    </row>
    <row r="5" spans="3:8">
      <c r="C5" s="34" t="s">
        <v>154</v>
      </c>
      <c r="D5" s="35" t="s">
        <v>152</v>
      </c>
      <c r="E5" s="36" t="s">
        <v>152</v>
      </c>
      <c r="F5" s="37" t="s">
        <v>155</v>
      </c>
      <c r="G5" s="38" t="s">
        <v>153</v>
      </c>
    </row>
    <row r="6" spans="3:8">
      <c r="C6" s="34" t="s">
        <v>156</v>
      </c>
      <c r="D6" s="35" t="s">
        <v>152</v>
      </c>
      <c r="E6" s="36" t="s">
        <v>155</v>
      </c>
      <c r="F6" s="37" t="s">
        <v>155</v>
      </c>
      <c r="G6" s="38" t="s">
        <v>153</v>
      </c>
    </row>
    <row r="7" spans="3:8">
      <c r="C7" s="34" t="s">
        <v>157</v>
      </c>
      <c r="D7" s="39" t="s">
        <v>152</v>
      </c>
      <c r="E7" s="40" t="s">
        <v>155</v>
      </c>
      <c r="F7" s="41" t="s">
        <v>155</v>
      </c>
      <c r="G7" s="38" t="s">
        <v>158</v>
      </c>
    </row>
    <row r="8" spans="3:8">
      <c r="C8" s="29" t="s">
        <v>159</v>
      </c>
      <c r="D8" s="35" t="s">
        <v>152</v>
      </c>
      <c r="E8" s="42" t="s">
        <v>155</v>
      </c>
      <c r="F8" s="37" t="s">
        <v>155</v>
      </c>
      <c r="G8" s="33" t="s">
        <v>158</v>
      </c>
    </row>
    <row r="9" spans="3:8" ht="15" thickBot="1">
      <c r="C9" s="43" t="s">
        <v>160</v>
      </c>
      <c r="D9" s="44" t="s">
        <v>152</v>
      </c>
      <c r="E9" s="45" t="s">
        <v>155</v>
      </c>
      <c r="F9" s="46" t="s">
        <v>155</v>
      </c>
      <c r="G9" s="47" t="s">
        <v>158</v>
      </c>
    </row>
    <row r="12" spans="3:8">
      <c r="C12" s="114" t="s">
        <v>161</v>
      </c>
      <c r="D12" s="115" t="s">
        <v>145</v>
      </c>
      <c r="E12" s="116"/>
      <c r="F12" s="116"/>
      <c r="G12" s="117"/>
      <c r="H12" s="106" t="s">
        <v>146</v>
      </c>
    </row>
    <row r="13" spans="3:8">
      <c r="C13" s="25" t="s">
        <v>147</v>
      </c>
      <c r="D13" s="118" t="s">
        <v>148</v>
      </c>
      <c r="E13" s="119" t="s">
        <v>149</v>
      </c>
      <c r="F13" s="119" t="s">
        <v>150</v>
      </c>
      <c r="G13" s="119" t="s">
        <v>162</v>
      </c>
      <c r="H13" s="107"/>
    </row>
    <row r="14" spans="3:8" ht="14.45" customHeight="1">
      <c r="C14" s="29" t="s">
        <v>151</v>
      </c>
      <c r="D14" s="48" t="s">
        <v>152</v>
      </c>
      <c r="E14" s="49" t="s">
        <v>152</v>
      </c>
      <c r="F14" s="82" t="s">
        <v>152</v>
      </c>
      <c r="G14" s="83" t="s">
        <v>155</v>
      </c>
      <c r="H14" s="50" t="s">
        <v>153</v>
      </c>
    </row>
    <row r="15" spans="3:8" ht="14.45" customHeight="1">
      <c r="C15" s="34" t="s">
        <v>154</v>
      </c>
      <c r="D15" s="35" t="s">
        <v>152</v>
      </c>
      <c r="E15" s="42" t="s">
        <v>152</v>
      </c>
      <c r="F15" s="84" t="s">
        <v>155</v>
      </c>
      <c r="G15" s="85" t="s">
        <v>152</v>
      </c>
      <c r="H15" s="33" t="s">
        <v>153</v>
      </c>
    </row>
    <row r="16" spans="3:8" ht="14.45" customHeight="1">
      <c r="C16" s="34" t="s">
        <v>156</v>
      </c>
      <c r="D16" s="35" t="s">
        <v>152</v>
      </c>
      <c r="E16" s="42" t="s">
        <v>155</v>
      </c>
      <c r="F16" s="84" t="s">
        <v>155</v>
      </c>
      <c r="G16" s="85" t="s">
        <v>155</v>
      </c>
      <c r="H16" s="33" t="s">
        <v>153</v>
      </c>
    </row>
    <row r="17" spans="3:8" ht="14.45" customHeight="1">
      <c r="C17" s="29" t="s">
        <v>159</v>
      </c>
      <c r="D17" s="30" t="s">
        <v>152</v>
      </c>
      <c r="E17" s="42" t="s">
        <v>155</v>
      </c>
      <c r="F17" s="84" t="s">
        <v>155</v>
      </c>
      <c r="G17" s="85" t="s">
        <v>155</v>
      </c>
      <c r="H17" s="33" t="s">
        <v>158</v>
      </c>
    </row>
    <row r="18" spans="3:8">
      <c r="C18" s="43" t="s">
        <v>160</v>
      </c>
      <c r="D18" s="44" t="s">
        <v>152</v>
      </c>
      <c r="E18" s="51" t="s">
        <v>155</v>
      </c>
      <c r="F18" s="86" t="s">
        <v>155</v>
      </c>
      <c r="G18" s="87" t="s">
        <v>155</v>
      </c>
      <c r="H18" s="52" t="s">
        <v>158</v>
      </c>
    </row>
    <row r="19" spans="3:8">
      <c r="D19" s="53"/>
      <c r="E19" s="53"/>
    </row>
    <row r="20" spans="3:8" ht="15" thickBot="1">
      <c r="C20" s="54" t="s">
        <v>163</v>
      </c>
      <c r="D20" s="100" t="s">
        <v>145</v>
      </c>
      <c r="E20" s="101"/>
      <c r="F20" s="98" t="s">
        <v>146</v>
      </c>
    </row>
    <row r="21" spans="3:8" ht="15" thickBot="1">
      <c r="C21" s="24" t="s">
        <v>147</v>
      </c>
      <c r="D21" s="55" t="s">
        <v>148</v>
      </c>
      <c r="E21" s="28" t="s">
        <v>164</v>
      </c>
      <c r="F21" s="102"/>
    </row>
    <row r="22" spans="3:8">
      <c r="C22" s="29" t="s">
        <v>165</v>
      </c>
      <c r="D22" s="56" t="s">
        <v>152</v>
      </c>
      <c r="E22" s="31" t="s">
        <v>155</v>
      </c>
      <c r="F22" s="57" t="s">
        <v>158</v>
      </c>
    </row>
    <row r="23" spans="3:8">
      <c r="C23" s="34" t="s">
        <v>154</v>
      </c>
      <c r="D23" s="58" t="s">
        <v>152</v>
      </c>
      <c r="E23" s="36" t="s">
        <v>155</v>
      </c>
      <c r="F23" s="59" t="s">
        <v>158</v>
      </c>
    </row>
    <row r="24" spans="3:8">
      <c r="C24" s="34" t="s">
        <v>166</v>
      </c>
      <c r="D24" s="58" t="s">
        <v>152</v>
      </c>
      <c r="E24" s="36" t="s">
        <v>155</v>
      </c>
      <c r="F24" s="59" t="s">
        <v>158</v>
      </c>
    </row>
    <row r="25" spans="3:8">
      <c r="C25" s="34" t="s">
        <v>167</v>
      </c>
      <c r="D25" s="58" t="s">
        <v>152</v>
      </c>
      <c r="E25" s="36" t="s">
        <v>155</v>
      </c>
      <c r="F25" s="59" t="s">
        <v>158</v>
      </c>
    </row>
    <row r="26" spans="3:8">
      <c r="C26" s="34" t="s">
        <v>168</v>
      </c>
      <c r="D26" s="58" t="s">
        <v>152</v>
      </c>
      <c r="E26" s="36" t="s">
        <v>155</v>
      </c>
      <c r="F26" s="59" t="s">
        <v>158</v>
      </c>
    </row>
    <row r="27" spans="3:8">
      <c r="C27" s="34" t="s">
        <v>169</v>
      </c>
      <c r="D27" s="58" t="s">
        <v>152</v>
      </c>
      <c r="E27" s="36" t="s">
        <v>152</v>
      </c>
      <c r="F27" s="59" t="s">
        <v>158</v>
      </c>
    </row>
    <row r="28" spans="3:8" ht="15" thickBot="1">
      <c r="C28" s="43" t="s">
        <v>170</v>
      </c>
      <c r="D28" s="60" t="s">
        <v>152</v>
      </c>
      <c r="E28" s="45" t="s">
        <v>155</v>
      </c>
      <c r="F28" s="61" t="s">
        <v>158</v>
      </c>
    </row>
    <row r="29" spans="3:8" ht="15" thickBot="1"/>
    <row r="30" spans="3:8" ht="15" thickBot="1">
      <c r="C30" s="24" t="s">
        <v>171</v>
      </c>
      <c r="D30" s="108" t="s">
        <v>145</v>
      </c>
      <c r="E30" s="109"/>
      <c r="F30" s="109"/>
      <c r="G30" s="110"/>
      <c r="H30" s="98" t="s">
        <v>146</v>
      </c>
    </row>
    <row r="31" spans="3:8" ht="15" thickBot="1">
      <c r="C31" s="25" t="s">
        <v>147</v>
      </c>
      <c r="D31" s="62" t="s">
        <v>148</v>
      </c>
      <c r="E31" s="63" t="s">
        <v>164</v>
      </c>
      <c r="F31" s="63" t="s">
        <v>172</v>
      </c>
      <c r="G31" s="64" t="s">
        <v>173</v>
      </c>
      <c r="H31" s="102"/>
    </row>
    <row r="32" spans="3:8">
      <c r="C32" s="29" t="s">
        <v>165</v>
      </c>
      <c r="D32" s="56" t="s">
        <v>152</v>
      </c>
      <c r="E32" s="65" t="s">
        <v>155</v>
      </c>
      <c r="F32" s="65" t="s">
        <v>152</v>
      </c>
      <c r="G32" s="32" t="s">
        <v>152</v>
      </c>
      <c r="H32" s="57" t="s">
        <v>158</v>
      </c>
    </row>
    <row r="33" spans="3:8" ht="29.1">
      <c r="C33" s="34" t="s">
        <v>154</v>
      </c>
      <c r="D33" s="58" t="s">
        <v>152</v>
      </c>
      <c r="E33" s="42" t="s">
        <v>155</v>
      </c>
      <c r="F33" s="42" t="s">
        <v>155</v>
      </c>
      <c r="G33" s="66" t="s">
        <v>174</v>
      </c>
      <c r="H33" s="67" t="s">
        <v>158</v>
      </c>
    </row>
    <row r="34" spans="3:8">
      <c r="C34" s="34" t="s">
        <v>166</v>
      </c>
      <c r="D34" s="58" t="s">
        <v>152</v>
      </c>
      <c r="E34" s="42" t="s">
        <v>155</v>
      </c>
      <c r="F34" s="42" t="s">
        <v>155</v>
      </c>
      <c r="G34" s="37" t="s">
        <v>155</v>
      </c>
      <c r="H34" s="59" t="s">
        <v>158</v>
      </c>
    </row>
    <row r="35" spans="3:8">
      <c r="C35" s="34" t="s">
        <v>167</v>
      </c>
      <c r="D35" s="58" t="s">
        <v>152</v>
      </c>
      <c r="E35" s="42" t="s">
        <v>155</v>
      </c>
      <c r="F35" s="42" t="s">
        <v>155</v>
      </c>
      <c r="G35" s="37" t="s">
        <v>155</v>
      </c>
      <c r="H35" s="59" t="s">
        <v>158</v>
      </c>
    </row>
    <row r="36" spans="3:8">
      <c r="C36" s="34" t="s">
        <v>168</v>
      </c>
      <c r="D36" s="58" t="s">
        <v>152</v>
      </c>
      <c r="E36" s="42" t="s">
        <v>155</v>
      </c>
      <c r="F36" s="42" t="s">
        <v>155</v>
      </c>
      <c r="G36" s="37" t="s">
        <v>155</v>
      </c>
      <c r="H36" s="59" t="s">
        <v>158</v>
      </c>
    </row>
    <row r="37" spans="3:8">
      <c r="C37" s="34" t="s">
        <v>169</v>
      </c>
      <c r="D37" s="58" t="s">
        <v>152</v>
      </c>
      <c r="E37" s="42" t="s">
        <v>152</v>
      </c>
      <c r="F37" s="42" t="s">
        <v>155</v>
      </c>
      <c r="G37" s="37" t="s">
        <v>155</v>
      </c>
      <c r="H37" s="59" t="s">
        <v>158</v>
      </c>
    </row>
    <row r="38" spans="3:8" ht="15" thickBot="1">
      <c r="C38" s="43" t="s">
        <v>170</v>
      </c>
      <c r="D38" s="60" t="s">
        <v>152</v>
      </c>
      <c r="E38" s="51" t="s">
        <v>155</v>
      </c>
      <c r="F38" s="51" t="s">
        <v>155</v>
      </c>
      <c r="G38" s="46" t="s">
        <v>155</v>
      </c>
      <c r="H38" s="61" t="s">
        <v>158</v>
      </c>
    </row>
    <row r="39" spans="3:8" ht="15" thickBot="1"/>
    <row r="40" spans="3:8" ht="15" thickBot="1">
      <c r="C40" s="24" t="s">
        <v>175</v>
      </c>
      <c r="D40" s="68" t="s">
        <v>145</v>
      </c>
      <c r="E40" s="98" t="s">
        <v>146</v>
      </c>
    </row>
    <row r="41" spans="3:8" ht="15" thickBot="1">
      <c r="C41" s="25" t="s">
        <v>147</v>
      </c>
      <c r="D41" s="69" t="s">
        <v>148</v>
      </c>
      <c r="E41" s="102"/>
    </row>
    <row r="42" spans="3:8">
      <c r="C42" s="29" t="s">
        <v>165</v>
      </c>
      <c r="D42" s="70" t="s">
        <v>152</v>
      </c>
      <c r="E42" s="57" t="s">
        <v>158</v>
      </c>
    </row>
    <row r="43" spans="3:8">
      <c r="C43" s="34" t="s">
        <v>176</v>
      </c>
      <c r="D43" s="71" t="s">
        <v>152</v>
      </c>
      <c r="E43" s="59" t="s">
        <v>158</v>
      </c>
    </row>
    <row r="44" spans="3:8">
      <c r="C44" s="34" t="s">
        <v>160</v>
      </c>
      <c r="D44" s="71" t="s">
        <v>152</v>
      </c>
      <c r="E44" s="59" t="s">
        <v>158</v>
      </c>
    </row>
    <row r="45" spans="3:8" ht="15" thickBot="1">
      <c r="C45" s="43" t="s">
        <v>177</v>
      </c>
      <c r="D45" s="72" t="s">
        <v>152</v>
      </c>
      <c r="E45" s="61" t="s">
        <v>158</v>
      </c>
    </row>
    <row r="46" spans="3:8" ht="15" thickBot="1"/>
    <row r="47" spans="3:8" ht="15" thickBot="1">
      <c r="C47" s="54" t="s">
        <v>178</v>
      </c>
      <c r="D47" s="100" t="s">
        <v>145</v>
      </c>
      <c r="E47" s="101"/>
      <c r="F47" s="98" t="s">
        <v>146</v>
      </c>
    </row>
    <row r="48" spans="3:8" ht="15" thickBot="1">
      <c r="C48" s="73" t="s">
        <v>147</v>
      </c>
      <c r="D48" s="74" t="s">
        <v>148</v>
      </c>
      <c r="E48" s="75" t="s">
        <v>179</v>
      </c>
      <c r="F48" s="102"/>
    </row>
    <row r="49" spans="3:6">
      <c r="C49" s="29" t="s">
        <v>165</v>
      </c>
      <c r="D49" s="56" t="s">
        <v>152</v>
      </c>
      <c r="E49" s="31" t="s">
        <v>155</v>
      </c>
      <c r="F49" s="57" t="s">
        <v>158</v>
      </c>
    </row>
    <row r="50" spans="3:6">
      <c r="C50" s="34" t="s">
        <v>176</v>
      </c>
      <c r="D50" s="58" t="s">
        <v>152</v>
      </c>
      <c r="E50" s="36" t="s">
        <v>155</v>
      </c>
      <c r="F50" s="59" t="s">
        <v>158</v>
      </c>
    </row>
    <row r="51" spans="3:6">
      <c r="C51" s="34" t="s">
        <v>160</v>
      </c>
      <c r="D51" s="58" t="s">
        <v>152</v>
      </c>
      <c r="E51" s="36" t="s">
        <v>155</v>
      </c>
      <c r="F51" s="59" t="s">
        <v>158</v>
      </c>
    </row>
    <row r="52" spans="3:6" ht="15" thickBot="1">
      <c r="C52" s="43" t="s">
        <v>177</v>
      </c>
      <c r="D52" s="60" t="s">
        <v>152</v>
      </c>
      <c r="E52" s="45" t="s">
        <v>152</v>
      </c>
      <c r="F52" s="61" t="s">
        <v>158</v>
      </c>
    </row>
    <row r="53" spans="3:6" ht="15" thickBot="1"/>
    <row r="54" spans="3:6" ht="15" thickBot="1">
      <c r="C54" s="91" t="s">
        <v>180</v>
      </c>
      <c r="D54" s="111" t="s">
        <v>145</v>
      </c>
      <c r="E54" s="112"/>
      <c r="F54" s="106" t="s">
        <v>146</v>
      </c>
    </row>
    <row r="55" spans="3:6" ht="15" thickBot="1">
      <c r="C55" s="76" t="s">
        <v>147</v>
      </c>
      <c r="D55" s="62" t="s">
        <v>148</v>
      </c>
      <c r="E55" s="77" t="s">
        <v>181</v>
      </c>
      <c r="F55" s="107"/>
    </row>
    <row r="56" spans="3:6">
      <c r="C56" s="29" t="s">
        <v>151</v>
      </c>
      <c r="D56" s="56" t="s">
        <v>152</v>
      </c>
      <c r="E56" s="31" t="s">
        <v>155</v>
      </c>
      <c r="F56" s="78" t="s">
        <v>153</v>
      </c>
    </row>
    <row r="57" spans="3:6">
      <c r="C57" s="29" t="s">
        <v>154</v>
      </c>
      <c r="D57" s="56" t="s">
        <v>152</v>
      </c>
      <c r="E57" s="31" t="s">
        <v>155</v>
      </c>
      <c r="F57" s="59" t="s">
        <v>153</v>
      </c>
    </row>
    <row r="58" spans="3:6">
      <c r="C58" s="29" t="s">
        <v>182</v>
      </c>
      <c r="D58" s="56" t="s">
        <v>152</v>
      </c>
      <c r="E58" s="31" t="s">
        <v>155</v>
      </c>
      <c r="F58" s="59" t="s">
        <v>153</v>
      </c>
    </row>
    <row r="59" spans="3:6">
      <c r="C59" s="29" t="s">
        <v>183</v>
      </c>
      <c r="D59" s="56" t="s">
        <v>152</v>
      </c>
      <c r="E59" s="31" t="s">
        <v>155</v>
      </c>
      <c r="F59" s="59" t="s">
        <v>153</v>
      </c>
    </row>
    <row r="60" spans="3:6">
      <c r="C60" s="29" t="s">
        <v>184</v>
      </c>
      <c r="D60" s="56" t="s">
        <v>152</v>
      </c>
      <c r="E60" s="31" t="s">
        <v>155</v>
      </c>
      <c r="F60" s="59" t="s">
        <v>153</v>
      </c>
    </row>
    <row r="61" spans="3:6">
      <c r="C61" s="29" t="s">
        <v>156</v>
      </c>
      <c r="D61" s="56" t="s">
        <v>152</v>
      </c>
      <c r="E61" s="31" t="s">
        <v>155</v>
      </c>
      <c r="F61" s="59" t="s">
        <v>153</v>
      </c>
    </row>
    <row r="62" spans="3:6">
      <c r="C62" s="29" t="s">
        <v>157</v>
      </c>
      <c r="D62" s="56" t="s">
        <v>152</v>
      </c>
      <c r="E62" s="31" t="s">
        <v>155</v>
      </c>
      <c r="F62" s="59" t="s">
        <v>185</v>
      </c>
    </row>
    <row r="63" spans="3:6">
      <c r="C63" s="29" t="s">
        <v>186</v>
      </c>
      <c r="D63" s="56" t="s">
        <v>152</v>
      </c>
      <c r="E63" s="31" t="s">
        <v>155</v>
      </c>
      <c r="F63" s="59" t="s">
        <v>158</v>
      </c>
    </row>
    <row r="64" spans="3:6">
      <c r="C64" s="34" t="s">
        <v>187</v>
      </c>
      <c r="D64" s="58" t="s">
        <v>152</v>
      </c>
      <c r="E64" s="36" t="s">
        <v>155</v>
      </c>
      <c r="F64" s="59" t="s">
        <v>158</v>
      </c>
    </row>
    <row r="65" spans="3:7" ht="15" thickBot="1">
      <c r="C65" s="43" t="s">
        <v>188</v>
      </c>
      <c r="D65" s="60" t="s">
        <v>152</v>
      </c>
      <c r="E65" s="45" t="s">
        <v>152</v>
      </c>
      <c r="F65" s="61" t="s">
        <v>158</v>
      </c>
    </row>
    <row r="66" spans="3:7" ht="15" thickBot="1"/>
    <row r="67" spans="3:7">
      <c r="C67" s="88" t="s">
        <v>189</v>
      </c>
      <c r="D67" s="103" t="s">
        <v>145</v>
      </c>
      <c r="E67" s="104"/>
      <c r="F67" s="105"/>
      <c r="G67" s="106" t="s">
        <v>146</v>
      </c>
    </row>
    <row r="68" spans="3:7">
      <c r="C68" s="24" t="s">
        <v>147</v>
      </c>
      <c r="D68" s="69" t="s">
        <v>148</v>
      </c>
      <c r="E68" s="89" t="s">
        <v>190</v>
      </c>
      <c r="F68" s="90" t="s">
        <v>191</v>
      </c>
      <c r="G68" s="107"/>
    </row>
    <row r="69" spans="3:7">
      <c r="C69" s="29" t="s">
        <v>151</v>
      </c>
      <c r="D69" s="70" t="s">
        <v>152</v>
      </c>
      <c r="E69" s="65" t="s">
        <v>155</v>
      </c>
      <c r="F69" s="65" t="s">
        <v>155</v>
      </c>
      <c r="G69" s="79" t="s">
        <v>192</v>
      </c>
    </row>
    <row r="70" spans="3:7">
      <c r="C70" s="34" t="s">
        <v>154</v>
      </c>
      <c r="D70" s="70" t="s">
        <v>152</v>
      </c>
      <c r="E70" s="65" t="s">
        <v>155</v>
      </c>
      <c r="F70" s="65" t="s">
        <v>155</v>
      </c>
      <c r="G70" s="67" t="s">
        <v>192</v>
      </c>
    </row>
    <row r="71" spans="3:7">
      <c r="C71" s="34" t="s">
        <v>156</v>
      </c>
      <c r="D71" s="70" t="s">
        <v>152</v>
      </c>
      <c r="E71" s="65" t="s">
        <v>155</v>
      </c>
      <c r="F71" s="65" t="s">
        <v>155</v>
      </c>
      <c r="G71" s="80" t="s">
        <v>192</v>
      </c>
    </row>
    <row r="72" spans="3:7">
      <c r="C72" s="29" t="s">
        <v>159</v>
      </c>
      <c r="D72" s="70" t="s">
        <v>152</v>
      </c>
      <c r="E72" s="65" t="s">
        <v>155</v>
      </c>
      <c r="F72" s="65" t="s">
        <v>155</v>
      </c>
      <c r="G72" s="59" t="s">
        <v>158</v>
      </c>
    </row>
    <row r="73" spans="3:7">
      <c r="C73" s="81" t="s">
        <v>193</v>
      </c>
      <c r="D73" s="70" t="s">
        <v>152</v>
      </c>
      <c r="E73" s="65" t="s">
        <v>155</v>
      </c>
      <c r="F73" s="65" t="s">
        <v>155</v>
      </c>
      <c r="G73" s="59" t="s">
        <v>158</v>
      </c>
    </row>
    <row r="74" spans="3:7">
      <c r="C74" s="81" t="s">
        <v>157</v>
      </c>
      <c r="D74" s="70" t="s">
        <v>152</v>
      </c>
      <c r="E74" s="42" t="s">
        <v>152</v>
      </c>
      <c r="F74" s="42" t="s">
        <v>152</v>
      </c>
      <c r="G74" s="59" t="s">
        <v>185</v>
      </c>
    </row>
    <row r="75" spans="3:7">
      <c r="C75" s="29" t="s">
        <v>186</v>
      </c>
      <c r="D75" s="70" t="s">
        <v>152</v>
      </c>
      <c r="E75" s="42" t="s">
        <v>155</v>
      </c>
      <c r="F75" s="42" t="s">
        <v>155</v>
      </c>
      <c r="G75" s="59" t="s">
        <v>158</v>
      </c>
    </row>
    <row r="76" spans="3:7">
      <c r="C76" s="34" t="s">
        <v>187</v>
      </c>
      <c r="D76" s="71" t="s">
        <v>152</v>
      </c>
      <c r="E76" s="42" t="s">
        <v>155</v>
      </c>
      <c r="F76" s="42" t="s">
        <v>155</v>
      </c>
      <c r="G76" s="59" t="s">
        <v>158</v>
      </c>
    </row>
    <row r="77" spans="3:7" ht="15" thickBot="1">
      <c r="C77" s="43" t="s">
        <v>188</v>
      </c>
      <c r="D77" s="72" t="s">
        <v>152</v>
      </c>
      <c r="E77" s="51" t="s">
        <v>155</v>
      </c>
      <c r="F77" s="51" t="s">
        <v>155</v>
      </c>
      <c r="G77" s="61" t="s">
        <v>158</v>
      </c>
    </row>
  </sheetData>
  <mergeCells count="15">
    <mergeCell ref="H12:H13"/>
    <mergeCell ref="D67:F67"/>
    <mergeCell ref="G67:G68"/>
    <mergeCell ref="D30:G30"/>
    <mergeCell ref="H30:H31"/>
    <mergeCell ref="E40:E41"/>
    <mergeCell ref="D47:E47"/>
    <mergeCell ref="F47:F48"/>
    <mergeCell ref="D54:E54"/>
    <mergeCell ref="F54:F55"/>
    <mergeCell ref="D2:F2"/>
    <mergeCell ref="G2:G3"/>
    <mergeCell ref="D20:E20"/>
    <mergeCell ref="F20:F21"/>
    <mergeCell ref="D12:G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/>
  </sheetViews>
  <sheetFormatPr defaultRowHeight="14.45"/>
  <cols>
    <col min="1" max="1" width="28.42578125" customWidth="1"/>
    <col min="2" max="2" width="83.42578125" customWidth="1"/>
  </cols>
  <sheetData>
    <row r="1" spans="1:2">
      <c r="A1" s="3" t="s">
        <v>147</v>
      </c>
      <c r="B1" s="3" t="s">
        <v>3</v>
      </c>
    </row>
    <row r="2" spans="1:2">
      <c r="A2" s="1" t="s">
        <v>194</v>
      </c>
      <c r="B2" s="2" t="s">
        <v>195</v>
      </c>
    </row>
    <row r="3" spans="1:2">
      <c r="A3" s="1" t="s">
        <v>12</v>
      </c>
      <c r="B3" s="2" t="s">
        <v>196</v>
      </c>
    </row>
    <row r="4" spans="1:2" ht="29.1">
      <c r="A4" s="1" t="s">
        <v>18</v>
      </c>
      <c r="B4" s="2" t="s">
        <v>197</v>
      </c>
    </row>
    <row r="5" spans="1:2">
      <c r="A5" s="1" t="s">
        <v>198</v>
      </c>
      <c r="B5" s="2" t="s">
        <v>199</v>
      </c>
    </row>
    <row r="6" spans="1:2">
      <c r="A6" s="1" t="s">
        <v>200</v>
      </c>
      <c r="B6" s="2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FC15C7083F45B592B3E7C5676770" ma:contentTypeVersion="12" ma:contentTypeDescription="Criar um novo documento." ma:contentTypeScope="" ma:versionID="f2c61d6068e6f9c85d460761eac9a254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2df3cdac4b934107c996ef544a95aa8a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72715A-3F47-40E0-AC61-1918A4032F8E}"/>
</file>

<file path=customXml/itemProps2.xml><?xml version="1.0" encoding="utf-8"?>
<ds:datastoreItem xmlns:ds="http://schemas.openxmlformats.org/officeDocument/2006/customXml" ds:itemID="{CAAA94D8-58C1-4A8D-8178-91A484A72DCD}"/>
</file>

<file path=customXml/itemProps3.xml><?xml version="1.0" encoding="utf-8"?>
<ds:datastoreItem xmlns:ds="http://schemas.openxmlformats.org/officeDocument/2006/customXml" ds:itemID="{E5993E20-A7B3-4E2C-9722-85B9E9FDF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SANTOS Rui</cp:lastModifiedBy>
  <cp:revision/>
  <dcterms:created xsi:type="dcterms:W3CDTF">2025-08-22T10:06:18Z</dcterms:created>
  <dcterms:modified xsi:type="dcterms:W3CDTF">2026-04-14T11:20:43Z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