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vincienergies.sharepoint.com/sites/GO-AoresSPRAA/Documents partages/General/DROT - Tesouraria e Pagamentos/02. DIF/02. Analysis/08. Pedidos de aprovação/01. Pendente de aprovação/"/>
    </mc:Choice>
  </mc:AlternateContent>
  <xr:revisionPtr revIDLastSave="15" documentId="13_ncr:1_{52BFE8CA-3099-44AA-9FDC-C7B5DF64ECEC}" xr6:coauthVersionLast="47" xr6:coauthVersionMax="47" xr10:uidLastSave="{FA213857-A278-4E4E-B5B3-C2E1A17629EE}"/>
  <bookViews>
    <workbookView xWindow="28680" yWindow="-120" windowWidth="29040" windowHeight="15720" tabRatio="595" xr2:uid="{DFD6426D-845E-4EE8-8FD3-36E60298F62F}"/>
  </bookViews>
  <sheets>
    <sheet name="Backlog" sheetId="1" r:id="rId1"/>
    <sheet name="Estad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<sst xmlns="http://schemas.openxmlformats.org/spreadsheetml/2006/main" count="200" uniqueCount="123">
  <si>
    <t xml:space="preserve">Pedido de Aprovação de Backlog | SPRAA																												</t>
  </si>
  <si>
    <t xml:space="preserve">  </t>
  </si>
  <si>
    <t>Título</t>
  </si>
  <si>
    <t>Descrição</t>
  </si>
  <si>
    <t>Critérios de aceitação</t>
  </si>
  <si>
    <t>Figma (Mockup)</t>
  </si>
  <si>
    <t>Estado</t>
  </si>
  <si>
    <t>Comentários</t>
  </si>
  <si>
    <t>E1-F4-ST29 - Adicionar restrição de contas do tesouro ativas</t>
  </si>
  <si>
    <t>No ecrã de libertação, na listagem de contas do tesouro disponiveis para o utilizador selecionar, deverão ser apresentadas apenas as contas do tesouro que estão com o estado ativo.
Considerações:
- No ecrã de libertação, no campo "Nº de conta", e após selecionada a entidade bancária, devem ser consideradas todas as contas do tesouro com o estado ativo.
- Não podem ser apresentadas nº de conta que não estejam ativas.
- A dropdown lista todas as contas do tesouro, ativas, para a entidade bancária selecionada anteriormente.</t>
  </si>
  <si>
    <t>- Apenas devem ser apresentadas contas do tesouro com estado ativo.
- Contas do tesouro inativas não podem aparecer na dropdown.
- A dropdown deve listar todas as contas ativas da entidade bancária selecionada.
- A lista de contas só deve carregar depois de ser escolhida a entidade bancária.</t>
  </si>
  <si>
    <t>NA</t>
  </si>
  <si>
    <t>Aprovada</t>
  </si>
  <si>
    <t>SRFPAP (02/02/2026): Ok</t>
  </si>
  <si>
    <t>E1-F4-ST32 - Restrições no ecrã de libertação - Suspender</t>
  </si>
  <si>
    <t>No ecrã de libertação, o utilizador, não poderá realizar a ação de suspender se não selecionar determinados campos no ecrã. 
Considerações:
- Ação de suspender:
    - Caso o utilizador não selecione OPGs a suspender, não pode suspender.
       - Mensagem da modal: "Para suspender, selecione pelo menos uma OPG."
       - Título: "Nenhuma OPG selecionada"
          - Botão de fechar.</t>
  </si>
  <si>
    <t>Aprovada com comentários</t>
  </si>
  <si>
    <t>E1-F6-ST1 - Obter ficheiro RECEXT - Webservice</t>
  </si>
  <si>
    <t>Processo automático para obter os ficheiros RECEXT, gerado pelo bancos, e que deverá ser consumido na aplicação via webservice para iniciar o processo de retorno e atualizações das transações libertadas.
Considerações:
- Deverá ser um processo automático com período de execução parametrizável.
    - Por omissão, 15 minutos.
- Deverá obter o ficheiro do servidor via webservice:
    - Webservice: O mesmo já utilizado para obter os ficheiros do Gerfip
    - Diretoria: Cada banco terá uma pasta especifica
       - Exemplo: bancos/0018
- Caso não tenha ficheiros para consumir, deverá seguir e não faz nada. Iniciará novamente o processo após o período parametrizado.
- Todos os ficheiros, depois de processados, são movidos para a pasta de backup.
- Deve ser garantido que o mesmo ficheiro RECEXT não é processado em duplicado.
- A prioridade de leitura dos ficheiros é determinada pelo número de sequência interna.Todos devem ser consumidos, pela ordem correta, e guardados.
- Após leitura de ficheiro, o mesmo deve ser validado relativamente à sua estrutura e conteúdo.
- Para qualquer ficheiro consumido deverá ser criado um log para registo da operação com:
    - Nome do ficheiro
    - Data/hora do processamento
    - Estado (sucesso/erro)</t>
  </si>
  <si>
    <t>- O sistema deve executar automaticamente o processo de obtenção de ficheiros, com um intervalo definido por parâmetro configurável;
- O sistema deve obter ficheiros via webservice, usando o mesmo mecanismo utilizado para obter ficheiros do Gerfip.
- O sistema deve utilizar a diretoria específica por banco.
- Quando o período parametrizado expirar, o processo deve reiniciar de forma automática;
- Todos os ficheiros encontrados devem ser consumidos, assumindo a prioridade definida pela sequência dos ficheiros;
- Após leitura, cada ficheiro deve ser validado quanto à estrutura e conteúdo.
- Deve ser garantido que nenhum ficheiro RECEXT é processado mais do que uma vez.
- Se não existirem ficheiros, o processo deve terminar sem erros e reiniciar no ciclo seguinte;
- Deverá ser obtido via webservice, o mesmo já utilizado para obter ficheiros do gerfip.
- Após processamento, todos os ficheiros devem ser movidos para a respetiva pasta de backup.
- Para cada ficheiro processado deve ser criado um registo de log.</t>
  </si>
  <si>
    <t>E1-F6-ST2 - Validar ficheiro RECEXT - Estrutura</t>
  </si>
  <si>
    <r>
      <rPr>
        <sz val="11"/>
        <color rgb="FF000000"/>
        <rFont val="Aptos Narrow"/>
        <scheme val="minor"/>
      </rPr>
      <t>Ao importar o ficheiro RECEXT, deverá ser validado o ficheiro relativamente à estrutura e conteúdo do ficheiro. Estas validações iniciais são apenas sobre o ficheiro recebido do banco e não sobre a informação constante na BD.
Considerações:
- O nome ficheiro RECEXT deverá iniciar sempre com o prefixo "RECEXT01" seguido do timestamp.
- Os ficheiros devem ser validados relativamente à sua estrutura.
    - Todos os ficheiros devem seguir a seguinte estrutura:
        - Header do fi</t>
    </r>
    <r>
      <rPr>
        <sz val="11"/>
        <rFont val="Aptos Narrow"/>
        <family val="2"/>
        <scheme val="minor"/>
      </rPr>
      <t>cheiro - primeira linha do ficheiro</t>
    </r>
    <r>
      <rPr>
        <sz val="11"/>
        <color rgb="FF000000"/>
        <rFont val="Aptos Narrow"/>
        <scheme val="minor"/>
      </rPr>
      <t>;
            - Identificação do Lote 1</t>
    </r>
    <r>
      <rPr>
        <sz val="11"/>
        <rFont val="Aptos Narrow"/>
        <family val="2"/>
        <scheme val="minor"/>
      </rPr>
      <t xml:space="preserve"> - primeira conta bancária do ficheiro;
</t>
    </r>
    <r>
      <rPr>
        <sz val="11"/>
        <color rgb="FF000000"/>
        <rFont val="Aptos Narrow"/>
        <scheme val="minor"/>
      </rPr>
      <t xml:space="preserve">                     - Identicação do sublote;
                           - Transações;
</t>
    </r>
    <r>
      <rPr>
        <sz val="11"/>
        <rFont val="Aptos Narrow"/>
        <family val="2"/>
        <scheme val="minor"/>
      </rPr>
      <t xml:space="preserve">                     - Trailer do sublote (podem coexistir simultaneamente, dentro de cada lote, um máximo de quatro tipos distintos de sublotes, nomeadamente: 403 / 404 / 405 /406). NOTA: Para que o Lote exista no ficheiro tem de existir pelo menos 1 sublote com 1 transação reportada)</t>
    </r>
    <r>
      <rPr>
        <sz val="11"/>
        <color rgb="FFFF0000"/>
        <rFont val="Aptos Narrow"/>
        <scheme val="minor"/>
      </rPr>
      <t xml:space="preserve">
</t>
    </r>
    <r>
      <rPr>
        <sz val="11"/>
        <rFont val="Aptos Narrow"/>
        <family val="2"/>
        <scheme val="minor"/>
      </rPr>
      <t xml:space="preserve">            - Trailer do Lote 1;
            ( ... ) Repetição da estrutura de LOTES para: Lote 2, Lote 3, ... Lote N
        - Trailer do ficheiro - última linha do ficheiro, depois de todos os lotes, ou dito de outra forma, de todas as contas bancárias com movimentos a reportar pelo banco.
</t>
    </r>
    <r>
      <rPr>
        <sz val="11"/>
        <color rgb="FF000000"/>
        <rFont val="Aptos Narrow"/>
        <scheme val="minor"/>
      </rPr>
      <t xml:space="preserve">        - Se o ficheiro não tiver esta estrutura, o mesmo deverá ser descartado;
    - Devem ser validadas que todas as contas do ficheiro existem na aplicação.
        - Para esta validação deve ser considerado o header, linha iniciada sempre por "2"
          - Exemplo: "200180003426645650209820250731"
            - Neste caso o NIB da conta seria "001800034266456502098".
            - Deverá ser validado se a conta existe na BD.
    - A sequência do ficheiro deverá estar de acordo com a "Sequência RECEXT" da Entidade Bancária.
    - A soma dos montantes das transferências dos sub-lotes deve ser igual ao total presente no sub-lote.
    - A quantidade de transferências do sub-lo</t>
    </r>
    <r>
      <rPr>
        <sz val="11"/>
        <rFont val="Aptos Narrow"/>
        <family val="2"/>
        <scheme val="minor"/>
      </rPr>
      <t>te deverá ser igual ao totalizador que existe na linha que fecha o sub-lote.</t>
    </r>
    <r>
      <rPr>
        <sz val="11"/>
        <color rgb="FF000000"/>
        <rFont val="Aptos Narrow"/>
        <scheme val="minor"/>
      </rPr>
      <t xml:space="preserve">
    - A soma da quantidade de movimentos presente em cada sub-lote tem de ser igual ao totalizador que existe no lote
    - A soma dos montantes de todos os movimentos dos sub-lotes deve ser igual ao valor total presente no lote.
    - O número de lotes na última linha do ficheiro (identificado no exemplo abaixo), corresponde ao total de lotes no fich</t>
    </r>
    <r>
      <rPr>
        <sz val="11"/>
        <rFont val="Aptos Narrow"/>
        <family val="2"/>
        <scheme val="minor"/>
      </rPr>
      <t>eiro (linha começada por "9").</t>
    </r>
    <r>
      <rPr>
        <sz val="11"/>
        <color rgb="FF000000"/>
        <rFont val="Aptos Narrow"/>
        <scheme val="minor"/>
      </rPr>
      <t xml:space="preserve">
        -Exemplo:
          - 9000046000000
    - Se alguma das validações não se verificar, o utilizador deverá ser notificado de acordo com o erro dado e registar o respetivo log:
    - Se erro na sequência, enviar notificação in-app;
    - Se erro na estrutura, enviar notificação in-app;
    - Se erro nas validações conteúdo, enviar notificação in-app. </t>
    </r>
  </si>
  <si>
    <t xml:space="preserve">- A validação ocorre no momento da importação do ficheiro RECEXT.
- Estas validações são feitas apenas sobre o ficheiro, sem comparação com dados da base de dados.
- O nome do ficheiro deve:
    - Começar obrigatoriamente pelo prefixo "RECEXT01".
    - Ser seguido de um timestamp.
- O ficheiro RECEXT deve conter obrigatoriamente a seguinte estrutura:
  - Header do ficheiro
  - Identificação do lote
  - Identificação do sub-lote
  - Transações
  - Trailer do sub-lote
  - Trailer do lote
  - Trailer do ficheiro (última linha)
- A sequência do ficheiro deve corresponder à sequência definida para aquela entidade bancária.
- Deverá considerar as validações ao conteúdo do ficheiro definidas na descrição.
- Caso alguma validação falhe, o ficheiro deve ser descartado e deve ser enviada a notificação correspondente.
  - Erro na sequência 
  - Erro na estrutura
  - Erro no conteúdo
- Deve ser criado log contendo:
  - Nome do ficheiro
  - Descrição do erro
  - Data/hora da validaçãoA validação ocorre no momento da importação do ficheiro RECEXT.
</t>
  </si>
  <si>
    <r>
      <t>O texto assinalado na cor vermelha e sublinhado referencia ideias que necessitam ser clarificadas ou revistas de acordo com o proposto entre " [ " e " ] "
O texto escrito apenas na cor vermelha indica referências textuais que foram adicionadas tendo em vista apenas explicitar ideias que, apesar de poderem estar implícitas, deixam em aberto interpretações que podem não ser as mais corretas 
[Axians] Ajustado o texto em conformidade com as alterações indicadas</t>
    </r>
    <r>
      <rPr>
        <b/>
        <sz val="11"/>
        <color theme="1"/>
        <rFont val="Aptos Narrow"/>
        <family val="2"/>
        <scheme val="minor"/>
      </rPr>
      <t>.
SRFPAP (02/02/2026): OK</t>
    </r>
  </si>
  <si>
    <t>E1-F6-ST3 - Validar ficheiro RECEXT - Transações e saldos BD</t>
  </si>
  <si>
    <r>
      <rPr>
        <sz val="11"/>
        <color rgb="FF000000"/>
        <rFont val="Aptos Narrow"/>
        <scheme val="minor"/>
      </rPr>
      <t xml:space="preserve">Após validação inicial da estrutura do ficheiro, devem ser validadas as informações do ficheiro sobre a informação presente na BD para validação dos saldos.
Considerações:
  - Validar transações do ficheiro sobre a informação na BD:
    - Validar se as transações registadas na libertação foram efetivadas pelo Banco.
</t>
    </r>
    <r>
      <rPr>
        <sz val="11"/>
        <rFont val="Aptos Narrow"/>
        <family val="2"/>
        <scheme val="minor"/>
      </rPr>
      <t xml:space="preserve">      - Todas as transações do ficheiro presentes nos lotes 403 e 404, devem estar registadas na BD. 
        - Caso não estejam, deverá ser enviada uma notificação in-app aos utilizadores. 
        - Nem todas as transações libertadas, no mesmo instante, são retornadas no mesmo ficheiro RECEXT. Podem chegar em diferentes ficheiros.
  - Validar saldos totais sobre a informação na BD:
    - Validar que o saldo de todos os lotes presentes no ficheiro vão de encontro com o saldo na BD;
      - Devem ser considerados os lotes de crédito e débito, para efeitos de cálculo, presentes no ficheiro. Também os lotes de pagamento e devolução de transferências têm de ser tomadas em linha de conta nos cálculos</t>
    </r>
    <r>
      <rPr>
        <sz val="11"/>
        <color rgb="FF000000"/>
        <rFont val="Aptos Narrow"/>
        <scheme val="minor"/>
      </rPr>
      <t xml:space="preserve">.
        - Como as transações presentes nos sublotes 405 e 406 (créditos e débitos) não estão registadas na base de dados, estas devem ser consideradas nos cálculos do saldo disponível, de forma a garantir a correspondência entre os valores do ficheiro e os da BD. </t>
    </r>
    <r>
      <rPr>
        <sz val="11"/>
        <rFont val="Aptos Narrow"/>
        <family val="2"/>
        <scheme val="minor"/>
      </rPr>
      <t xml:space="preserve">Também os sublotes 403 e 404 relativos a pagamento e devolução de transferências têm de ser tomadas em linha de conta nos cálculos.
          - Para cada conta presente no ficheiro que contenha créditos e débitos, deve ser somado o valor dos créditos e subtraído o valor dos débitos ao saldo disponível da respetiva conta bancária associada ao lote.
            - Exemplo:
              - Dados BD:
                - Saldo da conta X: 1000
              - Dados do ficheiro RECEXT:
                - Créditos: 1000
                - Débitos: 100
                - Saldo da conta X: 1900
                      - Saldo final a considerar:
                        - 1000 (BD) + 1000 (Créditos) – 100 (Débitos) = €1900
          - Caso a conta bancária contenha sublotes 403 e 404 os montantes totais destes sublotes têm de ser considerados no cálculo do saldo final a considerar.
    - Transações dos sub-lotes 403 e 404 não registadas na base de dados, mas presentes no ficheiro:
</t>
    </r>
    <r>
      <rPr>
        <sz val="11"/>
        <color rgb="FF000000"/>
        <rFont val="Aptos Narrow"/>
        <scheme val="minor"/>
      </rPr>
      <t xml:space="preserve">      - Todas as transações presentes nos sub-lotes 403 e 404, têm de estar registadas na BD.
        - Caso não seja, deverá ser descartado o ficheiro e enviada a respetiva notificação in-app. 
          - Deverá igualmente apresentar as linhas dos sub-lotes onde há incongruências no ecrã de conteúdo do erro. 
    - Incongruências nos montantes das tranferências pagas (sub-lote 403) e canceladas (sub-lote 404) entre o ficheiro e BD
      - Para todas as transações dos sub-lotes 403 e 404 devem ser validadas nos seguintes pontos:
        - O nº de transferência ser igual ao registado na BD
          - Campo "EndToEndId" da ficheiro DMPTOR e que está presente em cada linha dos sub-lotes 403 e 404.
            - Exemplo: "3</t>
    </r>
    <r>
      <rPr>
        <sz val="11"/>
        <color rgb="FF00B050"/>
        <rFont val="Aptos Narrow"/>
        <scheme val="minor"/>
      </rPr>
      <t>0003496477</t>
    </r>
    <r>
      <rPr>
        <sz val="11"/>
        <color rgb="FF000000"/>
        <rFont val="Aptos Narrow"/>
        <scheme val="minor"/>
      </rPr>
      <t>20250731+00000000000132959112025073100180003426645650209800"
            - Deverá igualmente apresentar as linhas dos sub-lotes onde há incongruências no ecrã de conteúdo do erro. 
          - Caso não seja, deverá ser descartado o ficheiro e enviada a respetiva notificação in-app.
        - O montante deverá ser igual ao registado na BD
          - Exemplo: "3000349647720250731+</t>
    </r>
    <r>
      <rPr>
        <sz val="11"/>
        <color rgb="FF00B050"/>
        <rFont val="Aptos Narrow"/>
        <scheme val="minor"/>
      </rPr>
      <t>00000000000132959</t>
    </r>
    <r>
      <rPr>
        <sz val="11"/>
        <color rgb="FF000000"/>
        <rFont val="Aptos Narrow"/>
        <scheme val="minor"/>
      </rPr>
      <t>112025073100180003426645650209800"
          - Caso não seja, deverá ser descartado o ficheiro e enviada a respetiva notificação in-app. 
          - Deverá igualmente apresentar as linhas dos sub-lotes onde há incongruências no ecrã de conteúdo do erro.
  - Todos os utilizadores devem ser notificados in-app da receção de um ficheiro com erro:
  - Todos os ficheiros processados devem ser guardados localmente para auditoria/rastreabilidade;
  - Para qualquer ficheiro consumido deverá ser criado um log para registo da operação:
    - Nome do ficheiro RECEXT com erro;
    - Número sequência do ficheiro;
    - Estado: "Ficheiro com erro"
    - Descrição do erro (se aplicável)
    - Data de importação</t>
    </r>
  </si>
  <si>
    <t>- Todas as transações presentes nos sub-lotes 403 (pagas) e 404 (canceladas) devem existir na BD.
- Se alguma transação, dos sub-lotes 403 e 404, não existir na BD:
  - O ficheiro deve ser descartado.
  - Deve ser enviada uma notificação in-app aos utilizadores definidos.
  - As transações em falta devem ser apresentadas no ecrã de conteúdo de erro
- Para cada transação dos sub-lotes 403 e 404 deve ser validado:
  - O nº da transferência (EndToEndId) é igual ao existente na BD.
  - O montante coincide com o registado na BD.
- Se algum destes valores não coincidir:
  - O ficheiro deve ser descartado.
  - Deve ser enviada a notificação in-app.
  - As linhas com incongruências devem ser apresentadas no ecrã de erro.
- Os valores dos créditos e débitos e também de pagamento e devolução de transferências, devem ser considerados para o cálculo do saldo final da conta.
- Para cada conta presente no ficheiro devem ser validados os saldos contra a BD, fazendo uso da fórmula descrita na descrção.
- Validar que os saldos dos lotes no ficheiro correspondem aos saldos registados na BD após aplicação de créditos e débitos e também de pagamento e devolução de transferências.
- Sempre que existam incongruências entre ficheiro e BD, deve ser gerada uma notificação in-app para todos os utilizadores aplicáveis.
- A notificação é enviada uma vez por ficheiro.
- Todos os ficheiros processados devem ser guardados localmente para auditoria.
- Deve ser criado um log para cada ficheiro consumido.</t>
  </si>
  <si>
    <r>
      <t xml:space="preserve">Retificar:
"- Atualizar o estado das transferências dos sublotes 403 e 404, como pagas ou canceladas."
Não entendemos:
" - Transações não registadas na BD, mas presentes no ficheiro"
Rever:
 Caso não seja, deverá ser descartado o ficheiro e enviada a respetiva notificação in-app (não faz sentido porque o número de transferência é elemento chave de comparação entra a BD e o ficheiro RECEXT). 
[Axians] Tal como discutido a 15/12, vamos validar as transações que podem estar registadas no RECEXT, mas não estão na BD. Estas transações são referentes apenas aos sub-lotes 403 e 404, pois são as únicas que vão ser geradas pela aplicação. Se por algum motivo exista um transação no RECEXT que não exista na BD, o ficheiro é descartado e notificado o utilizador.
Deixaram a nota " Atualizar o estado das transferências dos sublotes 403 e 404, como pagas ou canceladas.", contudo nãi é nesta PBI que será feito o ajuste de trados das transações, será noutras PBIs a enviar futuramente apara aprovação. Esta PBI será para validação do conteúdo do ficheiro vs a informação da BD. As transições de estado e acertos de saldo são efetivadas depois de todas as validações ao ficheiro para evitar rollback de alterações na BD.
[Axians] Ajustado o texto em conformidade com as alterações indicadas.
</t>
    </r>
    <r>
      <rPr>
        <b/>
        <sz val="11"/>
        <rFont val="Aptos Narrow"/>
        <family val="2"/>
        <scheme val="minor"/>
      </rPr>
      <t xml:space="preserve">
SRFPAP (02/02/2026): Ok</t>
    </r>
  </si>
  <si>
    <t>E1-F6-ST4 - Ecrã de conteúdo de erro - RECEXT</t>
  </si>
  <si>
    <r>
      <rPr>
        <sz val="11"/>
        <color rgb="FF000000"/>
        <rFont val="Aptos Narrow"/>
        <scheme val="minor"/>
      </rPr>
      <t>O utilizador após receber a notificação de erro na importação do ficheiro RECEXT poderá aceder, ao ecrã de conteúdo de erro, através do link na notificação in-app. Neste ecrã o utilizador terá acesso aos detalhes do ficheiro, visualizar as transações com erros nos sub-lotes 403</t>
    </r>
    <r>
      <rPr>
        <sz val="11"/>
        <rFont val="Aptos Narrow"/>
        <family val="2"/>
        <scheme val="minor"/>
      </rPr>
      <t xml:space="preserve"> e 404, assi</t>
    </r>
    <r>
      <rPr>
        <sz val="11"/>
        <color rgb="FF000000"/>
        <rFont val="Aptos Narrow"/>
        <scheme val="minor"/>
      </rPr>
      <t>m como todos os débitos e créditos presentes na ficheiro RECEXT. Este ecrã ficará igualmente disponivel através da consulta de ficheiros.
Considerações:
- O ecrã deverá apresentar a seguinte informação:
    - Botão: "Contactar banco" 
      - O botão deverá estar ativo até o utilizador adicionar comentário e enviar para o banco;
      - Após submissão de comentário, o botão deverá ficar inativo;
    - Botão "Ver observações"
      - Se o utilizador já tiver enviado as observações para o banco, esta opção deverá estar ativa e deverá redirecionar para a sidebar e apresentar as observações enviadas ao banco. 
          - Apenas consulta
      - Se o utilizador não tiver enviado as observações para o banco, este botão não deverá estar visível.
    - Cabeçalho:
      - Nome do ficheiro;
        - Com opção de exportação do ficheiro original.
      - Data de importação;
      - Estado;
      - Mensagem de erro;
      - Sequência RECEXT;
      - Nº de contas do ficheiro;
      - Nº de transferências pagas;
      - Nº de tranferências canceladas;
      - Nº de créditos;
      - Nº de débitos;
      - Ver obervações: 
        - Se o utilizador já tiver enviado as observações para o banco, esta opção deverá estar ativa e deverá redirecionar para a sidebar e apresentar as observações enviadas ao banco. 
          - Apenas consulta
        - Se o utilizador não tiver enviado as observações para o banco, esta opção deverá aparecer inativa
    - Tabela com o conteúdo:
      - Separador de Erros:
        - Apresenta apenas as transações do ficheiro RECEXT que apresentaram incongruências de saldo entre o ficheiro e a BD;
          - Informação referente aos sub-lotes 403 e 404.
        - Conteúdo da tabela:
          - NIB Origem;
          - Sub-Lote;
          - Data de emissão;
          - Data de pagamento;
          - Montante;
          - Situação;
          - NIB destino;
          - Motivo: 
              - Para sub-lotes 403: "00 - Normal";
              - Para sub-lotes 404: "02 - Recusa de débito"
          - Diferença de saldos: Indica a diferença de saldos entre o ficheiro e o que está registado na BD
      - Separador de Créditos:
        - Apresenta todos os créditos presentes no ficheiro RECEXT, correspondentes aos sub-lotes 405;
        - Conteúdo da tabela:
          - NIB (conta onde se registou a transação);
          - Ano;
          - Nº documento;
          - Montante;
          - Data valor;
          - Data movimento;
          - Descritivo
      - Separador de Débitos:
        - Apresenta todos os débitos presentes no ficheiro RECEXT, correspondentes aos sub-lotes 406;
        - Conteúdo da tabela:
          - NIB (conta onde se registou a transação);
          - Nº documento;
          - Montante;
          - Tipo débito;
          - Data valor;
          - Data movimento;
          - Descritivo
      - Separador de Saldos:
        - Apresenta todos os saldos das contas reportadas no ficheiro RECEXT, comparando-os com os valores registados na base de dados e indicando a diferença, caso exista erro.
        - Conteúdo da tabela:
          - NIB;
          - Saldo bancário;
          - Saldo BD;
          - Diferença (bancário vs BD);
          - Nº de movimentos
      - A tabela deve ser paginada;
      - As colunas devem ser ordenáveis;
      - Deverá ser permitido a exportação da tabela para CSV e XLSX por separador.
      - Deverá ser possível gerir colunas por separador.</t>
    </r>
  </si>
  <si>
    <t>- O utilizador deve poder aceder à página de detalhe de erros do ficheiro RECEXT através:
    - Do link na notificação in-app de erro no ficheiro RECEXT;
    - Do ecrã de consulta de ficheiros.
  - O ecrã deverá apresentar o conteúdo definido na descrição.
    - Botão para adicionar observações a enviar para o banco;
      - O botão deve estar ativo enquanto o utilizador não tiver enviado observações/comentário ao banco.
      - Após o envio das observações, o botão deve ficar inativo.
    - Cabeçalho, com a informação definida na descrição.
    - Deverá ser possível exportar o ficheiro original.
    - Tabela com os quatro separadores definidos.
       - Separador de Erros:
          - Deve apresentar apenas as transações com incongruências de saldo entre ficheiro e BD (sub-lotes 403 e 404).
       - Separador de Créditos:
          - Deve apresentar todas as transações de crédito dos sub-lotes 405.
       - Separador de Débitos:
          - Deve apresentar todas as transações de débito dos sub-lotes 406.
       - Separador de Saldos:
          - Deve considerar os totais de todos os lotes (contas) reportados no ficheiro.
          - Linhas iniciadas por "8", registo do trailer do lote.
       - A tabela deve ser paginada.
       - As colunas devem ser ordenáveis.
       - Deve ser possível exportar os dados de cada separador em CSV e XLSX.
       - Deve ser possível gerir colunas por separador (mostrar/ocultar).</t>
  </si>
  <si>
    <t xml:space="preserve">https://www.figma.com/design/JY1fzYQhG1elfXBLmrekiq/A%C3%A7ores-SPRAA--21-08-2025?node-id=1113-58920&amp;t=YR4cezRWKKIiyoTx-4
https://www.figma.com/design/JY1fzYQhG1elfXBLmrekiq/A%C3%A7ores-SPRAA--21-08-2025?node-id=1113-58941&amp;t=YR4cezRWKKIiyoTx-4
https://www.figma.com/design/JY1fzYQhG1elfXBLmrekiq/A%C3%A7ores-SPRAA--21-08-2025?node-id=1113-58950&amp;t=YR4cezRWKKIiyoTx-4
https://www.figma.com/design/JY1fzYQhG1elfXBLmrekiq/A%C3%A7ores-SPRAA--21-08-2025?node-id=1113-58959&amp;t=YR4cezRWKKIiyoTx-4
https://www.figma.com/design/JY1fzYQhG1elfXBLmrekiq/A%C3%A7ores-SPRAA--21-08-2025?node-id=1113-58968&amp;t=YR4cezRWKKIiyoTx-4
 </t>
  </si>
  <si>
    <r>
      <t xml:space="preserve">[Axians] Ajustado o texto em conformidade com as alterações indicadas.
</t>
    </r>
    <r>
      <rPr>
        <b/>
        <sz val="11"/>
        <color theme="1"/>
        <rFont val="Aptos Narrow"/>
        <family val="2"/>
        <scheme val="minor"/>
      </rPr>
      <t>SRFPAP (02/02/2026): Ok</t>
    </r>
  </si>
  <si>
    <t>E1-F6-ST5 - Ecrã de conteúdo de erro - RECEXT - Mensagens e conteúdo a apresentar</t>
  </si>
  <si>
    <t>Após validação, a aplicação deverá enviar a respetiva notificação ao validar o ficheiro RECEXT. Para cada tipo de erro deverá ser apresentada a respetiva informação do erro no ecrã de consulta de detalhes do ficheiro RECEXT.
Considerações:
- Deverá gerar uma notificação in-app a informar o utilizador de erro no ficheiro e redirecionar para o ecrã de consulta de erros do ficheiro RECEXT.
- Mensagens a apresentar no ecrã de consulta de detalhes do ficheiro RECEXT por validação:
  - Ficheiro sem erros:
    - Estado: "Sem erros"
    - Mensagem de erro: "Ficheiro sem erros, processado com sucesso."
    - A tabela deve apresentar dados nos separadores “Créditos” e “Débitos”, quando aplicável.
    - Cabeçalho:
      - Todos os campos preenchidos.
  - Erro na estrutura do ficheiro:
    - Estado: "Erro"
    - Mensagem de erro: "Ficheiro descartado por estrutura inválida. Erro encontrado na linha X (nº da linha do ficheiro que originou o erro) do ficheiro."
    - A tabela não deve apresentar qualquer dados nos separadores, visto que a estrutura do ficheiro é incorreta.
    - Cabeçalho:
      - Apenas devem estar preenchidos os campos:
        - Nome do ficheiro
        - Data de importação
        - Estado
        - Mensagem de erro
  - Erro por inexistência de conta:
    - Estado: "Erro"
    - Mensagem de erro: "Ficheiro descartado por conta inexistente. Foi detetado que a conta X (NIB da conta que não existe), não está criada na aplicação."
    - A tabela não deve apresentar qualquer dados nos separadores, visto que a estrutura do ficheiro é incorreta.
    - Cabeçalho:
      - Todos os campos preenchidos.
  - Erro na sequência do ficheiro:
    - Estado: "Erro"
    - Mensagem de erro: "Ficheiro descartado por sequência inválida."
    - A tabela não deve apresentar qualquer dados nos separadores, visto que a sequência do ficheiro é incorreta.
    - Cabeçalho:
      - Todos os campos preenchidos.
  - Erro na validação do conteúdo do ficheiro:
    - Transações presentes no ficheiro RECEXT, referentes aos sub-lotes 403 e 404, não registadas na BD.
     - Erro no somatório dos montantes de cada transferência ser diferente do valor total presente no sub-lote.
       - Estado: "Erro"
       - Mensagem de erro: "Ficheiro descartado por incongruência de dados no somatório do total do sub-lote. Erro encontrado no sub-lote (nº do sublote) referente ao NIB "(NIB referente ao sub-lote com erro)"."
       - Tabela:
           - Separador "Erros", deverá estar vazia uma vez que apenas deverá reportar incongrências de montantes entre o ficheiro e BD dos sub-lotes 403 e 404.
           - Separadores "Crédito" e "Débitos", deverá reportar todos os créditos e débitos reportados no ficheiro.
           - Separador "Saldos", deverá reportar todos os saldos do ficheiro e respetiva diferença entre o ficheiro vs BD.
      - Cabeçalho:
        - Todos os campos preenchidos.
    - Erro no somatório dos montantes das transferências ser diferente do total presente no sub-lote.
      - Estado: "Erro"
      - Mensagem de erro: "Ficheiro descartado por incongruência de dados no montante total de transações do sub-lote. Erro encontrado no sub-lote (nº do sub-lote) referente ao NIB "(NIB referente ao sub-lote com erro)"."
      - Tabela:
          - Separador "Erros", deverá estar vazia uma vez que apenas deverá reportar incongrências de montantes entre o ficheiro e BD dos sub-lotes 403 e 404.
          - Separadores "Crédito" e "Débitos", deverá reportar todos os créditos e débitos reportados no ficheiro.
          - Separador "Saldos", deverá reportar todos os saldos do ficheiro e respetiva diferença entre o ficheiro vs BD.
    - Cabeçalho:
          - Todos os campos preenchidos.
    - Erro no somatório do número de transações, por ser diferente do total indicado no sub-lote.
      - Estado: "Erro"
      - Mensagem de erro: "Ficheiro descartado por incongruência de dados no total de transações do sub-lote. Erro encontrado no sub-lote (nº do sub-lote) referente ao NIB "(NIB referente ao sub-lote com erro)"."
      - Tabela:
          - Separador "Erros", deverá estar vazia uma vez que apenas deverá reportar incongrências de montantes entre o ficheiro e BD dos sub-lotes 403 e 404.
          - Separadores "Crédito" e "Débitos", deverá reportar todos os créditos e débitos reportados no ficheiro.
          - Separador "Saldos", deverá reportar todos os saldos do ficheiro e respetiva diferença entre o ficheiro vs BD.
      - Cabeçalho:
          - Todos os campos preenchidos.
  - Erro no somatório dos montantes das transferências dos sub-lotes, por ser diferente do valor total indicado no lote.
      - Estado: "Erro"
      - Mensagem de erro: "Ficheiro descartado por incongruência de dados no montante total das transações do lote. Erro encontrado no lote referente ao NIB "(NIB referente ao lote com erro)"."
      - Tabela:
          - Separador "Erros", deverá estar vazia uma vez que apenas deverá reportar incongrências de montantes entre o ficheiro e BD dos sub-lotes 403 e 404.
          - Separadores "Crédito" e "Débitos", deverá reportar todos os créditos e débitos reportados no ficheiro.
          - Separador "Saldos", deverá reportar todos os saldos do ficheiro e respetiva diferença entre o ficheiro vs BD.
      - Cabeçalho:
          - Todos os campos preenchidos.
  - Erro no total de lotes do ficheiro:
      - Estado: "Erro"
      - Mensagem de erro: "Ficheiro descartado por incongruência de dados no total de lotes do ficheiro. Existe uma diferença de X (nº de lotes de diferença) lotes de diferença entre o total de lotes do ficheiro e a quantidade total de lotes reportada no ficheiro."
      - Tabela:
          - Separador "Erros", deverá estar vazia uma vez que apenas deverá reportar incongrências de montantes entre o ficheiro e BD dos sub-lotes 403 e 404.
          - Separadores "Crédito" e "Débitos", deverá reportar todos os créditos e débitos reportados no ficheiro.
          - Separador "Saldos", deverá reportar todos os saldos do ficheiro e respetiva diferença entre o ficheiro vs BD.
      - Cabeçalho:
          - Todos os campos preenchidos.
  - Erros na validação do conteúdo do ficheiro vs transações BD:
      - Incongruência entre o saldo bancário da conta na BD e o valor definido no ficheiro.
        - Estado: "Erro"
        - Mensagem de erro: "Ficheiro descartado por incongruência no saldo bancário da conta. Existe uma diferença de X€ (valor de diferença entre o total dos cálculos realizados sobre a BD vs o total do ficheiro) para a conta (NIB da conta em questão) entre o valor reportado no ficheiro vs o calculado sobre o saldo bancário da BD."
        - Tabela:
          - Separador "Erros", deverá estar vazia uma vez que apenas deverá reportar incongrências de montantes entre o ficheiro e BD dos sub-lotes 403 e 404.
          - Separadores "Crédito" e "Débitos", deverá reportar todos os créditos e débitos reportados no ficheiro.
          - Separador "Saldos", deverá reportar todos os saldos do ficheiro e respetiva diferença entre o ficheiro vs BD.
      - Cabeçalho:
          - Todos os campos preenchidos.
      - Incongruências nos montantes das tranferências pagas (sub-lote 403) e canceladas (sub-lote 404) do ficheiro vs BD.
        - Estado: "Erro"
        - Mensagem de erro: "Ficheiro descartado devido a incongruências nos montantes das transferências reportadas face aos valores registados na BD. Foram identificadas X transferências com discrepâncias, em que os montantes do ficheiro não correspondem aos registados na BD."
        - Tabela:
          - Separador "Erros", deverá apresentar todas as linhas com incongruência face aos valores resgistados na BD para os sub-lotes 403 e 404.
          - Separadores "Crédito" e "Débitos", deverá reportar todos os créditos e débitos reportados no ficheiro.
          - Separador "Saldos", deverá reportar todos os saldos do ficheiro e respetiva diferença entre o ficheiro vs BD.
      - Cabeçalho:
          - Todos os campos preenchidos.
      - Transações não registadas na BD, mas presentes no ficheiro.
        - Estado: "Erro"
        - Mensagem de erro: "Ficheiro descartado devido à deteção de transações presentes no ficheiro que não constam na BD. Foram identificadas X transações não registadas."
        - Tabela:
          - Separador "Erros", deverá apresentar todas as linhas que reportadas no ficheiro que não existem na BD
          - Separadores "Crédito" e "Débitos", deverá reportar todos os créditos e débitos reportados no ficheiro.
          - Separador "Saldos", deverá reportar todos os saldos do ficheiro e respetiva diferença entre o ficheiro vs BD.
      - Cabeçalho:
          - Todos os campos preenchidos.</t>
  </si>
  <si>
    <t>- Cabeçalho sempre preenchido, exceto quando o ficheiro é inválido ou não permite leitura.
- Mostrar separadores, com informação, conforme o tipo de erro.
- Deverá apresentar as mensagens definidas na descrição por cada tipo de erro,</t>
  </si>
  <si>
    <t>E1-F6-ST6 - Ecrã de conteúdo de erro - RECEXT - Inserir observações para o banco</t>
  </si>
  <si>
    <t>No ecrã de conteúdos de erro do ficheiro RECEXT, o utilizador, poderá enviar observações relativas ao ficheiro diretamente para o banco. O formulário deverá ser apresentado ao clicar no botão ecrã de conteúdos de erro dos ficheiros RECEXT. 
Considerações:
- Após clicar em "Contactar banco", deverá surgir uma sidebar com a seguinte estrutura:
    - "Assunto": Caixa de texto para o utilizador introduzir o assunto do email a enviar.
      - Campo obrigatório;
      - Texto livre;
      - Limite máximo de caracteres: 150;
      - Deverá estar uma mensagem permanente debaixo do campo: "Limite máximo de 150 caracteres." e não deverá ser possível escrever mais do que o limite;
    - "Observações":
      - Validações a considerar:
        - Campo obrigatório;
        - Texto livre;
        - Limite máximo de caracteres: 2000;
        - Deverá estar uma mensagem permanente debaixo do campo: "Limite máximo de 2000 caracteres." e não deverá ser possível escrever mais do que o limite;
    - "Emails":
      - Campo obrigatório.
      - O mesmo componente já utilizado em outros ecrãs (ex. criação de entidades) com todos os emails configurados para aquela entidade bancária referente ao ficheiro RECEXT.
      - Caso não tenha emails configurados, deverá ser permitido ao utilizador adicionar e remover emails no componente.
- Apenas deverá ser possível enviar um email sobre o mesmo ficheiro.
- O comentário deverá ser acedido desde o ecrã de conteúdo do erro, no cabeçalho;
- O utilizador terá a opção de enviar as observações "Enviar email" ou "Cancelar".
    - Enviar email: É enviado email para os emails configurados e/ou introduzidos.
    - Cancelar: Descarta qualquer informação introduzida e volta à página anterior.</t>
  </si>
  <si>
    <t>- Ao clicar em "Contactar banco" no ecrã de conteúdos de erro do RECEXT, deve abrir uma sidebar.
- O botão "Contactar banco" só deve estar ativo se o utilizador ainda não tiver enviado observações sobre aquele ficheiro.
- Após envio de observações, o botão deve ficar inativo.
- Deverá ser apresentado um formulário com os campos definidos na descrição.
- Todos os campos são obrigatórios.
- Deverá ter no minimo em email configurado/introduzido.
- Os campos devem estar limitados ao número de caracteres definido na descrição.
- Depois do envio, o comentário deve ficar disponível a sua consulta através do ecrã de conteúdos de erro.
- Deve ser possível consultar observações enviadas, mas não editar.
- Apenas deverá ser possível adicionar 1 observação por ficheiro.
- Deverá ser enviada nova notificação após submissão das observações com sucesso.
- Deverá ser gerado um log conforme a descrição.</t>
  </si>
  <si>
    <t xml:space="preserve">https://www.figma.com/design/JY1fzYQhG1elfXBLmrekiq/A%C3%A7ores-SPRAA--21-08-2025?node-id=1113-58959&amp;t=YR4cezRWKKIiyoTx-4
https://www.figma.com/design/JY1fzYQhG1elfXBLmrekiq/A%C3%A7ores-SPRAA--21-08-2025?node-id=1113-58929&amp;t=YR4cezRWKKIiyoTx-4
</t>
  </si>
  <si>
    <t>E1-F6-ST7 - Ecrã de conteúdo de erro - RECEXT - Envio de email para o banco</t>
  </si>
  <si>
    <t>Após o utilizador submeter as observações, deverá ser enviado um email automaticamente para os emails configurados/inseridos no formulário.
Considerações:
  - Deverá ser enviado um email para todos os emails associados à entidade bancária e/ou adicionados no formulário de observações.
  - Apenas deverá ser gerado um email por ficheiro.
  - O email deverá ser enviado assim que o utilizador submeter as observações.
  - Remetente por defeito:  Deverá ser o e-mail do utilizador que está autenticado
  - Ao enviar o email:
    - Deverá apresentar uma modal de confirmação de envio de email:
      - Título: "Confirmar envio de email"
      - Mensagem: "Deseja enviar o email?"
      - Botões: Enviar / Cancelar
    - Em caso de sucesso:
      - Deverá apresentar uma feedback message de sucesso, após confirmar envio de email, a indicar o envio com sucesso.
        - Mensagem: “Email enviado com sucesso.”.
      - Deverá ser possível enviar mais do que um email para o banco;
      - Deverá ser gerada nova notificação para todos os utilizadores do grupo a indicar que foram enviadas para o banco observações;
      - Deverá ser gerada notificação sempre que for enviado para o banco um email
      - Deverá ser registado um log com a seguinte informação:
        - Nome do ficheiro;
        - Nome do utilizador que adicionou as observações;
        - Emails de destino;
        - Data de envio das observações para o banco.
        - Estado: "Sucesso"
        - Descrição: "Enviado com sucesso"
    - Em caso de erro:
      - Deverá apresentar uma feedback message, de insucesso, a indicar que o envio falhou.
        - Mensagem: “Não foi possível enviar o email neste momento. Caso o problema persista, contacte o administrador do sistema.”
      - A ação de contactar o banco deverá permanecer ativa;
      - Deverá ser registado um log com a seguinte informação:
        - Nome do ficheiro;
        - Nome do utilizador que adicionou as observações;
        - Emails de destino;
        - Data de envio das observações para o banco.
        - Estado: "Erro"
        - Descrição: "Erro ao enviar o email. " + Descrição do erro</t>
  </si>
  <si>
    <t>- O email deve ser enviado automaticamente após o utilizador submeter as observações no formulário da sidebar.
- O envio deve ocorrer imediatamente após confirmação do utilizador, sem necessidade de ação adicional do utilizador.
- Devem receber email:
  - Todos os emails configurados para a entidade bancária associada ao ficheiro RECEXT.
  - Todos os emails adicionados manualmente pelo utilizador no formulário de observações.
- Poderão ser enviados mais do que um email por ficheiro para o banco;
- A ação "Contactar banco" deverá estar sempre ativa</t>
  </si>
  <si>
    <t>https://www.figma.com/design/JY1fzYQhG1elfXBLmrekiq/A%C3%A7ores-SPRAA--21-08-2025?node-id=1235-84427&amp;t=NHoxwoym7jwHHnM5-4
https://www.figma.com/design/JY1fzYQhG1elfXBLmrekiq/A%C3%A7ores-SPRAA--21-08-2025?node-id=1235-84421&amp;t=NHoxwoym7jwHHnM5-4
https://www.figma.com/design/JY1fzYQhG1elfXBLmrekiq/A%C3%A7ores-SPRAA--21-08-2025?node-id=1235-84422&amp;t=NHoxwoym7jwHHnM5-4</t>
  </si>
  <si>
    <r>
      <t xml:space="preserve">[Axians] Pendente qual o remetente para o envio de emails para o banco.
</t>
    </r>
    <r>
      <rPr>
        <sz val="11"/>
        <color rgb="FFFF0000"/>
        <rFont val="Aptos Narrow"/>
        <family val="2"/>
        <scheme val="minor"/>
      </rPr>
      <t>"- Remetente por defeito:  a definir"
Deverá ser o e-mail do utilizador que está autenticado</t>
    </r>
    <r>
      <rPr>
        <sz val="11"/>
        <color theme="1"/>
        <rFont val="Aptos Narrow"/>
        <family val="2"/>
        <scheme val="minor"/>
      </rPr>
      <t xml:space="preserve">
</t>
    </r>
    <r>
      <rPr>
        <sz val="11"/>
        <color rgb="FFFF0000"/>
        <rFont val="Aptos Narrow"/>
        <family val="2"/>
        <scheme val="minor"/>
      </rPr>
      <t xml:space="preserve">   "- Deverá apresentar uma feedback message, de sucesso, a indicar o envio com sucesso. (deverá aparecer uma popup para confirmar o envio da mensagem)
      " - Mensagem: “Email enviado com sucesso.”.
    "- A ação de contactar o banco deverá ficar inativa (não concordamos porque pode ser necessário enviar mais do que uma mensagem)</t>
    </r>
    <r>
      <rPr>
        <sz val="11"/>
        <color theme="1"/>
        <rFont val="Aptos Narrow"/>
        <family val="2"/>
        <scheme val="minor"/>
      </rPr>
      <t xml:space="preserve">
[Axians] Vamos assumir o emial do utilizador como remetente. Adicionada a modal de confirmação de envio de email.Vamos permitir o envio de vários emails e a consulta dos emails enviados. Tal como discutido no dia 15/12, não será possível consultar os emails recebidos, visto que as respostas do banco vão diretamente para o remetente e não para a aplicação. Com esta alteração de envio de vários emails foram criadas as PBIs E1-F6-ST30, E1-F6-ST31, E1-F6-ST32 e E1-F6-ST33.
</t>
    </r>
    <r>
      <rPr>
        <b/>
        <sz val="11"/>
        <color theme="1"/>
        <rFont val="Aptos Narrow"/>
        <family val="2"/>
        <scheme val="minor"/>
      </rPr>
      <t xml:space="preserve">
SRFPAP (02/02/2026): Ok</t>
    </r>
  </si>
  <si>
    <t>E1-F6-ST8 - Ecrã conteúdo de erro - RECEXT - Erros - Exportação CSV</t>
  </si>
  <si>
    <t xml:space="preserve">No ecrã de consulta de detalhes do RECEXT, o utilizador poderá exportar a lista apresentada em formato CSV, no separador de Erros.
Considerações:
- Ao exportar para CSV, deverá ser considerada a lista de resultados apresentada tendo em conta os filtros aplicados;
- O botão "Exportar" apenas deve estar disponível quando a tabela tiver dados.
</t>
  </si>
  <si>
    <t>- O utilizador deve poder exportar para CSV o conteúdo exibido;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icone de exportar do formato pretentido.
- O nome do ficheiro gerado deverá ter referência ao nome do ficheiro original:
  - "Nome do ficheiro original"_erros_timestamp.csv
  - Exemplo:
    - RECEXT0120250731000914_erros_20250709174257.csv</t>
  </si>
  <si>
    <t>E1-F6-ST9 - Ecrã conteúdo de erro - RECEXT - Erros - Exportação XLSX</t>
  </si>
  <si>
    <t>No ecrã de consulta de detalhes do RECEXT, o utilizador poderá exportar a lista apresentada em formato XLSX, no separador de Erros.
Considerações:
- Ao exportar para XLSX, deverá ser considerada a lista de resultados apresentada tendo em conta os filtros aplicados;
- O botão "Exportar" apenas deve estar disponível quando a tabela tiver dados</t>
  </si>
  <si>
    <t>- O utilizador deve poder exportar para XLSX o conteúdo exibido;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icone de exportar do formato pretentido.
- O nome do ficheiro gerado deverá ter referência ao nome do ficheiro original:
  - "Nome do ficheiro original"_erros_timestamp.xlsx
  - Exemplo:
    - RECEXT0120250731000914_erros_20250709174257.xlsx</t>
  </si>
  <si>
    <t>E1-F6-ST10 - Ecrã conteúdo de erro - RECEXT - Erros - Gerir colunas</t>
  </si>
  <si>
    <t>Através da ação "Gerir colunas", o utilizador deverá ter a possibilidade de habilitar colunas para visualização na tabela.
Considerações:
- Na ação "Gerir colunas" deverá ter a possibilidade de selecionar / omitir colunas que surgem na tabela;
- As colunas devem estar de acordo:
  - NIB Origem - Sempre visível sem possibilidade de desabilitar ;
  - Sub-Lote - Sempre visível sem possibilidade de desabilitar ;
  - Data de emissão - Sempre visível com possibilidade de desabilitar;
  - Data de pagamento - Sempre visível com possibilidade de desabilitar;
  - Montante - Sempre visível com possibilidade de desabilitar;
  - Situação - Sempre visível com possibilidade de desabilitar;
  - NIB destino - Sempre visível com possibilidade de desabilitar;
  - Motivo - Sempre visível com possibilidade de desabilitar;
  - Diferença de saldos - Sempre visível com possibilidade de desabilitar;
- Deverá ser possível selecionar todas as colunas através do "Selecionar tudo".
- Aplicar sobre o ecrã de consulta de conteúdo de erro do ficheiro RECEXT, no separador Erros.</t>
  </si>
  <si>
    <t>- Deve ser possível selecionar ou omitir colunas para personalizar a visualização;
- Os resultados na tabela devem estar de acordo com as colunas selecionadas/ativas;
- As colunas na tabela devem estar de acordo com as regras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</si>
  <si>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r>
      <t xml:space="preserve">Não entendemos:
</t>
    </r>
    <r>
      <rPr>
        <sz val="11"/>
        <color rgb="FFFF0000"/>
        <rFont val="Aptos Narrow"/>
        <family val="2"/>
        <scheme val="minor"/>
      </rPr>
      <t>"- Aplicar sobre o ecrã de consulta de conteúdo de erro do ficheiro RECEXT, no separador Erros. "</t>
    </r>
    <r>
      <rPr>
        <sz val="11"/>
        <color theme="1"/>
        <rFont val="Aptos Narrow"/>
        <family val="2"/>
        <scheme val="minor"/>
      </rPr>
      <t xml:space="preserve">
[Axians] É a funcionalidade de gerir as colunas do separador "Erros" do ecrã de conteúdo do ficheiro RECEXT.
</t>
    </r>
    <r>
      <rPr>
        <b/>
        <sz val="11"/>
        <color theme="1"/>
        <rFont val="Aptos Narrow"/>
        <family val="2"/>
        <scheme val="minor"/>
      </rPr>
      <t>SRFPAP (02/02/2026): Ok</t>
    </r>
  </si>
  <si>
    <t>E1-F6-ST11 - Ecrã conteúdo de erro - RECEXT - Créditos - Exportação CSV</t>
  </si>
  <si>
    <t>No ecrã de consulta de detalhes do RECEXT, o utilizador poderá exportar a lista apresentada em formato CSV, no separador de Créditos.
Considerações:
- Ao exportar para CSV, deverá ser considerada a lista de resultados apresentada tendo em conta os filtros aplicados;
- O botão "Exportar" apenas deve estar disponível quando a tabela tiver dados</t>
  </si>
  <si>
    <t>- O utilizador deve poder exportar para CSV o conteúdo exibido;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original"_creditos_timestamp.csv
      - Exemplo:
        - RECEXT0120250731000914_creditos_20250709174257.csv</t>
  </si>
  <si>
    <t>E1-F6-ST12 - Ecrã conteúdo de erro - RECEXT - Créditos - Exportação XLSX</t>
  </si>
  <si>
    <t>No ecrã de consulta de detalhes do RECEXT, o utilizador poderá exportar a lista apresentada em formato XLSX, no separador de Créditos.
Considerações:
- Ao exportar para XLSX, deverá ser considerada a lista de resultados apresentada tendo em conta os filtros aplicados;
- O botão "Exportar" apenas deve estar disponível quando a tabela tiver dados;</t>
  </si>
  <si>
    <t>- O utilizador deve poder exportar para XLSX o conteúdo exibido;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original"_creditos_timestamp.xlsx
      - Exemplo:
        - RECEXT0120250731000914_creditos_20250709174257.xlsx</t>
  </si>
  <si>
    <t>E1-F6-ST13 - Ecrã conteúdo de erro - RECEXT - Créditos - Gerir colunas</t>
  </si>
  <si>
    <t>Através da ação "Gerir colunas", o utilizador deverá ter a possibilidade de habilitar colunas para visualização na tabela.
Considerações:
- Na ação "Gerir colunas" deverá ter a possibilidade de selecionar/ omitir colunas que surgem na tabela;
- As colunas devem estar de acordo:
    - NIB - Sempre visível sem possibilidade de desabilitar ;
    - Ano - Sempre visível com possibilidade de desabilitar;
    - Nº documento - Sempre visível com possibilidade de desabilitar;
    - Montante - Sempre visível com possibilidade de desabilitar;
    - Data valor - Sempre visível com possibilidade de desabilitar;
    - Data movimento - Sempre visível com possibilidade de desabilitar;
    - Descritivo - Sempre visível com possibilidade de desabilitar;
- Deverá ser possível selecionar todas as colunas através do "Selecionar tudo".
- Aplicar sobre o ecrã de consulta de conteúdo de erro do ficheiro RECEXT, no separador Créditos.</t>
  </si>
  <si>
    <t>E1-F6-ST14 - Ecrã conteúdo de erro - RECEXT - Débitos - Exportação CSV</t>
  </si>
  <si>
    <t>No ecrã de consulta de detalhes do RECEXT, o utilizador poderá exportar a lista apresentada em formato CSV, no separador de Débitos.
Considerações:
- Ao exportar para CSV, deverá ser considerada a lista de resultados apresentada tendo em conta os filtros aplicados;
- O botão "Exportar" apenas deve estar disponível quando a tabela tiver dados</t>
  </si>
  <si>
    <t>- O utilizador deve poder exportar para CSV o conteúdo exibido;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original"_debitos_timestamp.csv
    - Exemplo:
      - RECEXT0120250731000914_debitos_20250709174257.csv</t>
  </si>
  <si>
    <t>E1-F6-ST15 - Ecrã conteúdo de erro - RECEXT - Débitos - Exportação XLSX</t>
  </si>
  <si>
    <t>No ecrã de consulta de detalhes do RECEXT, o utilizador poderá exportar a lista apresentada em formato XLSX, no separador de Débitos.
Considerações:
- Ao exportar para XLSX, deverá ser considerada a lista de resultados apresentada tendo em conta os filtros aplicados;
- O botão "Exportar" apenas deve estar disponível quando a tabela tiver dados</t>
  </si>
  <si>
    <t>- O utilizador deve poder exportar para XLSX o conteúdo exibido;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original"_debitos_timestamp.xlsx
    - Exemplo:
      - RECEXT0120250731000914_debitos_20250709174257.xlsx</t>
  </si>
  <si>
    <t>E1-F6-ST16 - Ecrã conteúdo de erro - RECEXT - Débitos - Gerir colunas</t>
  </si>
  <si>
    <t>Através da ação "Gerir colunas", o utilizador deverá ter a possibilidade de habilitar colunas para visualização na tabela.
Considerações:
- Na ação "Gerir colunas" deverá ter a possibilidade de selecionar/ omitir colunas que surgem na tabela;
- As colunas devem estar de acordo:
    - NIB - Sempre visível sem possibilidade de desabilitar;
    - Nº documento - Sempre visível com possibilidade de desabilitar;
    - Montante - Sempre visível com possibilidade de desabilitar;
    - Tipo débito - Sempre visível com possibilidade de desabilitar;
    - Data valor - Sempre visível com possibilidade de desabilitar;
    - Data movimento - Sempre visível com possibilidade de desabilitar;
    - Descritivo - Sempre visível com possibilidade de desabilitar;
- Deverá ser possível selecionar todas as colunas através do "Selecionar tudo".
- Aplicar sobre o ecrã de consulta de conteúdo de erro do ficheiro RECEXT, no separador Débitos</t>
  </si>
  <si>
    <t>E1-F6-ST17 - Ecrã conteúdo de erro - RECEXT - Saldos - Exportação CSV</t>
  </si>
  <si>
    <t>No ecrã de consulta de detalhes do RECEXT, o utilizador poderá exportar a lista apresentada em formato CSV, no separador de Saldos.
Considerações:
- Ao exportar para CSV, deverá ser considerada a lista de resultados apresentada tendo em conta os filtros aplicados;
- O botão "Exportar" apenas deve estar disponível quando a tabela tiver dados</t>
  </si>
  <si>
    <t>- O utilizador deve poder exportar para CSV o conteúdo exibido;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original"_saldos_timestamp.csv
      - Exemplo:
        - RECEXT0120250731000914_saldos_20250709174257.csv</t>
  </si>
  <si>
    <t>E1-F6-ST18 - Ecrã conteúdo de erro - RECEXT - Saldos - Exportação XLSX</t>
  </si>
  <si>
    <t>No ecrã de consulta de detalhes do RECEXT, o utilizador poderá exportar a lista apresentada em formato XLSX, no separador de Saldos.
Considerações:
- Ao exportar para XLSX, deverá ser considerada a lista de resultados apresentada tendo em conta os filtros aplicados;
- O botão "Exportar" apenas deve estar disponível quando a tabela tiver dados</t>
  </si>
  <si>
    <t>- O utilizador deve poder exportar para XLSX o conteúdo exibido;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original"_saldos_timestamp.xlsx
      - Exemplo:
        - RECEXT0120250731000914_saldos_20250709174257.xlsx</t>
  </si>
  <si>
    <t>E1-F6-ST19- Ecrã conteúdo de erro - RECEXT - Saldos - Gerir colunas</t>
  </si>
  <si>
    <r>
      <t xml:space="preserve">Através da ação "Gerir colunas", o utilizador deverá ter a possibilidade de habilitar colunas para visualização na tabela.
Considerações:
- Na ação "Gerir colunas" deverá ter a possibilidade de selecionar/ omitir colunas que surgem na tabela;
- As colunas devem estar de acordo:
    - NIB - Sempre visível sem possibilidade de desabilitar;
    - Saldo bancário - Sempre visível com possibilidade de desabilitar;
    - Saldo BD - Sempre visível com possibilidade de desabilitar;
    - Diferença - Sempre visível com possibilidade de desabilitar;
    - Nº de movimentos - Sempre visível com possibilidade de desabilitar
- Deverá ser possível selecionar todas as colunas através do "Selecionar tudo".
</t>
    </r>
    <r>
      <rPr>
        <sz val="11"/>
        <color theme="1"/>
        <rFont val="Aptos Narrow"/>
        <family val="2"/>
        <scheme val="minor"/>
      </rPr>
      <t>- Aplicar sobre o ecrã de consulta de conteúdo de erro do ficheiro RECEXT, no separador Saldos</t>
    </r>
  </si>
  <si>
    <t>E1-F6-ST30 - Ecrã de conteúdo de erro - RECEXT- Ecrã de histórico de emails enviados</t>
  </si>
  <si>
    <t>O utilizador terá acesso ao ecrã de histórico de emails enviados através de um botão no ecrã de consulta de erros do ficheiro RECEXT. Neste ecrã o utilizador terá a possibilidade de consultar todos os emails enviados associados ao ficheiro RECEXT especifico.
Considerações:
  - O utilizador será redirecionado para esta página através do botão "Ver histórico" no ecrã de consulta de erros do RECEXT. 
  - Conteúdo a apresentar:
    - Tabela com emails enviados com as seguintes colunas:
      - Remetente
      - Assunto
      - Observações
      - Data
    - O utilizador terá a possibilidade de consultar o detalhe de cada email.
      - Ao ver detalhes será apresentada uma sidebar com os detalhes do email.
      - Apenas consulta.
  - A tabela deve ser paginada.
  - As colunas devem ser ordenáveis.
  - Deverá ser permitido a exportação da tabela para CSV e XLSX.
  - Deverá ser possível gerir colunas.</t>
  </si>
  <si>
    <t>- O utilizador deve aceder ao ecrã de histórico de emails enviados através do botão “Ver histórico” no ecrã de consulta de erros do ficheiro RECEXT.
- O histórico apresentado deve estar exclusivamente associado ao ficheiro RECEXT selecionado.
- O ecrã deve apresentar uma tabela de emails enviados com a informação definida na descrição.
- Apenas deve ser permitida a consulta da informação, sem possibilidade de edição.
- O utilizador deve poder consultar o detalhe de cada email a partir da tabela.
- Ao consultar detalhes de um email, deve ser apresentada uma sidebar com os detalhes completos do email.
- A sidebar é apenas para consulta, sem edição.
- A tabela deve ser paginada.
- As colunas devem ser ordenáveis.
- Deve ser possível gerir colunas (mostrar/ocultar).
- Deve ser possível exportar a tabela, em CSV e XLSX, de toda a informação visível ou de forma individual.</t>
  </si>
  <si>
    <t>https://www.figma.com/design/JY1fzYQhG1elfXBLmrekiq/A%C3%A7ores-SPRAA--21-08-2025?node-id=1235-84389&amp;t=NHoxwoym7jwHHnM5-4
https://www.figma.com/design/JY1fzYQhG1elfXBLmrekiq/A%C3%A7ores-SPRAA--21-08-2025?node-id=1235-84334&amp;t=NHoxwoym7jwHHnM5-4
https://www.figma.com/design/JY1fzYQhG1elfXBLmrekiq/A%C3%A7ores-SPRAA--21-08-2025?node-id=1235-84334&amp;t=NHoxwoym7jwHHnM5-4</t>
  </si>
  <si>
    <r>
      <t xml:space="preserve">[Axians] PBI criada na sequência da alteração pedida, na E1-F6-ST7, de envio de vários emails.
</t>
    </r>
    <r>
      <rPr>
        <b/>
        <sz val="11"/>
        <color theme="1"/>
        <rFont val="Aptos Narrow"/>
        <family val="2"/>
        <scheme val="minor"/>
      </rPr>
      <t>SRFPAP (02/02/2026): Ok</t>
    </r>
  </si>
  <si>
    <t>E1-F6-ST31 - Ecrã de conteúdo de erro - RECEXT- Ecrã de histórico de emails enviados- Exportação CSV</t>
  </si>
  <si>
    <t>No ecrã de histórico de emails enviados do RECEXT, o utilizador poderá exportar a lista apresentada em formato CSV.
Considerações:
  - Ao exportar para CSV, deverá ser considerada a lista de resultados apresentada tendo em conta os filtros aplicados;
  - O botão "Exportar" apenas deve estar disponível quando a tabela tiver dados</t>
  </si>
  <si>
    <t xml:space="preserve">  - O utilizador deve poder exportar para CSV o conteúdo exibido;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original"_emails_timestamp.csv
      - Exemplo:
        - RECEXT0120250731000914_emails_20250709174257.csv</t>
  </si>
  <si>
    <t>E1-F6-ST32 - Ecrã de conteúdo de erro - RECEXT- Ecrã de histórico de emails enviados- Exportação XLSX</t>
  </si>
  <si>
    <t>No ecrã de histórico de emails enviados do RECEXT, o utilizador poderá exportar a lista apresentada em formato XLSX.
Considerações:
  - Ao exportar para XLSX, deverá ser considerada a lista de resultados apresentada tendo em conta os filtros aplicados;
  - O botão "Exportar" apenas deve estar disponível quando a tabela tiver dados</t>
  </si>
  <si>
    <t xml:space="preserve">  - O utilizador deve poder exportar para XLSX o conteúdo exibido;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original"_emails_timestamp.xlsx
      - Exemplo:
        - RECEXT0120250731000914_emails_20250709174257.xlsx</t>
  </si>
  <si>
    <r>
      <t xml:space="preserve">[Axians] PBI criada na sequência da alteração pedida, na E1-F6-ST7, de envio de vários emails.
</t>
    </r>
    <r>
      <rPr>
        <b/>
        <sz val="11"/>
        <color theme="1"/>
        <rFont val="Aptos Narrow"/>
        <family val="2"/>
        <scheme val="minor"/>
      </rPr>
      <t xml:space="preserve">
SRFPAP (02/02/2026): Ok</t>
    </r>
  </si>
  <si>
    <t>E1-F6-ST33 - Ecrã de conteúdo de erro - RECEXT- Ecrã de histórico de emails enviados- Gerir colunas</t>
  </si>
  <si>
    <t>Através da ação "Gerir colunas", o utilizador deverá ter a possibilidade de habilitar colunas para visualização na tabela.
Considerações:
  - Na ação "Gerir colunas" deverá ter a possibilidade de selecionar/ omitir colunas que surgem na tabela;
  - As colunas devem estar de acordo:
    - Remetente - Sempre visível sem possibilidade de desabilitar ;
    - Assunto - Sempre visível sem possibilidade de desabilitar;
    - Observações - Sempre visível com possibilidade de desabilitar;
    - Data - Sempre visível com possibilidade de desabilitar;
  - Deverá ser possível selecionar todas as colunas através do "Selecionar tudo".</t>
  </si>
  <si>
    <t xml:space="preserve">  - Deve ser possível selecionar ou omitir colunas para personalizar a visualização;
  - Os resultados na tabela devem estar de acordo com as colunas selecionadas/ativas;
  - As colunas na tabela devem estar de acordo com as regras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</si>
  <si>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t>E1-F13-ST15 - Adicionar validação ao eliminar IBAN de SS - Não eliminar IBANs com transações</t>
  </si>
  <si>
    <t>Deverá ser adicionada a validação, ao eliminar IBANs SS, de não poder eliminar caso existam transações sobre o IBAN em questão.
Considerações:
- Validação a aplicar na lógica de eliminação de IBAN SS.
- Validar se o IBAN a eliminar tem transações/movimentos associadas.
    - Se tem, não deve ser possível eliminar o IBAN. Deve apresentar uma mensagem informativa.
        - Título: "Não é possível eliminar este IBAN"
        - Mensagem: "O IBAN que pretende eliminar possui movimentos associados. Apenas IBANs sem qualquer transação podem ser eliminados."
        - Botão: Fechar
    - Caso não tenha, deverá eliminar e seguir a lógica já implementada.</t>
  </si>
  <si>
    <t>- Ao tentar eliminar um IBAN SS, a aplicação deve validar se o IBAN tem transações associadas.
- Caso tenha, deve apresetnar a respetiva modal informativa e não permitir a eliminação.
- Caso não tenha, deverá seguir a lógica já implementada anteriormente.</t>
  </si>
  <si>
    <r>
      <t xml:space="preserve">Ver comentários no Figma para a Gestão de Contas
[Axians] Nas contas já está a assumir este comportamento. Não podem ser removidas contas com movimentos associados.
[Axians] Deixamos as respostas aos comentários diretamente no figma com uma proposta ao pedido efetuado. https://www.figma.com/design/JY1fzYQhG1elfXBLmrekiq/A%C3%A7ores-SPRAA--21-08-2025?node-id=1294-86035&amp;t=YZKnbBs4jK7cs2rG-4
[Axians] Revistos os comentários no figma.
</t>
    </r>
    <r>
      <rPr>
        <b/>
        <sz val="11"/>
        <color theme="1"/>
        <rFont val="Aptos Narrow"/>
        <family val="2"/>
        <scheme val="minor"/>
      </rPr>
      <t xml:space="preserve">
SRFPAP (02/02/2026): Ok
</t>
    </r>
    <r>
      <rPr>
        <sz val="11"/>
        <color theme="1"/>
        <rFont val="Aptos Narrow"/>
        <family val="2"/>
        <scheme val="minor"/>
      </rPr>
      <t xml:space="preserve">
</t>
    </r>
  </si>
  <si>
    <t>E1-F14-ST8 - Notificação in-app ficheiro com erro de sequência - RECEXT</t>
  </si>
  <si>
    <t>Na importação de ficheiros RECEXT, ao validar a sua estrutura , deve gerar uma notificação in-app ao utilizador informando de que o ficheiro foi descartado por sequência inválida.
Considerações:
- Esta notificação está relacionada com a obtenção de um ficheiro RECEXT com sequência incorreta. 
- Quando importado um ficheiro RECEXT com erro na sua sequência, deve ser lançada esta notificação aos seguintes utilizadores:
    - João Sousa (joao.cm.sousa@azores.gov.pt);
    - Basilio Ferreira (Basilio.AR.Ferreira@azores.gov.pt);
    - Jorge Sousa (Jorge.MP.Sousa@azores.gov.pt);
    - Ana Rebelo (Ana.CF.Rebelo@azores.gov.pt)
- A notificação é enviada apenas uma vez por ficheiro.
- A notificação deverá ser apresentada a todos os utilizadores do grupo na área notificações no cabeçalho da aplicação.
- O envio da notificação é registado em log com a informação de erro que o ficheiro tem uma sequência incorreta e qual o nome do ficheiro.
- Conteúdo:
    - Título: "Ficheiro RECEXT descartado por sequência inválida"
    - Descrição: "O ficheiro “(nome do ficheiro RECEXT)” foi descartado por apresentar uma sequência inválida."
    - Link: Ecrã de conteúdo de erro do ficheiro RECEXT.</t>
  </si>
  <si>
    <t>- A notificação deve ser gerada durante a validação estrutural do ficheiro RECEXT importado.
- A notificação só deve ser criada quando o ficheiro apresentar sequência inválida
- A notificação deve ser enviada aos utilizadores definidos na descrição.
- A notificação deve ser visível na área de notificações do cabeçalho da aplicação para todos os utilizadores do grupo.
- A notificação deve ser enviada apenas uma vez por ficheiro.
- O conteúdo da notificação deverá seguir o definido na descrição.
- O sistema deve registar um log sempre que esta notificação for enviada.
    - Nome do ficheiro RECEXT descartado;
    - Motivo do descarte (sequência inválida);
    - Data e hora do evento;
    - Identificação dos utilizadores destinatários.</t>
  </si>
  <si>
    <t>E1-F14-ST9 - Notificação in-app ficheiro com erro de estrutura- RECEXT</t>
  </si>
  <si>
    <t>Na importação de ficheiros RECEXT, ao validar a sua estrutura , deve gerar uma notificação in-app ao utilizador informando de que o ficheiro foi descartado por uma estrutura inválida.
Considerações:
- Esta notificação está relacionada com a obtenção de um ficheiro RECEXT com estrutura incorreta. 
- Quando importado um ficheiro RECEXT com erro na sua sequência, deve ser lançada esta notificação aos seguintes utilizadores:
    - João Sousa (joao.cm.sousa@azores.gov.pt);
    - Basilio Ferreira (Basilio.AR.Ferreira@azores.gov.pt);
    - Jorge Sousa (Jorge.MP.Sousa@azores.gov.pt);
    - Ana Rebelo (Ana.CF.Rebelo@azores.gov.pt)
- A notificação é enviada apenas uma vez por ficheiro.
- A notificação deverá ser apresentada a todos os utilizadores do grupo na área notificações no cabeçalho da aplicação.
- O envio da notificação é registado em log com a informação de erro que o ficheiro tem uma estrutura incorreta e qual o nome do ficheiro.
- Conteúdo:
    - Título: "Ficheiro RECEXT descartado por estrutura inválida"
    - Descrição: "O ficheiro “(nome do ficheiro RECEXT)” foi descartado por apresentar uma estrutura inválida."
    - Link: Ecrã de conteúdo de erro do ficheiro RECEXT.</t>
  </si>
  <si>
    <t>- A notificação deve ser gerada durante a validação estrutural do ficheiro RECEXT importado.
- A notificação só deve ser criada quando o ficheiro apresentar uma estrutura inválida.
- A notificação deve ser enviada aos utilizadores definidos na descrição.
- A notificação deve ser visível na área de notificações do cabeçalho da aplicação para todos os utilizadores do grupo.
- A notificação deve ser enviada apenas uma vez por ficheiro.
- O conteúdo da notificação deverá seguir o definido na descrição.
- O sistema deve registar um log sempre que esta notificação for enviada.
    - Nome do ficheiro RECEXT descartado;
    - Motivo do descarte (estrutura inválida);
    - Data e hora do evento;
    - Identificação dos utilizadores destinatários.</t>
  </si>
  <si>
    <t>E1-F14-ST10 - Notificação in-app de ficheiro RECEXT - Erro na validação do conteúdo</t>
  </si>
  <si>
    <t>Na importação de ficheiros RECEXT, ao validar a sua estrutura , deve gerar uma notificação in-app ao utilizador informando de que o ficheiro foi descartado por uma incongruência no conteúdo do ficheiro.
Considerações:
- Esta notificação está relacionada com a obtenção de um ficheiro RECEXT com incongruências no conteúdo do ficheiro. 
- Quando importado um ficheiro RECEXT com erro na sua sequência, deve ser lançada esta notificação aos seguintes utilizadores:
    - João Sousa (joao.cm.sousa@azores.gov.pt);
    - Basilio Ferreira (Basilio.AR.Ferreira@azores.gov.pt);
    - Jorge Sousa (Jorge.MP.Sousa@azores.gov.pt);
    - Ana Rebelo (Ana.CF.Rebelo@azores.gov.pt)
- A notificação é enviada apenas uma vez por ficheiro.
- A notificação deverá ser apresentada a todos os utilizadores do grupo na área notificações no cabeçalho da aplicação.
- O envio da notificação é registado em log com a informação de erro que o ficheiro tem incongruências no conteúdo do ficheiro e qual o nome do ficheiro.
- Conteúdo:
    - Título: "Ficheiro RECEXT descartado por incongruências no conteúdo do ficheiro"
    - Descrição: "O ficheiro “(nome do ficheiro RECEXT)” foi descartado por apresentar incongruências no conteúdo do ficheiro."
    - Link: Ecrã de conteúdo de erro do ficheiro RECEXT.</t>
  </si>
  <si>
    <t>- A notificação deve ser gerada durante a validação estrutural do ficheiro RECEXT importado.
- A notificação só deve ser criada quando o ficheiro apresentar uma incongruências no conteúdo do ficheiro.
- A notificação deve ser enviada aos utilizadores definidos na descrição.
- A notificação deve ser visível na área de notificações do cabeçalho da aplicação para todos os utilizadores do grupo.
- A notificação deve ser enviada apenas uma vez por ficheiro.
- O conteúdo da notificação deverá seguir o definido na descrição.
- O sistema deve registar um log sempre que esta notificação for enviada.
    - Nome do ficheiro RECEXT descartado;
    - Motivo do descarte (incongruências no conteúdo do ficheiro);
    - Data e hora do evento;
    - Identificação dos utilizadores destinatários.</t>
  </si>
  <si>
    <t>E1-F14-ST11 - Notificação in-app de ficheiro RECEXT - Erro na validação do conteúdo vs BD</t>
  </si>
  <si>
    <t>Na importação de ficheiros RECEXT, ao validar o seu conteúdo sobre a informação registada na BD, deve gerar uma notificação in-app ao utilizador informando de que o ficheiro foi descartado por incongruências de dados.
Considerações:
- Esta notificação está relacionada com a obtenção de um ficheiro RECEXT com incongruências de dados relativamente ao seu conteúdo vs BD.
- Quando importado um ficheiro RECEXT com incongruências de dados, deve ser lançada esta notificação aos seguintes utilizadores:
    - João Sousa (joao.cm.sousa@azores.gov.pt);
    - Basilio Ferreira (Basilio.AR.Ferreira@azores.gov.pt);
    - Jorge Sousa (Jorge.MP.Sousa@azores.gov.pt);
    - Ana Rebelo (Ana.CF.Rebelo@azores.gov.pt)
- A notificação é enviada apenas uma vez por ficheiro.
- A notificação deverá ser apresentada a todos os utilizadores do grupo na área notificações no cabeçalho da aplicação.
- O envio da notificação é registado em log com a informação de erro que o ficheiro tem incongruências de dados e qual o nome do ficheiro.
- Conteúdo:
    - Título: "Ficheiro RECEXT descartado por incongruências de dados"
    - Descrição: "O ficheiro “(nome do ficheiro RECEXT)” foi descartado por apresentar incongruências de dados entre o ficheiro e a BD."
    - Link: Ecrã de conteúdo de erro do ficheiro RECEXT.</t>
  </si>
  <si>
    <t>- A notificação deve ser gerada durante a validação de conteúdo do ficheiro RECEXT importado.
- A notificação só deve ser criada quando o ficheiro apresentar incongruências de dados.
- A notificação deve ser enviada aos utilizadores definidos na descrição.
- A notificação deve ser visível na área de notificações do cabeçalho da aplicação para todos os utilizadores do grupo.
- A notificação deve ser enviada apenas uma vez por ficheiro.
- O conteúdo da notificação deverá seguir o definido na descrição.
- O sistema deve registar um log sempre que esta notificação for enviada.
    - Nome do ficheiro RECEXT descartado;
    - Motivo do descarte (incongruências de dados entre o ficheiro e BD);
    - Data e hora do evento;
    - Identificação dos utilizadores destinatários.</t>
  </si>
  <si>
    <t>Estados</t>
  </si>
  <si>
    <t>Em análise</t>
  </si>
  <si>
    <t>User Story ainda não foi revista.</t>
  </si>
  <si>
    <t>User Story validada e aceite (pode seguir para desenvolvimento).</t>
  </si>
  <si>
    <t>User Story aceite, mas com observações a considerar no desenvolvimento (pode seguir para desenvolvimento considerando os comentários).</t>
  </si>
  <si>
    <t>A rever (inserir comentário)</t>
  </si>
  <si>
    <t>Pedidos ajustes antes da aprovação (necessário rever e aprovação posterior).</t>
  </si>
  <si>
    <t>Rejeitada (inserir comentário)</t>
  </si>
  <si>
    <t>User Story não é aceite (pode ser descartada ou recriada).</t>
  </si>
  <si>
    <r>
      <t>- O utilizador não pode suspender sem selecionar pelo menos uma OPG.</t>
    </r>
    <r>
      <rPr>
        <sz val="11"/>
        <color rgb="FFFF0000"/>
        <rFont val="Aptos Narrow"/>
        <family val="2"/>
        <scheme val="minor"/>
      </rPr>
      <t xml:space="preserve">
</t>
    </r>
    <r>
      <rPr>
        <sz val="11"/>
        <rFont val="Aptos Narrow"/>
        <family val="2"/>
        <scheme val="minor"/>
      </rPr>
      <t>- A modal deve incluir apenas um botão de fechar.</t>
    </r>
  </si>
  <si>
    <r>
      <t xml:space="preserve">Embora seja referido nos CRITÉRIOS DE ACEITAÇÃO a necessidade de selecionar uma conta este passo será um mera proforma pois não estamos perante uma situação de CANCELAMENTO mas apenas um adiamento do pagamento para uma data posterior.
</t>
    </r>
    <r>
      <rPr>
        <b/>
        <sz val="11"/>
        <color theme="1"/>
        <rFont val="Aptos Narrow"/>
        <family val="2"/>
        <scheme val="minor"/>
      </rPr>
      <t xml:space="preserve">SRFPAP (02/02/2026): aguarda-se revisão dos critérios de aceitação
</t>
    </r>
    <r>
      <rPr>
        <sz val="11"/>
        <color theme="1"/>
        <rFont val="Aptos Narrow"/>
        <family val="2"/>
        <scheme val="minor"/>
      </rPr>
      <t>Axians (03/02/2026): Esclarecido em reunião e ajustados os critérios de aceitação da pbi.</t>
    </r>
  </si>
  <si>
    <r>
      <t xml:space="preserve">A coluna DESCRIÇÃO assume um cenário que é o "ideal", mas o qual não é garantido, pois não foi ainda assumida por nenhuma das entidades bancárias com que trabalhamos.
A realidade atual determina que os bancos escrevem os ficheiros RECEXT quando estão em condições de os poder disponibilizar, mas fazem-no transferindo-os por FTP para um servidor que reside fisicamente nas instalações da DROT.
O automatismo de processamento sendo também desejável, é algo que depende sobremaneira da metodologia que os bancos possam eventualmente vir a implementar na separação integral de circuitos de comunicação entre as contas bancárias do sistema novo e as do sistema atual. No cenário atual este automatismo representará mais problemas do que soluções. 
</t>
    </r>
    <r>
      <rPr>
        <b/>
        <sz val="11"/>
        <color theme="1"/>
        <rFont val="Aptos Narrow"/>
        <family val="2"/>
        <scheme val="minor"/>
      </rPr>
      <t xml:space="preserve">
SRFPAP (02/02/2026): aguarda-se a vossa reanálise</t>
    </r>
    <r>
      <rPr>
        <sz val="11"/>
        <color theme="1"/>
        <rFont val="Aptos Narrow"/>
        <family val="2"/>
        <scheme val="minor"/>
      </rPr>
      <t xml:space="preserve">
Axians (03/02/2026): Discutido em reunião. É algo a analisar após as respostas do banco.</t>
    </r>
  </si>
  <si>
    <r>
      <t xml:space="preserve">Segundo a coluna DESCRIÇÃO surge implicitamente uma questão sobre a abordagem do Vosso procedimento sobre cada ficheiro RECEXT, isto é, todo o ficheiro RECEXT entregue à aplicação é sempre validado na sua globalidade de modo a apresentar, de uma só vez, todos as incongruências detetadas na primeira análise do seu conteúdo?
</t>
    </r>
    <r>
      <rPr>
        <b/>
        <sz val="11"/>
        <color theme="1"/>
        <rFont val="Aptos Narrow"/>
        <family val="2"/>
        <scheme val="minor"/>
      </rPr>
      <t>SRFPAP (02/02/2026): propomos analisar numa reuniã</t>
    </r>
    <r>
      <rPr>
        <sz val="11"/>
        <color theme="1"/>
        <rFont val="Aptos Narrow"/>
        <family val="2"/>
        <scheme val="minor"/>
      </rPr>
      <t>o (o nosso entendimento é que o ficheiro é varrado desde tenha pelo menos um erro. No entanto, a aplicação deverá num só varrimento detetar todas as anomalias do ficheiro).
Axians (03/02/2026): Esclarecido em reunião. Será criado um novo separador para apresentar todas as ocorrências identificadas durante o processamento do ficheiro. As mensagens de erro serão igualmente ajustadas de forma a refletir este novo separador. Será criada uma nova PBI para este desenvolvimento, a incluir no próximo ficheiro de aprovações.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</si>
</sst>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b/>
      <sz val="14"/>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11"/>
      <color rgb="FFFF0000"/>
      <name val="Aptos Narrow"/>
      <family val="2"/>
      <scheme val="minor"/>
    </font>
    <font>
      <sz val="11"/>
      <color rgb="FF000000"/>
      <name val="Aptos Narrow"/>
      <scheme val="minor"/>
    </font>
    <font>
      <sz val="11"/>
      <color rgb="FFFF0000"/>
      <name val="Aptos Narrow"/>
      <scheme val="minor"/>
    </font>
    <font>
      <sz val="11"/>
      <color rgb="FF00B050"/>
      <name val="Aptos Narrow"/>
      <scheme val="minor"/>
    </font>
    <font>
      <b/>
      <sz val="1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3" fillId="0" borderId="0"/>
    <xf numFmtId="0" fontId="6" fillId="0" borderId="0" applyNumberFormat="0" applyFill="0" applyBorder="0" applyAlignment="0" applyProtection="0"/>
  </cellStyleXfs>
  <cellXfs count="31">
    <xf numFmtId="0" fontId="0" fillId="0" borderId="0" xfId="0"/>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4" fillId="0" borderId="0" xfId="0" applyFont="1" applyAlignment="1">
      <alignment vertical="center"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4" fillId="0" borderId="0" xfId="0" applyFont="1" applyAlignment="1">
      <alignment vertical="top" wrapText="1"/>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49" fontId="0" fillId="0" borderId="1" xfId="0" quotePrefix="1" applyNumberFormat="1" applyBorder="1" applyAlignment="1">
      <alignment horizontal="left" vertical="top" wrapText="1"/>
    </xf>
    <xf numFmtId="0" fontId="7" fillId="0" borderId="1" xfId="3" applyFont="1" applyFill="1" applyBorder="1" applyAlignment="1">
      <alignment horizontal="center" vertical="center" wrapText="1"/>
    </xf>
    <xf numFmtId="0" fontId="0" fillId="2" borderId="1" xfId="0" applyFill="1" applyBorder="1" applyAlignment="1">
      <alignment horizontal="left" vertical="center" wrapText="1"/>
    </xf>
    <xf numFmtId="0" fontId="7"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7" fillId="0" borderId="1" xfId="0" applyFont="1" applyBorder="1" applyAlignment="1">
      <alignment vertical="center" wrapText="1"/>
    </xf>
    <xf numFmtId="49" fontId="7" fillId="0" borderId="1" xfId="0" quotePrefix="1" applyNumberFormat="1" applyFont="1" applyBorder="1" applyAlignment="1">
      <alignment horizontal="left" vertical="top"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0" fontId="4" fillId="0" borderId="0" xfId="0" applyFont="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left" vertical="center" wrapText="1"/>
    </xf>
  </cellXfs>
  <cellStyles count="4">
    <cellStyle name="Bold" xfId="2" xr:uid="{E969FAD7-C0F5-43D2-8FFD-7FD688E5A514}"/>
    <cellStyle name="Hyperlink" xfId="3" builtinId="8"/>
    <cellStyle name="Normal" xfId="0" builtinId="0"/>
    <cellStyle name="Normal 2" xfId="1" xr:uid="{D45BEC80-6A57-47A9-8F5E-9A5916B0693A}"/>
  </cellStyles>
  <dxfs count="5">
    <dxf>
      <fill>
        <patternFill>
          <bgColor rgb="FFEAF595"/>
        </patternFill>
      </fill>
    </dxf>
    <dxf>
      <fill>
        <patternFill>
          <bgColor rgb="FF92D05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EA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1933762</xdr:colOff>
      <xdr:row>0</xdr:row>
      <xdr:rowOff>190500</xdr:rowOff>
    </xdr:from>
    <xdr:to>
      <xdr:col>5</xdr:col>
      <xdr:colOff>5020156</xdr:colOff>
      <xdr:row>0</xdr:row>
      <xdr:rowOff>612311</xdr:rowOff>
    </xdr:to>
    <xdr:grpSp>
      <xdr:nvGrpSpPr>
        <xdr:cNvPr id="21" name="Group 4">
          <a:extLst>
            <a:ext uri="{FF2B5EF4-FFF2-40B4-BE49-F238E27FC236}">
              <a16:creationId xmlns:a16="http://schemas.microsoft.com/office/drawing/2014/main" id="{6556A275-3C77-8874-FFCB-FBD150455E9F}"/>
            </a:ext>
          </a:extLst>
        </xdr:cNvPr>
        <xdr:cNvGrpSpPr/>
      </xdr:nvGrpSpPr>
      <xdr:grpSpPr>
        <a:xfrm>
          <a:off x="19256151" y="190500"/>
          <a:ext cx="3086394" cy="421811"/>
          <a:chOff x="5803175" y="230899"/>
          <a:chExt cx="3092744" cy="423716"/>
        </a:xfrm>
      </xdr:grpSpPr>
      <xdr:pic>
        <xdr:nvPicPr>
          <xdr:cNvPr id="22" name="Graphique 40">
            <a:extLst>
              <a:ext uri="{FF2B5EF4-FFF2-40B4-BE49-F238E27FC236}">
                <a16:creationId xmlns:a16="http://schemas.microsoft.com/office/drawing/2014/main" id="{0598CAA9-5E85-5740-BE18-DD49FC16E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60178" y="230899"/>
            <a:ext cx="1635741" cy="423716"/>
          </a:xfrm>
          <a:prstGeom prst="rect">
            <a:avLst/>
          </a:prstGeom>
        </xdr:spPr>
      </xdr:pic>
      <xdr:pic>
        <xdr:nvPicPr>
          <xdr:cNvPr id="23" name="Picture 6">
            <a:extLst>
              <a:ext uri="{FF2B5EF4-FFF2-40B4-BE49-F238E27FC236}">
                <a16:creationId xmlns:a16="http://schemas.microsoft.com/office/drawing/2014/main" id="{87618988-2B50-2F2D-E72D-A4EE763DC83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 b="40684"/>
          <a:stretch/>
        </xdr:blipFill>
        <xdr:spPr bwMode="auto">
          <a:xfrm>
            <a:off x="5803175" y="284543"/>
            <a:ext cx="1350744" cy="2845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173182</xdr:colOff>
      <xdr:row>0</xdr:row>
      <xdr:rowOff>127577</xdr:rowOff>
    </xdr:from>
    <xdr:to>
      <xdr:col>0</xdr:col>
      <xdr:colOff>1388168</xdr:colOff>
      <xdr:row>0</xdr:row>
      <xdr:rowOff>630874</xdr:rowOff>
    </xdr:to>
    <xdr:pic>
      <xdr:nvPicPr>
        <xdr:cNvPr id="27" name="Picture 1" descr="A blue and white logo&#10;&#10;AI-generated content may be incorrect.">
          <a:extLst>
            <a:ext uri="{FF2B5EF4-FFF2-40B4-BE49-F238E27FC236}">
              <a16:creationId xmlns:a16="http://schemas.microsoft.com/office/drawing/2014/main" id="{DB2DD511-3539-ACD1-3727-7FA587652F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3182" y="127577"/>
          <a:ext cx="1229591" cy="4918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994E-5A21-42FB-905E-F5E01BAA3579}">
  <dimension ref="A1:F33"/>
  <sheetViews>
    <sheetView tabSelected="1" zoomScale="85" zoomScaleNormal="85" workbookViewId="0">
      <selection activeCell="B10" sqref="B10"/>
    </sheetView>
  </sheetViews>
  <sheetFormatPr defaultRowHeight="14.4" x14ac:dyDescent="0.3"/>
  <cols>
    <col min="1" max="1" width="38.109375" style="6" customWidth="1"/>
    <col min="2" max="2" width="79.6640625" style="7" customWidth="1"/>
    <col min="3" max="3" width="69.77734375" style="7" customWidth="1"/>
    <col min="4" max="4" width="49.5546875" style="17" customWidth="1"/>
    <col min="5" max="5" width="15.5546875" style="5" customWidth="1"/>
    <col min="6" max="6" width="80.5546875" customWidth="1"/>
  </cols>
  <sheetData>
    <row r="1" spans="1:6" ht="58.35" customHeight="1" x14ac:dyDescent="0.3">
      <c r="A1" s="28" t="s">
        <v>0</v>
      </c>
      <c r="B1" s="28"/>
      <c r="C1" s="28"/>
      <c r="D1" s="28"/>
      <c r="E1" s="28"/>
      <c r="F1" s="28"/>
    </row>
    <row r="2" spans="1:6" ht="14.85" customHeight="1" x14ac:dyDescent="0.3">
      <c r="A2" s="11"/>
      <c r="B2" s="14"/>
      <c r="C2" s="14" t="s">
        <v>1</v>
      </c>
      <c r="D2" s="11"/>
      <c r="E2" s="11"/>
      <c r="F2" s="11"/>
    </row>
    <row r="3" spans="1:6" s="4" customFormat="1" x14ac:dyDescent="0.3">
      <c r="A3" s="8" t="s">
        <v>2</v>
      </c>
      <c r="B3" s="3" t="s">
        <v>3</v>
      </c>
      <c r="C3" s="3" t="s">
        <v>4</v>
      </c>
      <c r="D3" s="16" t="s">
        <v>5</v>
      </c>
      <c r="E3" s="8" t="s">
        <v>6</v>
      </c>
      <c r="F3" s="15" t="s">
        <v>7</v>
      </c>
    </row>
    <row r="4" spans="1:6" s="4" customFormat="1" ht="86.4" x14ac:dyDescent="0.3">
      <c r="A4" s="9" t="s">
        <v>8</v>
      </c>
      <c r="B4" s="12" t="s">
        <v>9</v>
      </c>
      <c r="C4" s="13" t="s">
        <v>10</v>
      </c>
      <c r="D4" s="10" t="s">
        <v>11</v>
      </c>
      <c r="E4" s="10" t="s">
        <v>12</v>
      </c>
      <c r="F4" s="25" t="s">
        <v>13</v>
      </c>
    </row>
    <row r="5" spans="1:6" s="4" customFormat="1" ht="129.6" x14ac:dyDescent="0.3">
      <c r="A5" s="9" t="s">
        <v>14</v>
      </c>
      <c r="B5" s="12" t="s">
        <v>15</v>
      </c>
      <c r="C5" s="13" t="s">
        <v>119</v>
      </c>
      <c r="D5" s="10" t="s">
        <v>11</v>
      </c>
      <c r="E5" s="10" t="s">
        <v>16</v>
      </c>
      <c r="F5" s="9" t="s">
        <v>120</v>
      </c>
    </row>
    <row r="6" spans="1:6" ht="314.39999999999998" customHeight="1" x14ac:dyDescent="0.3">
      <c r="A6" s="9" t="s">
        <v>17</v>
      </c>
      <c r="B6" s="12" t="s">
        <v>18</v>
      </c>
      <c r="C6" s="18" t="s">
        <v>19</v>
      </c>
      <c r="D6" s="10" t="s">
        <v>11</v>
      </c>
      <c r="E6" s="10" t="s">
        <v>16</v>
      </c>
      <c r="F6" s="29" t="s">
        <v>121</v>
      </c>
    </row>
    <row r="7" spans="1:6" ht="409.6" x14ac:dyDescent="0.3">
      <c r="A7" s="9" t="s">
        <v>20</v>
      </c>
      <c r="B7" s="21" t="s">
        <v>21</v>
      </c>
      <c r="C7" s="24" t="s">
        <v>22</v>
      </c>
      <c r="D7" s="10" t="s">
        <v>11</v>
      </c>
      <c r="E7" s="10" t="s">
        <v>12</v>
      </c>
      <c r="F7" s="2" t="s">
        <v>23</v>
      </c>
    </row>
    <row r="8" spans="1:6" ht="409.6" customHeight="1" x14ac:dyDescent="0.3">
      <c r="A8" s="9" t="s">
        <v>24</v>
      </c>
      <c r="B8" s="21" t="s">
        <v>25</v>
      </c>
      <c r="C8" s="22" t="s">
        <v>26</v>
      </c>
      <c r="D8" s="10" t="s">
        <v>11</v>
      </c>
      <c r="E8" s="10" t="s">
        <v>12</v>
      </c>
      <c r="F8" s="23" t="s">
        <v>27</v>
      </c>
    </row>
    <row r="9" spans="1:6" ht="409.6" x14ac:dyDescent="0.3">
      <c r="A9" s="20" t="s">
        <v>28</v>
      </c>
      <c r="B9" s="21" t="s">
        <v>29</v>
      </c>
      <c r="C9" s="18" t="s">
        <v>30</v>
      </c>
      <c r="D9" s="10" t="s">
        <v>31</v>
      </c>
      <c r="E9" s="10" t="s">
        <v>12</v>
      </c>
      <c r="F9" s="2" t="s">
        <v>32</v>
      </c>
    </row>
    <row r="10" spans="1:6" ht="409.6" x14ac:dyDescent="0.3">
      <c r="A10" s="9" t="s">
        <v>33</v>
      </c>
      <c r="B10" s="12" t="s">
        <v>34</v>
      </c>
      <c r="C10" s="13" t="s">
        <v>35</v>
      </c>
      <c r="D10" s="10" t="s">
        <v>11</v>
      </c>
      <c r="E10" s="10" t="s">
        <v>16</v>
      </c>
      <c r="F10" s="30" t="s">
        <v>122</v>
      </c>
    </row>
    <row r="11" spans="1:6" ht="164.1" customHeight="1" x14ac:dyDescent="0.3">
      <c r="A11" s="20" t="s">
        <v>36</v>
      </c>
      <c r="B11" s="12" t="s">
        <v>37</v>
      </c>
      <c r="C11" s="13" t="s">
        <v>38</v>
      </c>
      <c r="D11" s="10" t="s">
        <v>39</v>
      </c>
      <c r="E11" s="10" t="s">
        <v>12</v>
      </c>
      <c r="F11" s="26" t="s">
        <v>13</v>
      </c>
    </row>
    <row r="12" spans="1:6" ht="409.6" x14ac:dyDescent="0.3">
      <c r="A12" s="9" t="s">
        <v>40</v>
      </c>
      <c r="B12" s="12" t="s">
        <v>41</v>
      </c>
      <c r="C12" s="13" t="s">
        <v>42</v>
      </c>
      <c r="D12" s="10" t="s">
        <v>43</v>
      </c>
      <c r="E12" s="10" t="s">
        <v>12</v>
      </c>
      <c r="F12" s="2" t="s">
        <v>44</v>
      </c>
    </row>
    <row r="13" spans="1:6" ht="203.85" customHeight="1" x14ac:dyDescent="0.3">
      <c r="A13" s="20" t="s">
        <v>45</v>
      </c>
      <c r="B13" s="12" t="s">
        <v>46</v>
      </c>
      <c r="C13" s="13" t="s">
        <v>47</v>
      </c>
      <c r="D13" s="10" t="s">
        <v>11</v>
      </c>
      <c r="E13" s="10" t="s">
        <v>12</v>
      </c>
      <c r="F13" s="26" t="s">
        <v>13</v>
      </c>
    </row>
    <row r="14" spans="1:6" ht="164.1" customHeight="1" x14ac:dyDescent="0.3">
      <c r="A14" s="9" t="s">
        <v>48</v>
      </c>
      <c r="B14" s="12" t="s">
        <v>49</v>
      </c>
      <c r="C14" s="13" t="s">
        <v>50</v>
      </c>
      <c r="D14" s="10" t="s">
        <v>11</v>
      </c>
      <c r="E14" s="10" t="s">
        <v>12</v>
      </c>
      <c r="F14" s="26" t="s">
        <v>13</v>
      </c>
    </row>
    <row r="15" spans="1:6" ht="243.6" customHeight="1" x14ac:dyDescent="0.3">
      <c r="A15" s="20" t="s">
        <v>51</v>
      </c>
      <c r="B15" s="21" t="s">
        <v>52</v>
      </c>
      <c r="C15" s="13" t="s">
        <v>53</v>
      </c>
      <c r="D15" s="10" t="s">
        <v>11</v>
      </c>
      <c r="E15" s="10" t="s">
        <v>12</v>
      </c>
      <c r="F15" s="2" t="s">
        <v>54</v>
      </c>
    </row>
    <row r="16" spans="1:6" ht="224.1" customHeight="1" x14ac:dyDescent="0.3">
      <c r="A16" s="9" t="s">
        <v>55</v>
      </c>
      <c r="B16" s="12" t="s">
        <v>56</v>
      </c>
      <c r="C16" s="13" t="s">
        <v>57</v>
      </c>
      <c r="D16" s="10" t="s">
        <v>11</v>
      </c>
      <c r="E16" s="10" t="s">
        <v>12</v>
      </c>
      <c r="F16" s="26" t="s">
        <v>13</v>
      </c>
    </row>
    <row r="17" spans="1:6" ht="227.1" customHeight="1" x14ac:dyDescent="0.3">
      <c r="A17" s="9" t="s">
        <v>58</v>
      </c>
      <c r="B17" s="12" t="s">
        <v>59</v>
      </c>
      <c r="C17" s="13" t="s">
        <v>60</v>
      </c>
      <c r="D17" s="10" t="s">
        <v>11</v>
      </c>
      <c r="E17" s="10" t="s">
        <v>12</v>
      </c>
      <c r="F17" s="26" t="s">
        <v>13</v>
      </c>
    </row>
    <row r="18" spans="1:6" ht="257.10000000000002" customHeight="1" x14ac:dyDescent="0.3">
      <c r="A18" s="9" t="s">
        <v>61</v>
      </c>
      <c r="B18" s="12" t="s">
        <v>62</v>
      </c>
      <c r="C18" s="13" t="s">
        <v>53</v>
      </c>
      <c r="D18" s="10" t="s">
        <v>11</v>
      </c>
      <c r="E18" s="10" t="s">
        <v>12</v>
      </c>
      <c r="F18" s="27" t="s">
        <v>13</v>
      </c>
    </row>
    <row r="19" spans="1:6" ht="164.1" customHeight="1" x14ac:dyDescent="0.3">
      <c r="A19" s="9" t="s">
        <v>63</v>
      </c>
      <c r="B19" s="12" t="s">
        <v>64</v>
      </c>
      <c r="C19" s="13" t="s">
        <v>65</v>
      </c>
      <c r="D19" s="10" t="s">
        <v>11</v>
      </c>
      <c r="E19" s="10" t="s">
        <v>12</v>
      </c>
      <c r="F19" s="26" t="s">
        <v>13</v>
      </c>
    </row>
    <row r="20" spans="1:6" ht="164.1" customHeight="1" x14ac:dyDescent="0.3">
      <c r="A20" s="9" t="s">
        <v>66</v>
      </c>
      <c r="B20" s="12" t="s">
        <v>67</v>
      </c>
      <c r="C20" s="13" t="s">
        <v>68</v>
      </c>
      <c r="D20" s="10" t="s">
        <v>11</v>
      </c>
      <c r="E20" s="10" t="s">
        <v>12</v>
      </c>
      <c r="F20" s="26" t="s">
        <v>13</v>
      </c>
    </row>
    <row r="21" spans="1:6" ht="255" customHeight="1" x14ac:dyDescent="0.3">
      <c r="A21" s="9" t="s">
        <v>69</v>
      </c>
      <c r="B21" s="12" t="s">
        <v>70</v>
      </c>
      <c r="C21" s="13" t="s">
        <v>53</v>
      </c>
      <c r="D21" s="10" t="s">
        <v>11</v>
      </c>
      <c r="E21" s="10" t="s">
        <v>12</v>
      </c>
      <c r="F21" s="27" t="s">
        <v>13</v>
      </c>
    </row>
    <row r="22" spans="1:6" ht="185.1" customHeight="1" x14ac:dyDescent="0.3">
      <c r="A22" s="9" t="s">
        <v>71</v>
      </c>
      <c r="B22" s="12" t="s">
        <v>72</v>
      </c>
      <c r="C22" s="13" t="s">
        <v>73</v>
      </c>
      <c r="D22" s="10" t="s">
        <v>11</v>
      </c>
      <c r="E22" s="10" t="s">
        <v>12</v>
      </c>
      <c r="F22" s="26" t="s">
        <v>13</v>
      </c>
    </row>
    <row r="23" spans="1:6" ht="233.1" customHeight="1" x14ac:dyDescent="0.3">
      <c r="A23" s="9" t="s">
        <v>74</v>
      </c>
      <c r="B23" s="12" t="s">
        <v>75</v>
      </c>
      <c r="C23" s="13" t="s">
        <v>76</v>
      </c>
      <c r="D23" s="10" t="s">
        <v>11</v>
      </c>
      <c r="E23" s="10" t="s">
        <v>12</v>
      </c>
      <c r="F23" s="26" t="s">
        <v>13</v>
      </c>
    </row>
    <row r="24" spans="1:6" ht="192" customHeight="1" x14ac:dyDescent="0.3">
      <c r="A24" s="9" t="s">
        <v>77</v>
      </c>
      <c r="B24" s="12" t="s">
        <v>78</v>
      </c>
      <c r="C24" s="13" t="s">
        <v>53</v>
      </c>
      <c r="D24" s="10" t="s">
        <v>11</v>
      </c>
      <c r="E24" s="10" t="s">
        <v>12</v>
      </c>
      <c r="F24" s="27" t="s">
        <v>13</v>
      </c>
    </row>
    <row r="25" spans="1:6" ht="234.6" customHeight="1" x14ac:dyDescent="0.3">
      <c r="A25" s="9" t="s">
        <v>79</v>
      </c>
      <c r="B25" s="12" t="s">
        <v>80</v>
      </c>
      <c r="C25" s="13" t="s">
        <v>81</v>
      </c>
      <c r="D25" s="10" t="s">
        <v>82</v>
      </c>
      <c r="E25" s="10" t="s">
        <v>12</v>
      </c>
      <c r="F25" s="2" t="s">
        <v>83</v>
      </c>
    </row>
    <row r="26" spans="1:6" ht="192" customHeight="1" x14ac:dyDescent="0.3">
      <c r="A26" s="9" t="s">
        <v>84</v>
      </c>
      <c r="B26" s="12" t="s">
        <v>85</v>
      </c>
      <c r="C26" s="13" t="s">
        <v>86</v>
      </c>
      <c r="D26" s="10" t="s">
        <v>11</v>
      </c>
      <c r="E26" s="10" t="s">
        <v>12</v>
      </c>
      <c r="F26" s="2" t="s">
        <v>83</v>
      </c>
    </row>
    <row r="27" spans="1:6" ht="192" customHeight="1" x14ac:dyDescent="0.3">
      <c r="A27" s="9" t="s">
        <v>87</v>
      </c>
      <c r="B27" s="12" t="s">
        <v>88</v>
      </c>
      <c r="C27" s="13" t="s">
        <v>89</v>
      </c>
      <c r="D27" s="10" t="s">
        <v>11</v>
      </c>
      <c r="E27" s="10" t="s">
        <v>12</v>
      </c>
      <c r="F27" s="2" t="s">
        <v>90</v>
      </c>
    </row>
    <row r="28" spans="1:6" ht="192" customHeight="1" x14ac:dyDescent="0.3">
      <c r="A28" s="9" t="s">
        <v>91</v>
      </c>
      <c r="B28" s="12" t="s">
        <v>92</v>
      </c>
      <c r="C28" s="13" t="s">
        <v>93</v>
      </c>
      <c r="D28" s="10" t="s">
        <v>11</v>
      </c>
      <c r="E28" s="10" t="s">
        <v>12</v>
      </c>
      <c r="F28" s="2" t="s">
        <v>90</v>
      </c>
    </row>
    <row r="29" spans="1:6" ht="175.35" customHeight="1" x14ac:dyDescent="0.3">
      <c r="A29" s="9" t="s">
        <v>94</v>
      </c>
      <c r="B29" s="12" t="s">
        <v>95</v>
      </c>
      <c r="C29" s="18" t="s">
        <v>96</v>
      </c>
      <c r="D29" s="19" t="s">
        <v>11</v>
      </c>
      <c r="E29" s="10" t="s">
        <v>12</v>
      </c>
      <c r="F29" s="2" t="s">
        <v>97</v>
      </c>
    </row>
    <row r="30" spans="1:6" ht="242.4" customHeight="1" x14ac:dyDescent="0.3">
      <c r="A30" s="9" t="s">
        <v>98</v>
      </c>
      <c r="B30" s="12" t="s">
        <v>99</v>
      </c>
      <c r="C30" s="13" t="s">
        <v>100</v>
      </c>
      <c r="D30" s="10" t="s">
        <v>11</v>
      </c>
      <c r="E30" s="10" t="s">
        <v>12</v>
      </c>
      <c r="F30" s="26" t="s">
        <v>13</v>
      </c>
    </row>
    <row r="31" spans="1:6" ht="240.6" customHeight="1" x14ac:dyDescent="0.3">
      <c r="A31" s="9" t="s">
        <v>101</v>
      </c>
      <c r="B31" s="12" t="s">
        <v>102</v>
      </c>
      <c r="C31" s="13" t="s">
        <v>103</v>
      </c>
      <c r="D31" s="10" t="s">
        <v>11</v>
      </c>
      <c r="E31" s="10" t="s">
        <v>12</v>
      </c>
      <c r="F31" s="26" t="s">
        <v>13</v>
      </c>
    </row>
    <row r="32" spans="1:6" ht="254.4" customHeight="1" x14ac:dyDescent="0.3">
      <c r="A32" s="9" t="s">
        <v>104</v>
      </c>
      <c r="B32" s="12" t="s">
        <v>105</v>
      </c>
      <c r="C32" s="13" t="s">
        <v>106</v>
      </c>
      <c r="D32" s="10" t="s">
        <v>11</v>
      </c>
      <c r="E32" s="10" t="s">
        <v>12</v>
      </c>
      <c r="F32" s="26" t="s">
        <v>13</v>
      </c>
    </row>
    <row r="33" spans="1:6" ht="255" customHeight="1" x14ac:dyDescent="0.3">
      <c r="A33" s="9" t="s">
        <v>107</v>
      </c>
      <c r="B33" s="12" t="s">
        <v>108</v>
      </c>
      <c r="C33" s="13" t="s">
        <v>109</v>
      </c>
      <c r="D33" s="10" t="s">
        <v>11</v>
      </c>
      <c r="E33" s="10" t="s">
        <v>12</v>
      </c>
      <c r="F33" s="26" t="s">
        <v>13</v>
      </c>
    </row>
  </sheetData>
  <mergeCells count="1">
    <mergeCell ref="A1:F1"/>
  </mergeCells>
  <phoneticPr fontId="5" type="noConversion"/>
  <conditionalFormatting sqref="E4:E33">
    <cfRule type="containsText" dxfId="4" priority="1" operator="containsText" text="Rejeitada">
      <formula>NOT(ISERROR(SEARCH("Rejeitada",E4)))</formula>
    </cfRule>
    <cfRule type="containsText" dxfId="3" priority="2" operator="containsText" text="A rever">
      <formula>NOT(ISERROR(SEARCH("A rever",E4)))</formula>
    </cfRule>
    <cfRule type="containsText" dxfId="2" priority="3" operator="containsText" text="Aprovada com comentários">
      <formula>NOT(ISERROR(SEARCH("Aprovada com comentários",E4)))</formula>
    </cfRule>
    <cfRule type="containsText" dxfId="1" priority="4" operator="containsText" text="Aprovada">
      <formula>NOT(ISERROR(SEARCH("Aprovada",E4)))</formula>
    </cfRule>
    <cfRule type="containsText" dxfId="0" priority="5" operator="containsText" text="Em análise">
      <formula>NOT(ISERROR(SEARCH("Em análise",E4)))</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8CCDE98-C9A6-46D3-B7B9-17482B9F593C}">
          <x14:formula1>
            <xm:f>Estados!$A$2:$A$6</xm:f>
          </x14:formula1>
          <xm:sqref>E4:E33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64C-4332-428C-8AD3-BE5185323B90}">
  <dimension ref="A1:B6"/>
  <sheetViews>
    <sheetView workbookViewId="0"/>
  </sheetViews>
  <sheetFormatPr defaultRowHeight="14.4" x14ac:dyDescent="0.3"/>
  <cols>
    <col min="1" max="1" width="28.44140625" customWidth="1"/>
    <col min="2" max="2" width="83.44140625" customWidth="1"/>
  </cols>
  <sheetData>
    <row r="1" spans="1:2" x14ac:dyDescent="0.3">
      <c r="A1" s="3" t="s">
        <v>110</v>
      </c>
      <c r="B1" s="3" t="s">
        <v>3</v>
      </c>
    </row>
    <row r="2" spans="1:2" x14ac:dyDescent="0.3">
      <c r="A2" s="1" t="s">
        <v>111</v>
      </c>
      <c r="B2" s="2" t="s">
        <v>112</v>
      </c>
    </row>
    <row r="3" spans="1:2" x14ac:dyDescent="0.3">
      <c r="A3" s="1" t="s">
        <v>12</v>
      </c>
      <c r="B3" s="2" t="s">
        <v>113</v>
      </c>
    </row>
    <row r="4" spans="1:2" ht="28.8" x14ac:dyDescent="0.3">
      <c r="A4" s="1" t="s">
        <v>16</v>
      </c>
      <c r="B4" s="2" t="s">
        <v>114</v>
      </c>
    </row>
    <row r="5" spans="1:2" x14ac:dyDescent="0.3">
      <c r="A5" s="1" t="s">
        <v>115</v>
      </c>
      <c r="B5" s="2" t="s">
        <v>116</v>
      </c>
    </row>
    <row r="6" spans="1:2" x14ac:dyDescent="0.3">
      <c r="A6" s="1" t="s">
        <v>117</v>
      </c>
      <c r="B6" s="2"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d9c2d9-e80f-4d16-9339-3687a275a901">
      <Terms xmlns="http://schemas.microsoft.com/office/infopath/2007/PartnerControls"/>
    </lcf76f155ced4ddcb4097134ff3c332f>
    <TaxCatchAll xmlns="d5f14ec1-6a4b-4f15-9730-4ac78fd8e9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31DFC15C7083F45B592B3E7C5676770" ma:contentTypeVersion="12" ma:contentTypeDescription="Criar um novo documento." ma:contentTypeScope="" ma:versionID="f2c61d6068e6f9c85d460761eac9a254">
  <xsd:schema xmlns:xsd="http://www.w3.org/2001/XMLSchema" xmlns:xs="http://www.w3.org/2001/XMLSchema" xmlns:p="http://schemas.microsoft.com/office/2006/metadata/properties" xmlns:ns2="bcd9c2d9-e80f-4d16-9339-3687a275a901" xmlns:ns3="d5f14ec1-6a4b-4f15-9730-4ac78fd8e9df" targetNamespace="http://schemas.microsoft.com/office/2006/metadata/properties" ma:root="true" ma:fieldsID="2df3cdac4b934107c996ef544a95aa8a" ns2:_="" ns3:_="">
    <xsd:import namespace="bcd9c2d9-e80f-4d16-9339-3687a275a901"/>
    <xsd:import namespace="d5f14ec1-6a4b-4f15-9730-4ac78fd8e9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9c2d9-e80f-4d16-9339-3687a275a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a63a5a08-bdb1-493c-bc0f-6a02678610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14ec1-6a4b-4f15-9730-4ac78fd8e9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5cc1f9-9c37-4b4f-aa89-a13d29a2d825}" ma:internalName="TaxCatchAll" ma:showField="CatchAllData" ma:web="d5f14ec1-6a4b-4f15-9730-4ac78fd8e9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AA94D8-58C1-4A8D-8178-91A484A72DCD}">
  <ds:schemaRefs>
    <ds:schemaRef ds:uri="bcd9c2d9-e80f-4d16-9339-3687a275a901"/>
    <ds:schemaRef ds:uri="http://purl.org/dc/dcmitype/"/>
    <ds:schemaRef ds:uri="http://www.w3.org/XML/1998/namespace"/>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d5f14ec1-6a4b-4f15-9730-4ac78fd8e9df"/>
    <ds:schemaRef ds:uri="http://purl.org/dc/elements/1.1/"/>
  </ds:schemaRefs>
</ds:datastoreItem>
</file>

<file path=customXml/itemProps2.xml><?xml version="1.0" encoding="utf-8"?>
<ds:datastoreItem xmlns:ds="http://schemas.openxmlformats.org/officeDocument/2006/customXml" ds:itemID="{6544B91C-607D-4D5C-9471-68BBCD9080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9c2d9-e80f-4d16-9339-3687a275a901"/>
    <ds:schemaRef ds:uri="d5f14ec1-6a4b-4f15-9730-4ac78fd8e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993E20-A7B3-4E2C-9722-85B9E9FDF9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Rui</dc:creator>
  <cp:keywords/>
  <dc:description/>
  <cp:lastModifiedBy>SANTOS Rui</cp:lastModifiedBy>
  <cp:revision/>
  <dcterms:created xsi:type="dcterms:W3CDTF">2025-08-22T10:06:18Z</dcterms:created>
  <dcterms:modified xsi:type="dcterms:W3CDTF">2026-02-03T17:38:39Z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0x010100431DFC15C7083F45B592B3E7C5676770</vt:lpwstr>
  </property>
  <property fmtid="{D5CDD505-2E9C-101B-9397-08002B2CF9AE}" pid="3" name="MediaServiceImageTags">
    <vt:lpwstr/>
  </property>
</Properties>
</file>