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primi/Dropbox (Personal)/Ciencia de dados/ds_psicom/dados/"/>
    </mc:Choice>
  </mc:AlternateContent>
  <xr:revisionPtr revIDLastSave="0" documentId="13_ncr:1_{619D2A85-98C0-3B45-8867-0520AFD4DC19}" xr6:coauthVersionLast="45" xr6:coauthVersionMax="45" xr10:uidLastSave="{00000000-0000-0000-0000-000000000000}"/>
  <bookViews>
    <workbookView xWindow="480" yWindow="960" windowWidth="25040" windowHeight="14520" xr2:uid="{1DC7D448-EEE2-6745-8FEA-21CCA5C4A177}"/>
  </bookViews>
  <sheets>
    <sheet name="Planilha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<sst xmlns="http://schemas.openxmlformats.org/spreadsheetml/2006/main" count="2866" uniqueCount="1366">
  <si>
    <t>1</t>
  </si>
  <si>
    <t>CASEL</t>
  </si>
  <si>
    <t>Self-awareness</t>
  </si>
  <si>
    <t xml:space="preserve">Accurately assessing one’s feelings, interests, values. </t>
  </si>
  <si>
    <t>19</t>
  </si>
  <si>
    <t xml:space="preserve">The ability to accurately recognize one’s emotions and thoughts and their influence on behavior. . </t>
  </si>
  <si>
    <t>53</t>
  </si>
  <si>
    <t>CHICAGO</t>
  </si>
  <si>
    <t>Learning strategies</t>
  </si>
  <si>
    <t>Metacognitive strategies</t>
  </si>
  <si>
    <t>Defined as an individual’s knowledge of her or his cognition</t>
  </si>
  <si>
    <t>56</t>
  </si>
  <si>
    <t>Self-regulated learning</t>
  </si>
  <si>
    <t>Refers to students’ intentional use of metacognitive strategies to achieve learning outcomes</t>
  </si>
  <si>
    <t>64</t>
  </si>
  <si>
    <t>defines self-regulated learning as consisting of giving self-consequences</t>
  </si>
  <si>
    <t>73</t>
  </si>
  <si>
    <t>involves a major reconfiguration of the student’s approach to future tasks, based on his or her cumulative experience.</t>
  </si>
  <si>
    <t>360</t>
  </si>
  <si>
    <t>DeSeCo</t>
  </si>
  <si>
    <t>Acting Autonomously</t>
  </si>
  <si>
    <t>Ability to assert rights, interests, limits and needs</t>
  </si>
  <si>
    <t>Implies de ability to: Understand one’s own interests (e.g. in an election)</t>
  </si>
  <si>
    <t>351</t>
  </si>
  <si>
    <t>Ability to form and conduct life plans and personal projects</t>
  </si>
  <si>
    <t xml:space="preserve"> Individuals must be able, for instance, to: Identify and evaluate both the resources to which they have access and the resources they needs </t>
  </si>
  <si>
    <t>352</t>
  </si>
  <si>
    <t xml:space="preserve"> Individuals must be able, for instance, to: Prioritise and refine goals;</t>
  </si>
  <si>
    <t>457</t>
  </si>
  <si>
    <t>EI_Goleman</t>
  </si>
  <si>
    <t>Self-Awareness</t>
  </si>
  <si>
    <t>Accurate self-assessment</t>
  </si>
  <si>
    <t>To realizing one’s own strengths and weaknesses</t>
  </si>
  <si>
    <t>175</t>
  </si>
  <si>
    <t>ILLINOIS</t>
  </si>
  <si>
    <t>Goal 1: Develop self-awareness and self-management skills to achieve school and life success.</t>
  </si>
  <si>
    <t>Demonstrate skills related to achieving personal and academic goals.</t>
  </si>
  <si>
    <t>Analyze why one achieved or did not achieve a goal.</t>
  </si>
  <si>
    <t>155</t>
  </si>
  <si>
    <t>Identify and manage one’s emotions and behavior.</t>
  </si>
  <si>
    <t>Recognize and accurately label emotions and how they are linked to behavior.Describe a range of emotions and the situations that cause them.Analyze factors that create stress or motivate successful performance.Analyze how thoughts and emotions affect decision making and responsible behavior.</t>
  </si>
  <si>
    <t>162</t>
  </si>
  <si>
    <t>Recognize personal qualities and external supports.</t>
  </si>
  <si>
    <t>Identify one’s likes and dislikes, needs and wants, strengths and challenges.</t>
  </si>
  <si>
    <t>163</t>
  </si>
  <si>
    <t xml:space="preserve">Describe personal skills and interests that one wants to develop.Analyze how personal qualities influence choices and successes. </t>
  </si>
  <si>
    <t>164</t>
  </si>
  <si>
    <t>Set priorities in building on strengths and identifying areas for improvement.</t>
  </si>
  <si>
    <t>210</t>
  </si>
  <si>
    <t>Goal 2: Use social-awareness and interpersonal skills to establish and maintain positive relationships.</t>
  </si>
  <si>
    <t>Demonstrate an ability to prevent, manage, and resolve interpersonal conflicts in constructive ways.</t>
  </si>
  <si>
    <t xml:space="preserve">Define unhealthy peer pressure and evaluate strategies for resisting it. </t>
  </si>
  <si>
    <t>223</t>
  </si>
  <si>
    <t>Goal 3: Demonstrate decision-making skills and responsible behaviors in personal, school, and community contexts.</t>
  </si>
  <si>
    <t>Apply decision-making skills to deal responsibly with daily academic and social situations.</t>
  </si>
  <si>
    <t>Evaluate personal abilities to gather information, generate alternatives, and anticipate the consequences of decisions.</t>
  </si>
  <si>
    <t>227</t>
  </si>
  <si>
    <t>Evaluate strategies for resisting pressures to engage in unsafe or unethical activities.</t>
  </si>
  <si>
    <t>111</t>
  </si>
  <si>
    <t>MACM</t>
  </si>
  <si>
    <t>Orientations Towards Self</t>
  </si>
  <si>
    <t>Academic ability conception</t>
  </si>
  <si>
    <t>self-awareness regarding their academic-related skills and abilities.</t>
  </si>
  <si>
    <t>99</t>
  </si>
  <si>
    <t>Academic goal orientation</t>
  </si>
  <si>
    <t xml:space="preserve">A person’s set of beliefs that reflect the reasons why they approach and engage in academic and learning tasks. </t>
  </si>
  <si>
    <t>140</t>
  </si>
  <si>
    <t>Volitional Controls</t>
  </si>
  <si>
    <t>Monitoring strategies</t>
  </si>
  <si>
    <t>The metacognitive processes involved in self-awareness of personal cognition.</t>
  </si>
  <si>
    <t>139</t>
  </si>
  <si>
    <t>Planning and activation strategies</t>
  </si>
  <si>
    <t>The metacognitive processes involved in setting initial goals and activating prior domain-relevant knowledge and task relevant strategies.</t>
  </si>
  <si>
    <t>562</t>
  </si>
  <si>
    <t>OECD</t>
  </si>
  <si>
    <t>Open-mindedness: interest and devotion to matters of the mind</t>
  </si>
  <si>
    <t>Self-reflection/Awareness of inner experiences</t>
  </si>
  <si>
    <t>Self-reflection, Introspection, and Awareness of inner experiences. Awareness of inner processes and subjective experiences, such as thoughts and feelings, and the ability to reflect about and articulate such experiences; meta-cognition.</t>
  </si>
  <si>
    <t>291</t>
  </si>
  <si>
    <t>P21</t>
  </si>
  <si>
    <t>Life and Career Skills</t>
  </si>
  <si>
    <t>Be Self-directed Learners</t>
  </si>
  <si>
    <t>Reflect critically on past experiences in order to inform future progress</t>
  </si>
  <si>
    <t>479</t>
  </si>
  <si>
    <t>Strive</t>
  </si>
  <si>
    <t>Emotional competence</t>
  </si>
  <si>
    <t>“Social and emotional development involves the acquisition of a set of skills. Key among them are the ability to:Identify and understand one’s own feelings,</t>
  </si>
  <si>
    <t>485</t>
  </si>
  <si>
    <t>Self-Regulated Learning and Study Skills</t>
  </si>
  <si>
    <t>Cognitive self-regulation is the degree to which children can be self-reflective, and can plan and think ahead. Children with these strengths are in control of their thoughts. They monitor their behavior, evaluate their abilities, and are able to adjust their behavior, if necessary.</t>
  </si>
  <si>
    <t>428</t>
  </si>
  <si>
    <t>Ability EI</t>
  </si>
  <si>
    <t>Emotional Perception</t>
  </si>
  <si>
    <t>Distinguish nuances of emotional expression: Ability to discriminate between accurate, or honest versus dishonest expressions of feeling.</t>
  </si>
  <si>
    <t>33</t>
  </si>
  <si>
    <t>Relationship skills</t>
  </si>
  <si>
    <t>This includes resisting inappropriate social pressure .</t>
  </si>
  <si>
    <t>2</t>
  </si>
  <si>
    <t xml:space="preserve">Accurately assessing one’s strengths </t>
  </si>
  <si>
    <t>20</t>
  </si>
  <si>
    <t>This includes accurately assessing one’s strengths and limitations .</t>
  </si>
  <si>
    <t>23</t>
  </si>
  <si>
    <t>Self-management</t>
  </si>
  <si>
    <t>This includes managing stress .</t>
  </si>
  <si>
    <t>25</t>
  </si>
  <si>
    <t>This includes motivating oneself .</t>
  </si>
  <si>
    <t>11</t>
  </si>
  <si>
    <t>Social awareness</t>
  </si>
  <si>
    <t xml:space="preserve">recognizing and using family, school, and community resources. </t>
  </si>
  <si>
    <t>29</t>
  </si>
  <si>
    <t>The ability to recognize family, school, and community resources and supports .</t>
  </si>
  <si>
    <t>83</t>
  </si>
  <si>
    <t xml:space="preserve">Academic behaviors </t>
  </si>
  <si>
    <t>Doing homework</t>
  </si>
  <si>
    <t>41</t>
  </si>
  <si>
    <t>Academic mindset</t>
  </si>
  <si>
    <t>involves a sense that one has a rightful place in a given academic setting and can claim full membership in a classroom community</t>
  </si>
  <si>
    <t>148</t>
  </si>
  <si>
    <t>CORE</t>
  </si>
  <si>
    <t>Self-Management</t>
  </si>
  <si>
    <t>This includes managing stress.</t>
  </si>
  <si>
    <t>150</t>
  </si>
  <si>
    <t>Includes motivating oneself</t>
  </si>
  <si>
    <t>154</t>
  </si>
  <si>
    <t xml:space="preserve">Ability to recognize family, school, and community resources and supports. </t>
  </si>
  <si>
    <t>359</t>
  </si>
  <si>
    <t xml:space="preserve">relates to the rights and needs of the individual as a member of the collective. </t>
  </si>
  <si>
    <t>473</t>
  </si>
  <si>
    <t>Relationship Management</t>
  </si>
  <si>
    <t>Change catalyst</t>
  </si>
  <si>
    <t>To be able to recognize the need for change, remove barriers, challenge the status quo, and enlist others in pursuit of new initiatives</t>
  </si>
  <si>
    <t>462</t>
  </si>
  <si>
    <t>Adaptability</t>
  </si>
  <si>
    <t>To be open to new information and can let go of old assumptions and so adapt to new rules and forms of operate.</t>
  </si>
  <si>
    <t>467</t>
  </si>
  <si>
    <t>Organizational awareness</t>
  </si>
  <si>
    <t>Ability to read the currents of emotions and political realities in groups</t>
  </si>
  <si>
    <t>166</t>
  </si>
  <si>
    <t>Identify family, peer, school, and community strengths.</t>
  </si>
  <si>
    <t>144</t>
  </si>
  <si>
    <t>Reaction and reflection strategies</t>
  </si>
  <si>
    <t>The metacognitive processes involved in making causal attributions to personal performance.</t>
  </si>
  <si>
    <t>364</t>
  </si>
  <si>
    <t>NAS</t>
  </si>
  <si>
    <t>Cognitive Competencies</t>
  </si>
  <si>
    <t>Cognitive Processes and Strategies</t>
  </si>
  <si>
    <t>Critical thinking</t>
  </si>
  <si>
    <t>289</t>
  </si>
  <si>
    <t>Demonstrate initiative to advance skill levels towards a professional level</t>
  </si>
  <si>
    <t>302</t>
  </si>
  <si>
    <t>Produce Results</t>
  </si>
  <si>
    <t>Includes the abilitie to multi-taks</t>
  </si>
  <si>
    <t>416</t>
  </si>
  <si>
    <t>SAL</t>
  </si>
  <si>
    <t>Motivational preferences and volition</t>
  </si>
  <si>
    <t>Extrinsically motivated students pursue learning goals associated with consequences located outside the person, such as positive feedback or rewards for good performance</t>
  </si>
  <si>
    <t>3</t>
  </si>
  <si>
    <t xml:space="preserve">maintaining a well-grounded sense of self-confidence. </t>
  </si>
  <si>
    <t>21</t>
  </si>
  <si>
    <t>This includes accurately possessing a well-grounded sense of confidence and optimism .</t>
  </si>
  <si>
    <t>42</t>
  </si>
  <si>
    <t>Belief that one’s academic ability can improve in response to one’s efforts, rather then being fixed at a given level and outside of one’s control</t>
  </si>
  <si>
    <t>145</t>
  </si>
  <si>
    <t>Growth Mindset</t>
  </si>
  <si>
    <t xml:space="preserve">The belief that one's abilities can grow with effort. </t>
  </si>
  <si>
    <t>349</t>
  </si>
  <si>
    <t>This competency assumes an orientation toward the future, implying both optimism and potential, but also a firm grounding within the realm of the feasible.</t>
  </si>
  <si>
    <t>160</t>
  </si>
  <si>
    <t>Apply strategies to motivate successful performance. Generate ways to develop more positive attitudes.</t>
  </si>
  <si>
    <t>122</t>
  </si>
  <si>
    <t>Orientations Towards Others</t>
  </si>
  <si>
    <t>Oppositional defiant behaviors</t>
  </si>
  <si>
    <t xml:space="preserve">Behaviors showing negativity. </t>
  </si>
  <si>
    <t>102</t>
  </si>
  <si>
    <t>Academic Interests and Attitudes</t>
  </si>
  <si>
    <t xml:space="preserve"> positive affective orientation when working on certain specific academic content or task domains.</t>
  </si>
  <si>
    <t>497</t>
  </si>
  <si>
    <t>Saarni Emotional Competence</t>
  </si>
  <si>
    <t>Emotional self-efficacy</t>
  </si>
  <si>
    <t>Capacity for emotional self-efficacy; The individual views her or himself as feeling, overall, the way he or she wants to feel. That is, emotional self-efficacy means that one accepts one’s emotional experience, whether unique and eccentric or culturally conventional, and this acceptance is in alignment with the individual's beliefs about what constitutes desirable emotional "balance." In essence, one is living in accord with one's personal theory of emotion when one demonstrates emotional self-efficacy that is integrated with one's moral sense.</t>
  </si>
  <si>
    <t>424</t>
  </si>
  <si>
    <t>Preference for learning situations</t>
  </si>
  <si>
    <t>No definition</t>
  </si>
  <si>
    <t>477</t>
  </si>
  <si>
    <t>Growth Mindset or Mastery Orientation</t>
  </si>
  <si>
    <t>“…student attitudes, beliefs, and dispositions about school and learning that are associated with positive academic outcomes and school success.” (Snipes, Fancsali and Stoker, 2012, p. 6)</t>
  </si>
  <si>
    <t>4</t>
  </si>
  <si>
    <t xml:space="preserve">Regulating one’s emotions to handle stress; </t>
  </si>
  <si>
    <t>525</t>
  </si>
  <si>
    <t>Dalai Lama</t>
  </si>
  <si>
    <t>Alert and Engaged</t>
  </si>
  <si>
    <t>able to manage and direct their own feelings, thoughts and emotions.</t>
  </si>
  <si>
    <t>526</t>
  </si>
  <si>
    <t xml:space="preserve">able to be ‘present’ and to demonstrate self control. </t>
  </si>
  <si>
    <t>528</t>
  </si>
  <si>
    <t>ability to manage your own energy states (hyper energy, high energy, low energy), emotions, behaviours and attention, in ways that are socially acceptable and help achieve positive goals</t>
  </si>
  <si>
    <t>520</t>
  </si>
  <si>
    <t>Secure and Calm</t>
  </si>
  <si>
    <t xml:space="preserve">approach new situations without being overwhelmed with worries, sadness or anxiety.  </t>
  </si>
  <si>
    <t>521</t>
  </si>
  <si>
    <t>To be secure and calm also means to be able to cope with stress and pressure, and to bounce back from difficulties.</t>
  </si>
  <si>
    <t>523</t>
  </si>
  <si>
    <t>cope when they encounter difficult situations.</t>
  </si>
  <si>
    <t>515</t>
  </si>
  <si>
    <t>Solves Problems Peacefully</t>
  </si>
  <si>
    <t>able to manage their emotions.</t>
  </si>
  <si>
    <t>459</t>
  </si>
  <si>
    <t>Self-control</t>
  </si>
  <si>
    <t>Absence of distress and disruptive feelings</t>
  </si>
  <si>
    <t>159</t>
  </si>
  <si>
    <t xml:space="preserve">Apply strategies to manage stress </t>
  </si>
  <si>
    <t>113</t>
  </si>
  <si>
    <t>Self-management behaviors</t>
  </si>
  <si>
    <t>Behaviors reflecting the regulation and control of ones own behavior consistent with external and internal rules.</t>
  </si>
  <si>
    <t>495</t>
  </si>
  <si>
    <t>Emotional regulation</t>
  </si>
  <si>
    <t>Capacity for adaptive coping with aversive or distressing emotions by using self-regulatorystrategies that ameliorate the intensity or temporal duration of such emotional states (e.g., “stress hardiness").</t>
  </si>
  <si>
    <t>481</t>
  </si>
  <si>
    <t>“Social and emotional development involves the acquisition of a set of skills. Key among them are the ability to: Manage strong emotions and their expression in a constructive manner</t>
  </si>
  <si>
    <t>488</t>
  </si>
  <si>
    <t>Social-emotional self-regulation is the ability to inhibit negative responses and delay gratification. An individual with this ability is able to control his or her emotional reactions to positive and negative situations, as in the case of a child who can resist his immediate inclination to erupt into anger when a peer skips in front of him in the lunch line.</t>
  </si>
  <si>
    <t>5</t>
  </si>
  <si>
    <t xml:space="preserve">Regulating one’s emotions to handle control impulses, </t>
  </si>
  <si>
    <t>22</t>
  </si>
  <si>
    <t xml:space="preserve">The ability to regulate one’s emotions, thoughts, and behaviors effectively in different situations. </t>
  </si>
  <si>
    <t>24</t>
  </si>
  <si>
    <t>This includes controlling impulses .</t>
  </si>
  <si>
    <t>49</t>
  </si>
  <si>
    <t>Academic perseverance</t>
  </si>
  <si>
    <t xml:space="preserve">the ability to avoid impulsive behavior </t>
  </si>
  <si>
    <t>147</t>
  </si>
  <si>
    <t>The ability to regulate one's emotions, thoughts, and behaviors effectively in different situations.</t>
  </si>
  <si>
    <t>533</t>
  </si>
  <si>
    <t>await their turn for games or groups</t>
  </si>
  <si>
    <t>157</t>
  </si>
  <si>
    <t xml:space="preserve">Demonstrate control of impulsive behavior. </t>
  </si>
  <si>
    <t>489</t>
  </si>
  <si>
    <t>6</t>
  </si>
  <si>
    <t xml:space="preserve">Regulating one’s emotions to  persevere in overcoming obstacles </t>
  </si>
  <si>
    <t>78</t>
  </si>
  <si>
    <t>are those behaviors commonly associated with being a “good student.” These include paying attention</t>
  </si>
  <si>
    <t>80</t>
  </si>
  <si>
    <t>are those behaviors commonly associated with being a “good student.” These include devoting out-of-school time to studying and completing homework</t>
  </si>
  <si>
    <t>81</t>
  </si>
  <si>
    <t>are the visible, outward signs that a student is engaged and putting forth effort to learn.</t>
  </si>
  <si>
    <t>86</t>
  </si>
  <si>
    <t>Studying</t>
  </si>
  <si>
    <t>48</t>
  </si>
  <si>
    <t>whether students forego short-term temptations to prioritize higher pursuits</t>
  </si>
  <si>
    <t>50</t>
  </si>
  <si>
    <t>the ability to fulfill short-term obligations</t>
  </si>
  <si>
    <t>527</t>
  </si>
  <si>
    <t xml:space="preserve"> Being alert, engaged, ability to manage your attention and to hold yourself back, especially when you don’t want to. </t>
  </si>
  <si>
    <t>534</t>
  </si>
  <si>
    <t>follow routines without constant reminders</t>
  </si>
  <si>
    <t>445</t>
  </si>
  <si>
    <t>Emotional and Social Intelligence/Trait EI / Emotional Self-Eficacy</t>
  </si>
  <si>
    <t>Intrapersonal</t>
  </si>
  <si>
    <t>Self-actualization</t>
  </si>
  <si>
    <t>To strive to achieve personal goals and actualize one’s potential</t>
  </si>
  <si>
    <t>176</t>
  </si>
  <si>
    <t>Apply strategies to overcome obstacles to goal achievement.</t>
  </si>
  <si>
    <t>Conscientiousness</t>
  </si>
  <si>
    <t>Self-discipline</t>
  </si>
  <si>
    <t>100</t>
  </si>
  <si>
    <t>Academic goal setting</t>
  </si>
  <si>
    <t>A person’s ability to set, prioritize and monitor progress towards appropriate and realistic short-(proximal) and long-term (distal) academic goals that serve to direct attention, effort, energy, and persistence toward goal-relevant activities (and away from goal-irrelevant activities).</t>
  </si>
  <si>
    <t>97</t>
  </si>
  <si>
    <t>Academic motivation</t>
  </si>
  <si>
    <t>A person’s desire (as reflected in approach, persistence, and level of interest) regarding academic subjects when competence is judged against a standard of performance or excellence.</t>
  </si>
  <si>
    <t>380</t>
  </si>
  <si>
    <t>Intrapersonal Competencies</t>
  </si>
  <si>
    <t>Intellectual Openness</t>
  </si>
  <si>
    <t>continuous learning</t>
  </si>
  <si>
    <t>385</t>
  </si>
  <si>
    <t>Work Ethic</t>
  </si>
  <si>
    <t>perseverance</t>
  </si>
  <si>
    <t>386</t>
  </si>
  <si>
    <t>productivity</t>
  </si>
  <si>
    <t>387</t>
  </si>
  <si>
    <t>grit</t>
  </si>
  <si>
    <t>556</t>
  </si>
  <si>
    <t>Task performance/Achievement skills</t>
  </si>
  <si>
    <t>Goal orientation</t>
  </si>
  <si>
    <t>Setting high standards for oneself and working hard to meet them, as illustrated by a strong "work ethic", consistent effort and high levels of productivity.</t>
  </si>
  <si>
    <t>553</t>
  </si>
  <si>
    <t>Grit, perseverance, and effortful control are related concepts that involve concentration skills; the ability to focus attention on the current task and avoid distractions in order to achieve personal goals.</t>
  </si>
  <si>
    <t>290</t>
  </si>
  <si>
    <t>Demonstrate commitment to learning as a lifelong process</t>
  </si>
  <si>
    <t>478</t>
  </si>
  <si>
    <t>Grit or Perseverance</t>
  </si>
  <si>
    <t>“To persevere academically requires that students stay focused on a goal despite obstacles (grit or persistence) and forego distractions or temptations to prioritize higher pursuits over lower pleasures (delayed gratification, self-discipline, self-control).” (Farrington et al., 2012).</t>
  </si>
  <si>
    <t>7</t>
  </si>
  <si>
    <t xml:space="preserve">setting and monitoring progress toward personal and academic goals;  </t>
  </si>
  <si>
    <t>26</t>
  </si>
  <si>
    <t>This includes and setting and working toward achieving personal and academic goals .</t>
  </si>
  <si>
    <t>75</t>
  </si>
  <si>
    <t>Goal setting</t>
  </si>
  <si>
    <t>70</t>
  </si>
  <si>
    <t>includes deciding on some kind of standard for success.</t>
  </si>
  <si>
    <t>149</t>
  </si>
  <si>
    <t>Includes delaying gratification</t>
  </si>
  <si>
    <t>151</t>
  </si>
  <si>
    <t>Includes setting and working toward personal and academic goals.</t>
  </si>
  <si>
    <t>355</t>
  </si>
  <si>
    <t xml:space="preserve"> Individuals must be able, for instance, to:  Monitor progress, making necessary adjustments as a project unfolds.</t>
  </si>
  <si>
    <t>466</t>
  </si>
  <si>
    <t>Service orientation</t>
  </si>
  <si>
    <t>Ability to identify a client’s or customer’s often unstated needs and concerns and then match them to products or services</t>
  </si>
  <si>
    <t>172</t>
  </si>
  <si>
    <t>Set a post-secondary goal with action steps, timeframes, and criteria for evaluating achievement.</t>
  </si>
  <si>
    <t>173</t>
  </si>
  <si>
    <t>Identify goals for academic success and classroom behavior.</t>
  </si>
  <si>
    <t>403</t>
  </si>
  <si>
    <t>Teamwork and Collaboration</t>
  </si>
  <si>
    <t>service orientation</t>
  </si>
  <si>
    <t>392</t>
  </si>
  <si>
    <t>career orientation</t>
  </si>
  <si>
    <t>270</t>
  </si>
  <si>
    <t>Information, Media and Technology Skills</t>
  </si>
  <si>
    <t>Use and Manage Information</t>
  </si>
  <si>
    <t>Apply a fundamental understanding of the ethical/legal issues surrounding the access and use of information</t>
  </si>
  <si>
    <t>487</t>
  </si>
  <si>
    <t>427</t>
  </si>
  <si>
    <t>Emotional expression: Ability to express emotions accurately, and to express needs related to those feelings.</t>
  </si>
  <si>
    <t>31</t>
  </si>
  <si>
    <t>This includes communicating clearly, listening actively .</t>
  </si>
  <si>
    <t>8</t>
  </si>
  <si>
    <t xml:space="preserve">Expressing emotions appropriately </t>
  </si>
  <si>
    <t>79</t>
  </si>
  <si>
    <t>are those behaviors commonly associated with being a “good student.” These include participating in instructional activities and class discussions</t>
  </si>
  <si>
    <t>85</t>
  </si>
  <si>
    <t>Participating</t>
  </si>
  <si>
    <t>502</t>
  </si>
  <si>
    <t>Get Along wih Others</t>
  </si>
  <si>
    <t>invites bystanders to join in play</t>
  </si>
  <si>
    <t>519</t>
  </si>
  <si>
    <t>Ability to take part in daily activities</t>
  </si>
  <si>
    <t>330</t>
  </si>
  <si>
    <t>Interacting in Heterogeneous Groups</t>
  </si>
  <si>
    <t>Ability to cooperate</t>
  </si>
  <si>
    <t>The ability to construct tactical or sustainable alliances</t>
  </si>
  <si>
    <t>472</t>
  </si>
  <si>
    <t>Leadership</t>
  </si>
  <si>
    <t>Competence draw on a range of personal skills to inspire others to work together toward common goals.</t>
  </si>
  <si>
    <t>443</t>
  </si>
  <si>
    <t>Assertiveness</t>
  </si>
  <si>
    <t>To effectively and constructively express one’s emotions and oneself</t>
  </si>
  <si>
    <t>183</t>
  </si>
  <si>
    <t>Recognize the feelings and perspectives of others.</t>
  </si>
  <si>
    <t>Use conversation skills to understand others’ feelings and perspectives.</t>
  </si>
  <si>
    <t>202</t>
  </si>
  <si>
    <t>Use communication and social skills to interact effectively with others.</t>
  </si>
  <si>
    <t>Plan, implement, and evaluate participation in a group project.</t>
  </si>
  <si>
    <t>Extraversion</t>
  </si>
  <si>
    <t>137</t>
  </si>
  <si>
    <t>Social communication</t>
  </si>
  <si>
    <t xml:space="preserve"> Includes referential communication (ability of a person to relate his/her feelings, thoughts, and perceptions to others) </t>
  </si>
  <si>
    <t>373</t>
  </si>
  <si>
    <t>Knowledge</t>
  </si>
  <si>
    <t>oral and written communication</t>
  </si>
  <si>
    <t>537</t>
  </si>
  <si>
    <t>Engaging with others</t>
  </si>
  <si>
    <t>Social approach and connection</t>
  </si>
  <si>
    <t>Able to approach others, both friends and strangers, initiating and mantaining social connections; skilled teamwork, including communication and public speaking skills.</t>
  </si>
  <si>
    <t>266</t>
  </si>
  <si>
    <t>Access and Evaluate Information</t>
  </si>
  <si>
    <t>Access information efficiently (time) and effectively (sources)</t>
  </si>
  <si>
    <t>264</t>
  </si>
  <si>
    <t>Learning and Innovation Skills</t>
  </si>
  <si>
    <t>Collaborate with Others</t>
  </si>
  <si>
    <t>Assume shared responsibility for collaborative work</t>
  </si>
  <si>
    <t>259</t>
  </si>
  <si>
    <t>Communicate Clearly</t>
  </si>
  <si>
    <t>Use communication for a range of purposes</t>
  </si>
  <si>
    <t>261</t>
  </si>
  <si>
    <t>Communicate effectively in diverse environments (including multi-lingual)</t>
  </si>
  <si>
    <t>309</t>
  </si>
  <si>
    <t>Guide and Lead Others</t>
  </si>
  <si>
    <t>Use interpersonal and problem-solving skills to influence and guide others toward a goal</t>
  </si>
  <si>
    <t>303</t>
  </si>
  <si>
    <t>Includes the abilitie to participate actively</t>
  </si>
  <si>
    <t>492</t>
  </si>
  <si>
    <t>Emotional vocabulary</t>
  </si>
  <si>
    <t>Ability to use the vocabulary of emotion and expression terms commonly available in one's(sub-culture) and at more mature levels to acquire cultural scripts that link emotion with social roles.</t>
  </si>
  <si>
    <t>18</t>
  </si>
  <si>
    <t>Responsible decision making</t>
  </si>
  <si>
    <t xml:space="preserve">contributing to the well-being of one’s school and community . </t>
  </si>
  <si>
    <t>38</t>
  </si>
  <si>
    <t>The ability to make social interactions based on consideration [of] the well-being of self and others .</t>
  </si>
  <si>
    <t>9</t>
  </si>
  <si>
    <t xml:space="preserve">Taking the perspective of and empathizing with others; </t>
  </si>
  <si>
    <t>91</t>
  </si>
  <si>
    <t>Social Skills</t>
  </si>
  <si>
    <t>Includes such interpersonal qualities as empathy</t>
  </si>
  <si>
    <t>93</t>
  </si>
  <si>
    <t>Empathy</t>
  </si>
  <si>
    <t>505</t>
  </si>
  <si>
    <t>Compassionate and Kind</t>
  </si>
  <si>
    <t xml:space="preserve">Etymologically, compassion means ‘to suffer together’. From this sharing in suffering comes the motivation to help relieve the suffering of others. </t>
  </si>
  <si>
    <t>507</t>
  </si>
  <si>
    <t xml:space="preserve">Children demonstrate compassion and kindness when they act on feelings of empathy and concern.  </t>
  </si>
  <si>
    <t>510</t>
  </si>
  <si>
    <t xml:space="preserve">using empathy,  understanding other points of view </t>
  </si>
  <si>
    <t>514</t>
  </si>
  <si>
    <t xml:space="preserve">able to put themselves in someone else’s shoes </t>
  </si>
  <si>
    <t>333</t>
  </si>
  <si>
    <t xml:space="preserve">Co-operating well with others requires empathy (taking the role of the other person and imagining the situation from his or her perspective. This leads to self-reflection, when, upon considering a wide range of opinions and beliefs, individuals recognize that what they take for granted in a situation is not necessarily shared by others) </t>
  </si>
  <si>
    <t>335</t>
  </si>
  <si>
    <t>Ability to manage and resolve conflicts</t>
  </si>
  <si>
    <t xml:space="preserve">This requires consideration of the interests and needs of others and solutions in which both sides gain. </t>
  </si>
  <si>
    <t>336</t>
  </si>
  <si>
    <t xml:space="preserve">Analyse the issues and interests at stake (e.g. power, recognition of merit, division of work, equity), the origins of the conflict and the reasoning of all sides </t>
  </si>
  <si>
    <t>446</t>
  </si>
  <si>
    <t>Interpersonal</t>
  </si>
  <si>
    <t>To be aware of and understand how others feel</t>
  </si>
  <si>
    <t>180</t>
  </si>
  <si>
    <t>Demonstrate how to express understanding of those who hold different opinions.</t>
  </si>
  <si>
    <t>212</t>
  </si>
  <si>
    <t>Consider ethical, safety, and societal factors in making decisions.</t>
  </si>
  <si>
    <t>Explain why unprovoked acts that hurt others are wrong.</t>
  </si>
  <si>
    <t>214</t>
  </si>
  <si>
    <t>Evaluate how honesty, respect, fairness, and compassion enable one to take the needs of others into account when making decisions.</t>
  </si>
  <si>
    <t>Agreeableness</t>
  </si>
  <si>
    <t>127</t>
  </si>
  <si>
    <t>Social sensitivity</t>
  </si>
  <si>
    <t>A person’s ability to correctly interpret the meaning of a social object or event.</t>
  </si>
  <si>
    <t>128</t>
  </si>
  <si>
    <t>Includes role-taking (ability to understand the viewpoint and feelings of others)</t>
  </si>
  <si>
    <t>401</t>
  </si>
  <si>
    <t>empathy/perspective taking</t>
  </si>
  <si>
    <t>541</t>
  </si>
  <si>
    <t>Collaboration</t>
  </si>
  <si>
    <t>Compassion</t>
  </si>
  <si>
    <t xml:space="preserve">Kindness and caring for others stems from perspective taking and empathic concern for their well-being, and leads to valuing and investing in close relationships. </t>
  </si>
  <si>
    <t>258</t>
  </si>
  <si>
    <t>Listen effectively to decipher meaning, including knowledge, values, attitudes and intentions</t>
  </si>
  <si>
    <t>12</t>
  </si>
  <si>
    <t xml:space="preserve">Establishing and maintaining healthy and rewarding cooperative relationships; </t>
  </si>
  <si>
    <t>14</t>
  </si>
  <si>
    <t xml:space="preserve"> preventing, managing, and resolving interpersonal conflict;</t>
  </si>
  <si>
    <t>30</t>
  </si>
  <si>
    <t xml:space="preserve">The ability to establish and maintain healthy and rewarding relationships with diverse individuals and groups. </t>
  </si>
  <si>
    <t>32</t>
  </si>
  <si>
    <t>This includes cooperating .</t>
  </si>
  <si>
    <t>10</t>
  </si>
  <si>
    <t xml:space="preserve">recognizing and appreciating individual and group similarities and differences; </t>
  </si>
  <si>
    <t>27</t>
  </si>
  <si>
    <t xml:space="preserve">The ability to take the perspective of and empathize with others from diverse backgrounds and cultures. </t>
  </si>
  <si>
    <t>88</t>
  </si>
  <si>
    <t>Includes such interpersonal qualities as cooperation</t>
  </si>
  <si>
    <t>94</t>
  </si>
  <si>
    <t>Cooperation</t>
  </si>
  <si>
    <t>152</t>
  </si>
  <si>
    <t>The ability to take the perspective of and empathize with others from diverse backgrounds and cultures</t>
  </si>
  <si>
    <t>499</t>
  </si>
  <si>
    <t>plays and works cooperatively with a variety of children</t>
  </si>
  <si>
    <t>324</t>
  </si>
  <si>
    <t>Ability to relate well to others</t>
  </si>
  <si>
    <t xml:space="preserve"> This competency assumes that individuals are able to appreciate the values, beliefs, cultures and histories of others in order to create an environment where they feel welcome, are included and thrive.</t>
  </si>
  <si>
    <t>460</t>
  </si>
  <si>
    <t>Trustworthiness</t>
  </si>
  <si>
    <t>Letting others know one’s values and principles, intentions and feelings, and acting in ways that are consistent with them</t>
  </si>
  <si>
    <t>185</t>
  </si>
  <si>
    <t>Recognize individual and group similarities and differences.</t>
  </si>
  <si>
    <t>Describe the ways that people are similar and different.Identify differences among and contributions of various social and cultural groups.</t>
  </si>
  <si>
    <t>191</t>
  </si>
  <si>
    <t>Analyze the effects of taking action to oppose bullying based on individual and group differences.</t>
  </si>
  <si>
    <t>181</t>
  </si>
  <si>
    <t>Use listening skills to identify the feelings and perspectives of others.Describe the expressed feelings and perspectives of others.</t>
  </si>
  <si>
    <t>219</t>
  </si>
  <si>
    <t>Examine how the norms of different societies and cultures influence their members’ decisions and behaviors.</t>
  </si>
  <si>
    <t>121</t>
  </si>
  <si>
    <t xml:space="preserve">Behaviors showing disobedience. </t>
  </si>
  <si>
    <t>376</t>
  </si>
  <si>
    <t>Flexibility, adaptability</t>
  </si>
  <si>
    <t>379</t>
  </si>
  <si>
    <t>appreciation for diversity</t>
  </si>
  <si>
    <t>242</t>
  </si>
  <si>
    <t>Work Creatively with Others</t>
  </si>
  <si>
    <t>Be open and responsive to new and diverse perspectives</t>
  </si>
  <si>
    <t>493</t>
  </si>
  <si>
    <t>Capacity for empathic and sympathetic involvement in others' emotional experiences.</t>
  </si>
  <si>
    <t>483</t>
  </si>
  <si>
    <t>“Social and emotional development involves the acquisition of a set of skills. Key among them are the ability to: Develop empathy for others</t>
  </si>
  <si>
    <t>13</t>
  </si>
  <si>
    <t xml:space="preserve"> resisting inappropriate social pressure; </t>
  </si>
  <si>
    <t>15</t>
  </si>
  <si>
    <t xml:space="preserve"> seeking help when needed</t>
  </si>
  <si>
    <t>17</t>
  </si>
  <si>
    <t xml:space="preserve"> applying decision-making skills to academic and social situations; </t>
  </si>
  <si>
    <t>66</t>
  </si>
  <si>
    <t>defines self-regulated learning as consisting of seeking social assistance (peers, teacher, or other adults)</t>
  </si>
  <si>
    <t>89</t>
  </si>
  <si>
    <t>Includes such interpersonal qualities as  assertion</t>
  </si>
  <si>
    <t>95</t>
  </si>
  <si>
    <t>Assertion</t>
  </si>
  <si>
    <t>357</t>
  </si>
  <si>
    <t>assert and defend their rights, needs and interests actively.</t>
  </si>
  <si>
    <t>362</t>
  </si>
  <si>
    <t>Implies de ability to: Construct arguments in order to have needs and rights recognised</t>
  </si>
  <si>
    <t>228</t>
  </si>
  <si>
    <t>Apply decision-making skills to establish responsible social and work relationships.</t>
  </si>
  <si>
    <t>138</t>
  </si>
  <si>
    <t xml:space="preserve"> Includes social problem-solving (ability to understand how to influence the behavior of others in order to attain a desired outcome).</t>
  </si>
  <si>
    <t>538</t>
  </si>
  <si>
    <t>Able to voice opinions, needs, and feelings, and exert social influence; capacity to assert own will to accomplish goals in the face of opposition, such as speaking out, taking a stand, and confronting others if needed; courage.</t>
  </si>
  <si>
    <t>539</t>
  </si>
  <si>
    <t>Involves children finding their "voice" and practicing it by speaking out, taking a stand, and confronting others if needed to achieve goals or meet their needs.</t>
  </si>
  <si>
    <t>16</t>
  </si>
  <si>
    <t xml:space="preserve">Making decisions based on consideration of ethical standards, safety concerns, appropriate social norms, respect for others, and probable consequences of various actions; </t>
  </si>
  <si>
    <t>36</t>
  </si>
  <si>
    <t>The ability to make constructive and respectful choices about personal behavior and social interactions based on consideration of ethical standards, safety concerns, social norms. .</t>
  </si>
  <si>
    <t>90</t>
  </si>
  <si>
    <t>Includes such interpersonal qualities as responsability</t>
  </si>
  <si>
    <t>96</t>
  </si>
  <si>
    <t>Responsability</t>
  </si>
  <si>
    <t>215</t>
  </si>
  <si>
    <t>Demonstrate personal responsibility in making ethical decisions.Apply ethical reasoning to evaluate societal practices.</t>
  </si>
  <si>
    <t>216</t>
  </si>
  <si>
    <t>Apply ethical reasoning to evaluate societal practices.</t>
  </si>
  <si>
    <t>300</t>
  </si>
  <si>
    <t>Includes the abilitie to work positively and ethically</t>
  </si>
  <si>
    <t>28</t>
  </si>
  <si>
    <t>The ability to understand social and ethical norms for behavior .</t>
  </si>
  <si>
    <t>153</t>
  </si>
  <si>
    <t>Ability to understand social and ethical norms for behavior</t>
  </si>
  <si>
    <t>530</t>
  </si>
  <si>
    <t>listen attentively</t>
  </si>
  <si>
    <t>518</t>
  </si>
  <si>
    <t xml:space="preserve"> listen attentively.</t>
  </si>
  <si>
    <t>513</t>
  </si>
  <si>
    <t xml:space="preserve">able to create an atmosphere of safety. </t>
  </si>
  <si>
    <t>516</t>
  </si>
  <si>
    <t xml:space="preserve">able to problem solve peacefully </t>
  </si>
  <si>
    <t>332</t>
  </si>
  <si>
    <t xml:space="preserve">The capacity to make decisions that allow for different shades of opinion. </t>
  </si>
  <si>
    <t>158</t>
  </si>
  <si>
    <t>Describe and demonstrate ways to express emotions in a socially acceptable manner.</t>
  </si>
  <si>
    <t>205</t>
  </si>
  <si>
    <t>Evaluate strategies for preventing and resolving interpersonal problems.</t>
  </si>
  <si>
    <t>188</t>
  </si>
  <si>
    <t>Evaluate strategies for being respectful of others and opposing stereotyping and prejudice.</t>
  </si>
  <si>
    <t>190</t>
  </si>
  <si>
    <t>Demonstrate how to work effectively with those who are different from oneself.</t>
  </si>
  <si>
    <t>225</t>
  </si>
  <si>
    <t>Make positive choices when interacting with classmates.</t>
  </si>
  <si>
    <t>123</t>
  </si>
  <si>
    <t xml:space="preserve">Behaviors showing provocation. </t>
  </si>
  <si>
    <t>134</t>
  </si>
  <si>
    <t>Social insight</t>
  </si>
  <si>
    <t>Includes moral judgment (ability to evaluate and make judgments about another person’s social actions in relation to moral and ethical principles).</t>
  </si>
  <si>
    <t>129</t>
  </si>
  <si>
    <t>Includes social inference (ability to correctly read social situations)</t>
  </si>
  <si>
    <t>396</t>
  </si>
  <si>
    <t>collaboration</t>
  </si>
  <si>
    <t>398</t>
  </si>
  <si>
    <t>cooperation</t>
  </si>
  <si>
    <t>389</t>
  </si>
  <si>
    <t>professionalism/ethics</t>
  </si>
  <si>
    <t>390</t>
  </si>
  <si>
    <t>integrity</t>
  </si>
  <si>
    <t>482</t>
  </si>
  <si>
    <t>“Social and emotional development involves the acquisition of a set of skills. Key among them are the ability to: Regulate one’s own behavior</t>
  </si>
  <si>
    <t>34</t>
  </si>
  <si>
    <t>This includes negotiating conflict constructively .</t>
  </si>
  <si>
    <t>35</t>
  </si>
  <si>
    <t>This includes seeking and offering help when needed .</t>
  </si>
  <si>
    <t>327</t>
  </si>
  <si>
    <t>The ability to present ideas and listen to those of others</t>
  </si>
  <si>
    <t>331</t>
  </si>
  <si>
    <t xml:space="preserve">The ability to negotiate </t>
  </si>
  <si>
    <t>470</t>
  </si>
  <si>
    <t>Communication</t>
  </si>
  <si>
    <t>To be effective in the give-and-take of emotional information, deal with difficult issues straightforwardly, listen well and welcome sharing information fully, and foster open communication and stay receptive to bad news as well as good</t>
  </si>
  <si>
    <t>471</t>
  </si>
  <si>
    <t>Conflict management</t>
  </si>
  <si>
    <t>Here the arts of listening and empathizing are crucial to the skills of handling difficult people and situations with diplomacy, encouraging debate and open discussion, and orchestrating win-win situations</t>
  </si>
  <si>
    <t>469</t>
  </si>
  <si>
    <t>Influence</t>
  </si>
  <si>
    <t>Handle and manage emotions effectively in other people and are persuasive</t>
  </si>
  <si>
    <t>189</t>
  </si>
  <si>
    <t>Describe positive qualities in others.</t>
  </si>
  <si>
    <t>116</t>
  </si>
  <si>
    <t>Assertion behaviors</t>
  </si>
  <si>
    <t xml:space="preserve">Behaviors that reflect the ability to appropriately express personal thoughts, feelings, opinions, and rights. </t>
  </si>
  <si>
    <t>136</t>
  </si>
  <si>
    <t xml:space="preserve">A person’s ability to influence the behaviors of others. </t>
  </si>
  <si>
    <t>367</t>
  </si>
  <si>
    <t>reasoning/argumentation</t>
  </si>
  <si>
    <t>406</t>
  </si>
  <si>
    <t>408</t>
  </si>
  <si>
    <t>assertive communication</t>
  </si>
  <si>
    <t>409</t>
  </si>
  <si>
    <t>self-presentation</t>
  </si>
  <si>
    <t>410</t>
  </si>
  <si>
    <t>social influence with others</t>
  </si>
  <si>
    <t>395</t>
  </si>
  <si>
    <t>399</t>
  </si>
  <si>
    <t>coordination</t>
  </si>
  <si>
    <t>404</t>
  </si>
  <si>
    <t>conflict resolution</t>
  </si>
  <si>
    <t>405</t>
  </si>
  <si>
    <t>negotiation</t>
  </si>
  <si>
    <t>310</t>
  </si>
  <si>
    <t>Leverage strengths of others to accomplish a common goal</t>
  </si>
  <si>
    <t>312</t>
  </si>
  <si>
    <t>Demonstrate integrity and ethical behavior in using influence and power</t>
  </si>
  <si>
    <t>37</t>
  </si>
  <si>
    <t>The ability to make social interactions based on consideration the realistic evaluation of consequences of various actions .</t>
  </si>
  <si>
    <t>68</t>
  </si>
  <si>
    <t>involves defining or identifying the learning task one is encountering</t>
  </si>
  <si>
    <t>71</t>
  </si>
  <si>
    <t xml:space="preserve">the student enacts the tactics/strategies </t>
  </si>
  <si>
    <t>536</t>
  </si>
  <si>
    <t>accept responsibility for their actions</t>
  </si>
  <si>
    <t>503</t>
  </si>
  <si>
    <t>accepts responsibility for their actions</t>
  </si>
  <si>
    <t>169</t>
  </si>
  <si>
    <t>Describe the steps in setting and working toward goal achievement.</t>
  </si>
  <si>
    <t>174</t>
  </si>
  <si>
    <t>Monitor progress on achieving a short-term personal goal.</t>
  </si>
  <si>
    <t>177</t>
  </si>
  <si>
    <t>Monitor progress toward achieving a goal, and evaluate one’s performance against criteria.</t>
  </si>
  <si>
    <t>201</t>
  </si>
  <si>
    <t>Evaluate one’s contribution in groups as a member and leader.</t>
  </si>
  <si>
    <t>105</t>
  </si>
  <si>
    <t>Locus of control</t>
  </si>
  <si>
    <t xml:space="preserve">A person’s belief about the perceived causes (internal vs. external) for their success or failure. </t>
  </si>
  <si>
    <t>369</t>
  </si>
  <si>
    <t>decision making</t>
  </si>
  <si>
    <t>490</t>
  </si>
  <si>
    <t>Emotional awareness</t>
  </si>
  <si>
    <t>Awareness of one's emotional state, including the possibility that one is experiencing multiple emotions, and at even more mature levels, awareness that one might also not be consciously aware of one's feelings due to unconscious dynamics or selective inattention.</t>
  </si>
  <si>
    <t>413</t>
  </si>
  <si>
    <t>Cognitive and metacognitive learning strategies</t>
  </si>
  <si>
    <t>The extent to which students adopt a self-evaluating perspective during the learning process – whether students engage in activities such as checking that they remember what they have already learned or what they do not yet understand.</t>
  </si>
  <si>
    <t>39</t>
  </si>
  <si>
    <t>are the psycho-social attitudes or beliefs one has about oneself in relation to academic work.</t>
  </si>
  <si>
    <t>40</t>
  </si>
  <si>
    <t xml:space="preserve">beliefs, attitudes, or ways of perceiving oneself in relation to learning and intellectual work that support academic performance </t>
  </si>
  <si>
    <t>43</t>
  </si>
  <si>
    <t>Beliefs about their abilities to succeed at a given task</t>
  </si>
  <si>
    <t>146</t>
  </si>
  <si>
    <t>Self-Efficacy</t>
  </si>
  <si>
    <t xml:space="preserve">The belief in one's own ability to succeed in achieving an outcome or reaching a goal. </t>
  </si>
  <si>
    <t>458</t>
  </si>
  <si>
    <t>Self-confidence</t>
  </si>
  <si>
    <t>Sense of Self-Efficacy</t>
  </si>
  <si>
    <t>109</t>
  </si>
  <si>
    <t>A person’s beliefs regarding their academic-related skills and abilities.</t>
  </si>
  <si>
    <t>108</t>
  </si>
  <si>
    <t>Academic self-concept</t>
  </si>
  <si>
    <t>Academic self-concept is a person’s perception of selfefficacy and satisfaction in academic subjects.</t>
  </si>
  <si>
    <t>106</t>
  </si>
  <si>
    <t>Academic self-efficacy</t>
  </si>
  <si>
    <t>A person’s confidence in their ability to organize, execute, and regulate performance in order to solve a problem or accomplish a task at a designated level of skill and ability. Academic self-efficacy refers to a person's conviction that they can successfully achieve at a designated level in a specific academic subject area.</t>
  </si>
  <si>
    <t>476</t>
  </si>
  <si>
    <t>Academic Self-Efficacy</t>
  </si>
  <si>
    <t>Self-efficacy was first defined by Bandura in 1977 as a person’s belief in his or her ability to succeed in specific situations. Bandura said it was “the conviction that one can successfully execute the behavior required to produce the outcomes“(p. 79). Examples of similar concepts in the literature are academic self-concept, outcome expectations, confidence, perceived ability, and perceived control or perceived academic control.</t>
  </si>
  <si>
    <t>44</t>
  </si>
  <si>
    <t>Involves a student’s sense that the subject matter he or she is studying is interesting and hold values</t>
  </si>
  <si>
    <t>522</t>
  </si>
  <si>
    <t>able to experience pleasure in everyday activities</t>
  </si>
  <si>
    <t>344</t>
  </si>
  <si>
    <t>Ability to act within the big picture</t>
  </si>
  <si>
    <t>This competency requires individuals to: Understand patterns</t>
  </si>
  <si>
    <t>345</t>
  </si>
  <si>
    <t>This competency requires individuals to: Have an idea of the system in which they exist .</t>
  </si>
  <si>
    <t>315</t>
  </si>
  <si>
    <t>Using Tools Interactively</t>
  </si>
  <si>
    <t>Ability to use knowledge and information</t>
  </si>
  <si>
    <t>Recognise and determine what is not known;</t>
  </si>
  <si>
    <t>320</t>
  </si>
  <si>
    <t>Ability to use technology</t>
  </si>
  <si>
    <t>As with other tools, technology can be used interactively if users understand its nature and reflect on its potential.</t>
  </si>
  <si>
    <t>98</t>
  </si>
  <si>
    <t>Intrinsic motivation</t>
  </si>
  <si>
    <t>When a person engages in an activity because they are interested in and enjoy the activity (e.g., they perform the activity for the sake of doing it—for the enjoyment, fun or pleasure) and not because the activity will produce a reward or result in the avoidance of a negative consequence.</t>
  </si>
  <si>
    <t>381</t>
  </si>
  <si>
    <t>intellectual interest and curiosity</t>
  </si>
  <si>
    <t>558</t>
  </si>
  <si>
    <t>intellectual curiosity</t>
  </si>
  <si>
    <t>Interest in ideas and love of learning, understanding, and intelectual exploration; an inquisitive mind-set</t>
  </si>
  <si>
    <t>271</t>
  </si>
  <si>
    <t>Analyze Media</t>
  </si>
  <si>
    <t>Understand both how and why media messages are constructed, and for what purposes</t>
  </si>
  <si>
    <t>274</t>
  </si>
  <si>
    <t>Create Media Products</t>
  </si>
  <si>
    <t>Understand and utilize the most appropriate media creation tools, characteristics and conventions</t>
  </si>
  <si>
    <t>251</t>
  </si>
  <si>
    <t>Make Judgements and Decisions</t>
  </si>
  <si>
    <t>Effectively analyze and evaluate evidence, arguments, claims and beliefs</t>
  </si>
  <si>
    <t>253</t>
  </si>
  <si>
    <t>Synthesize and make connections between information and arguments</t>
  </si>
  <si>
    <t>256</t>
  </si>
  <si>
    <t>Solve Problems</t>
  </si>
  <si>
    <t>Identify and ask significant questions that clarify various points of view and lead to better solutions</t>
  </si>
  <si>
    <t>250</t>
  </si>
  <si>
    <t>Use Systems Thinking</t>
  </si>
  <si>
    <t>Analyze how parts of a whole interact with each other to produce overall outcomes in complex systems</t>
  </si>
  <si>
    <t>288</t>
  </si>
  <si>
    <t>Go beyond basic mastery of skills and/or curriculum to explore and expand one’s own learning and opportunities to gain expertise</t>
  </si>
  <si>
    <t>46</t>
  </si>
  <si>
    <t>Grit</t>
  </si>
  <si>
    <t>the degree to which students stay focused on a long-term goal despite obstacles.</t>
  </si>
  <si>
    <t>47</t>
  </si>
  <si>
    <t>perseverance and passion for long-term goals</t>
  </si>
  <si>
    <t>45</t>
  </si>
  <si>
    <t>Tenacity</t>
  </si>
  <si>
    <t>mindsets and skills that allow students to look beyond short-term concerns to longer-term or higher-order goals, and to withstand challenges and setbacks to persevere toward these goals</t>
  </si>
  <si>
    <t>350</t>
  </si>
  <si>
    <t xml:space="preserve"> Individuals must be able, for instance, to: Define a project and set a goal;</t>
  </si>
  <si>
    <t>165</t>
  </si>
  <si>
    <t>Implement a plan to build on a strength, meet a need, or address a challenge.</t>
  </si>
  <si>
    <t>284</t>
  </si>
  <si>
    <t>Manage Goals and Time</t>
  </si>
  <si>
    <t>Set goals with tangible and intangible success criteria</t>
  </si>
  <si>
    <t>285</t>
  </si>
  <si>
    <t>Balance tactical (short-term) and strategic (long-term) goals</t>
  </si>
  <si>
    <t>297</t>
  </si>
  <si>
    <t>Manage Projects</t>
  </si>
  <si>
    <t>Set and meet goals, even in the face of obstacles and competing pressures</t>
  </si>
  <si>
    <t>486</t>
  </si>
  <si>
    <t>439</t>
  </si>
  <si>
    <t>Emotional Regulation</t>
  </si>
  <si>
    <t xml:space="preserve">Monitoring emotions: Ability to reflectively monitor emotions ir relation to oneself and others, such as recognizing how clear, typical, influential, or reasonable they are. </t>
  </si>
  <si>
    <t>51</t>
  </si>
  <si>
    <t>Delayed gratification</t>
  </si>
  <si>
    <t>54</t>
  </si>
  <si>
    <t>Defined as an individual’s control of her or his cognition</t>
  </si>
  <si>
    <t>55</t>
  </si>
  <si>
    <t>Knowing how to monitor one’s own understanding.</t>
  </si>
  <si>
    <t>62</t>
  </si>
  <si>
    <t>defines self-regulated learning as consisting of self-monitoring</t>
  </si>
  <si>
    <t>65</t>
  </si>
  <si>
    <t>defines self-regulated learning as consisting of rehearsing and memorizing</t>
  </si>
  <si>
    <t>72</t>
  </si>
  <si>
    <t>monitors what happens</t>
  </si>
  <si>
    <t>529</t>
  </si>
  <si>
    <t>stick with activities for more than a few moments</t>
  </si>
  <si>
    <t>602</t>
  </si>
  <si>
    <t>Executive Functions</t>
  </si>
  <si>
    <t>Inhibitory control</t>
  </si>
  <si>
    <t>Self-control is the aspect of inhibitory control that involves control over one’s behavior and control over one’s emotions in the service of controlling one’s behavior. Self-control is about resisting temptations and not acting impulsively. Another aspect of self-control is having the discipline to stay on task despite distractions and completing a task despite temptations to give up, to move on to more interesting work, or to have a good time instead.</t>
  </si>
  <si>
    <t>171</t>
  </si>
  <si>
    <t>Identify strategies to make use of resources and overcome obstacles to achieve goals.</t>
  </si>
  <si>
    <t>104</t>
  </si>
  <si>
    <t>Academic values</t>
  </si>
  <si>
    <t>A person’s desire, preference, or “wanting” for certain academic goals and outcomes.</t>
  </si>
  <si>
    <t>142</t>
  </si>
  <si>
    <t>Control and regulation strategies</t>
  </si>
  <si>
    <t>The metacognitive processes involved in selecting and adapting cognitive strategies to reduce the relative discrepancy between immediate student goals and self-generated performance feedback.</t>
  </si>
  <si>
    <t>141</t>
  </si>
  <si>
    <t>The metacognitive processes involved in monitoring of various components of one’s thinking during task performance.</t>
  </si>
  <si>
    <t>280</t>
  </si>
  <si>
    <t>Adapt to Change</t>
  </si>
  <si>
    <t>Work effectively in a climate of ambiguity and changing priorities</t>
  </si>
  <si>
    <t>414</t>
  </si>
  <si>
    <t>Interest is a relatively stable evaluative orientation toward certain topics or domains. It is often accompanied by positive feelings (e.g., feelings of involvement or stimulation) and attribution of personal significance to an object or domain. Subject-specific interest affects the intensity and continuity of engagement in learning situations, the selection of learning strategies, and the depth of understanding achieved</t>
  </si>
  <si>
    <t>415</t>
  </si>
  <si>
    <t>417</t>
  </si>
  <si>
    <t xml:space="preserve">Volition is concerned with the control processes activated shortly before and during the actual performance of the action. During the volitional phase, priority is given to students’ effort and persistence during learning </t>
  </si>
  <si>
    <t>52</t>
  </si>
  <si>
    <t>Study Skills</t>
  </si>
  <si>
    <t>531</t>
  </si>
  <si>
    <t>work independently</t>
  </si>
  <si>
    <t>461</t>
  </si>
  <si>
    <t>Being careful, self-disciplined, and scrupulous in attending to responsibilities</t>
  </si>
  <si>
    <t>114</t>
  </si>
  <si>
    <t>Academic related behaviors</t>
  </si>
  <si>
    <t xml:space="preserve">Behaviors that increase the likelihood of success in academic learning. </t>
  </si>
  <si>
    <t>115</t>
  </si>
  <si>
    <t>Compliance behaviors</t>
  </si>
  <si>
    <t xml:space="preserve">Behaving within rules and expectations. </t>
  </si>
  <si>
    <t>382</t>
  </si>
  <si>
    <t>Initiative</t>
  </si>
  <si>
    <t>383</t>
  </si>
  <si>
    <t>self-direction</t>
  </si>
  <si>
    <t>555</t>
  </si>
  <si>
    <t>Dependability</t>
  </si>
  <si>
    <t>Time management, punctuality, and honoring commitments are critical to reliability and consistency, and engender trustworthiness.</t>
  </si>
  <si>
    <t>554</t>
  </si>
  <si>
    <t>Orderliness</t>
  </si>
  <si>
    <t>Organizational skills are critical for planning and executing plans to reach long-term goals.</t>
  </si>
  <si>
    <t>557</t>
  </si>
  <si>
    <t>Task initiation</t>
  </si>
  <si>
    <t>Involves the ability to get started on a task or goal immediately, rather than engaging in prolonged procrastination.</t>
  </si>
  <si>
    <t>298</t>
  </si>
  <si>
    <t>Prioritize, plan and manage work to achieve the intended result</t>
  </si>
  <si>
    <t>301</t>
  </si>
  <si>
    <t>Includes the abilitie to manage time and projects effectively</t>
  </si>
  <si>
    <t>287</t>
  </si>
  <si>
    <t>Work Independently</t>
  </si>
  <si>
    <t>Monitor, define, prioritize and complete tasks without direct oversight</t>
  </si>
  <si>
    <t>598</t>
  </si>
  <si>
    <t>ProExam</t>
  </si>
  <si>
    <t xml:space="preserve">Conscientiousness primarily describes achievement-related traits. A person high in Conscientiousness can be described as very organized, diligent, and perfectionistic. </t>
  </si>
  <si>
    <t>425</t>
  </si>
  <si>
    <t>In oneself: Ability to identify emotion in one’s physical states, feelings, and thoughts.</t>
  </si>
  <si>
    <t>437</t>
  </si>
  <si>
    <t>Oppeness to feelings: Ability to stay open to feeleings, both those that are pleasant and those that are unpleasant.</t>
  </si>
  <si>
    <t>57</t>
  </si>
  <si>
    <t>defines self-regulated learning as consisting of self-evaluation</t>
  </si>
  <si>
    <t>508</t>
  </si>
  <si>
    <t xml:space="preserve">Compassion and kindness are not limited to acts for other people. In fact, extending kindness to yourself (self-compassion) is considered an important building block to being truly compassionate with others. </t>
  </si>
  <si>
    <t>442</t>
  </si>
  <si>
    <t>Emotional self-awareness</t>
  </si>
  <si>
    <t>To be aware of and understand one’s emotions</t>
  </si>
  <si>
    <t>441</t>
  </si>
  <si>
    <t>Self-Regard</t>
  </si>
  <si>
    <t>To accurately perceive, understand and accept oneself</t>
  </si>
  <si>
    <t>110</t>
  </si>
  <si>
    <t xml:space="preserve"> self-evaluation regarding their academic-related skills and abilities.</t>
  </si>
  <si>
    <t>107</t>
  </si>
  <si>
    <t xml:space="preserve">Self-concept is a person’s general overall view of self, based on self-knowledge and evaluation of value or worth of ones own capabilities, across a multidimensional set of domain specific-perceptions. </t>
  </si>
  <si>
    <t>143</t>
  </si>
  <si>
    <t>The metacognitive processes involved in self-judging.</t>
  </si>
  <si>
    <t>77</t>
  </si>
  <si>
    <t>are those behaviors commonly associated with being a “good student.” These include arriving ready to work (with necessary supplies and materials)</t>
  </si>
  <si>
    <t>84</t>
  </si>
  <si>
    <t>Organizing materials</t>
  </si>
  <si>
    <t>58</t>
  </si>
  <si>
    <t>defines self-regulated learning as consisting of organization and transformation</t>
  </si>
  <si>
    <t>59</t>
  </si>
  <si>
    <t>defines self-regulated learning as consisting of goal setting and planning</t>
  </si>
  <si>
    <t>61</t>
  </si>
  <si>
    <t>defines self-regulated learning as consisting of record keeping</t>
  </si>
  <si>
    <t>67</t>
  </si>
  <si>
    <t>defines self-regulated learning as consisting of reviewing (notes, books, or tests)</t>
  </si>
  <si>
    <t>69</t>
  </si>
  <si>
    <t>involves setting goals in relation to the task and developing plans to reach those goals. This planning aspect entails selecting strategies or tactics to meet the goals the student has set.</t>
  </si>
  <si>
    <t>329</t>
  </si>
  <si>
    <t>following an agenda</t>
  </si>
  <si>
    <t>170</t>
  </si>
  <si>
    <t>Set a short-term goal and make a plan for achieving it.</t>
  </si>
  <si>
    <t>60</t>
  </si>
  <si>
    <t>defines self-regulated learning as consisting of  information seeking</t>
  </si>
  <si>
    <t>328</t>
  </si>
  <si>
    <t xml:space="preserve">An understanding of the dynamics of debate </t>
  </si>
  <si>
    <t>316</t>
  </si>
  <si>
    <t xml:space="preserve">Identify, locate and access appropriate information sources </t>
  </si>
  <si>
    <t>317</t>
  </si>
  <si>
    <t>including assembling knowledge and information in cyberspace</t>
  </si>
  <si>
    <t>318</t>
  </si>
  <si>
    <t>Evaluate the quality, appropriateness and value of that information, as well as its sources</t>
  </si>
  <si>
    <t>319</t>
  </si>
  <si>
    <t>Organise knowledge and information.</t>
  </si>
  <si>
    <t>321</t>
  </si>
  <si>
    <t>Most importantly, individuals need to relate the possibilities embedded in technological tools to their own circumstances and goals.</t>
  </si>
  <si>
    <t>451</t>
  </si>
  <si>
    <t xml:space="preserve">Adaptability </t>
  </si>
  <si>
    <t>Reality-testing</t>
  </si>
  <si>
    <t>To objectively validate one’s feelings and thinking with external reality</t>
  </si>
  <si>
    <t>186</t>
  </si>
  <si>
    <t>Explain how individual, social, and cultural differences may increase vulnerability to bullying and identify ways to address it.</t>
  </si>
  <si>
    <t>187</t>
  </si>
  <si>
    <t>Analyze the origins and negative effects of stereotyping and prejudice.</t>
  </si>
  <si>
    <t>220</t>
  </si>
  <si>
    <t xml:space="preserve">Identify a range of decisions that students make at school. </t>
  </si>
  <si>
    <t>221</t>
  </si>
  <si>
    <t xml:space="preserve">Identify and apply the steps of systematic decision making. </t>
  </si>
  <si>
    <t>230</t>
  </si>
  <si>
    <t>Contribute to the well-being of one’s school and community.</t>
  </si>
  <si>
    <t>Identify and perform roles that contribute to one’s classroom.Identify and perform roles that contribute to the school community.</t>
  </si>
  <si>
    <t>234</t>
  </si>
  <si>
    <t>Identify and perform roles that contribute to one’s family.Identify and perform roles that contribute to one’s local community.</t>
  </si>
  <si>
    <t>132</t>
  </si>
  <si>
    <t>Includes social comprehension (ability to understand social institutions and processes).</t>
  </si>
  <si>
    <t>133</t>
  </si>
  <si>
    <t>Includes psychological insight (ability to interpret and understand a person’s personal characteristics and motivations).</t>
  </si>
  <si>
    <t>374</t>
  </si>
  <si>
    <t>active listening</t>
  </si>
  <si>
    <t>276</t>
  </si>
  <si>
    <t>Apply Technology Effectively</t>
  </si>
  <si>
    <t>Use technology as a tool to research, organize, evaluate and communicate information</t>
  </si>
  <si>
    <t>277</t>
  </si>
  <si>
    <t>Use digital technologies (computers, PDAs, media players, GPS, etc.), communication/networking tools and social networks appropriately to access, manage, integrate, evaluate and create information to successfully function in a knowledge economy</t>
  </si>
  <si>
    <t>275</t>
  </si>
  <si>
    <t>Understand and effectively utilize the most appropriate expressions and interpretations in diverse, multi-cultural environments</t>
  </si>
  <si>
    <t>245</t>
  </si>
  <si>
    <t>understand the real world limits to adopting new ideas</t>
  </si>
  <si>
    <t>431</t>
  </si>
  <si>
    <t>Facitation of thinking</t>
  </si>
  <si>
    <t>Emotion influentiate individual's perspective: Emotional mood swings change the individual's perspective from optimistic to pessimistic, encouraging consideration of multiple points of view.</t>
  </si>
  <si>
    <t>63</t>
  </si>
  <si>
    <t>defines self-regulated learning as consisting of environmental structuring</t>
  </si>
  <si>
    <t>354</t>
  </si>
  <si>
    <t xml:space="preserve"> Individuals must be able, for instance, to: Learn from past actions, projecting future outcomes</t>
  </si>
  <si>
    <t>604</t>
  </si>
  <si>
    <t>Cognitive Flexibility</t>
  </si>
  <si>
    <t>Includes creatively thinking “outside the box”, seeing anything from different perspectives, and quickly and flexibly adapting to changed circumstances.</t>
  </si>
  <si>
    <t>167</t>
  </si>
  <si>
    <t>Explain how family members, peers, school personnel, and community members can support school success and responsible behavior.Analyze how making use of school and community supports and opportunities can contribute to school and life success. Analyze how positive adult role models and support systems contribute to school and life success.Evaluate how developing interests and filling useful roles support school and life success.</t>
  </si>
  <si>
    <t>226</t>
  </si>
  <si>
    <t>Generate alternative solutions and evaluate their consequences for a range of academic and social situations.</t>
  </si>
  <si>
    <t>130</t>
  </si>
  <si>
    <t xml:space="preserve">A person’s ability to understand the underlying processes of social events. </t>
  </si>
  <si>
    <t>375</t>
  </si>
  <si>
    <t>Creativity</t>
  </si>
  <si>
    <t>Creativity, innovation</t>
  </si>
  <si>
    <t>268</t>
  </si>
  <si>
    <t>Use information accurately and creatively for the issue or problem at hand</t>
  </si>
  <si>
    <t>260</t>
  </si>
  <si>
    <t>Utilize multiple media and technologies, and know how to judge their effectiveness a priori as well as assess their impact</t>
  </si>
  <si>
    <t>248</t>
  </si>
  <si>
    <t>Implement Innovations</t>
  </si>
  <si>
    <t>Act on creative ideas to make a tangible and useful contribution to the field in which the innovation will occur</t>
  </si>
  <si>
    <t>252</t>
  </si>
  <si>
    <t>Analyze and evaluate major alternative points of view</t>
  </si>
  <si>
    <t>255</t>
  </si>
  <si>
    <t>Solve different kinds of non-familiar problems in both conventional and innovative ways</t>
  </si>
  <si>
    <t>238</t>
  </si>
  <si>
    <t>Think Creatively</t>
  </si>
  <si>
    <t>Use a wide range of idea creation techniques</t>
  </si>
  <si>
    <t>239</t>
  </si>
  <si>
    <t xml:space="preserve">Create new and worthwhile ideas </t>
  </si>
  <si>
    <t>240</t>
  </si>
  <si>
    <t>Elaborate, refine, analyze and evaluate their own ideas in order to improve and maximize creative efforts</t>
  </si>
  <si>
    <t>244</t>
  </si>
  <si>
    <t>Demonstrate originality and inventiveness in work</t>
  </si>
  <si>
    <t>246</t>
  </si>
  <si>
    <t>View failure as an opportunity to learn</t>
  </si>
  <si>
    <t>295</t>
  </si>
  <si>
    <t>Work Effectively in Diverse Teams</t>
  </si>
  <si>
    <t>Respond open-mindedly to different ideas and values</t>
  </si>
  <si>
    <t>296</t>
  </si>
  <si>
    <t>Leverage social and cultural differences to create new ideas and increase both innovation and quality of work</t>
  </si>
  <si>
    <t>76</t>
  </si>
  <si>
    <t>are those behaviors commonly associated with being a “good student.” These include regularly attending class.</t>
  </si>
  <si>
    <t>82</t>
  </si>
  <si>
    <t xml:space="preserve">Going to class </t>
  </si>
  <si>
    <t>74</t>
  </si>
  <si>
    <t>Time management</t>
  </si>
  <si>
    <t>286</t>
  </si>
  <si>
    <t>Utilize time and manage workload efficiently</t>
  </si>
  <si>
    <t>304</t>
  </si>
  <si>
    <t>Includes be reliable and punctual</t>
  </si>
  <si>
    <t>87</t>
  </si>
  <si>
    <t>Are acceptable behaviors that improve social interactions, such as those between peers or between student and teacher.</t>
  </si>
  <si>
    <t>498</t>
  </si>
  <si>
    <t> ability to form positive and healthy relationships with peers and adults.</t>
  </si>
  <si>
    <t>326</t>
  </si>
  <si>
    <t xml:space="preserve">be able to share leadership and to support others. </t>
  </si>
  <si>
    <t>322</t>
  </si>
  <si>
    <t>This first key competency allows individuals to initiate, maintain and manage personal relationships with, for example, personal acquaintances, colleagues and customers.</t>
  </si>
  <si>
    <t>209</t>
  </si>
  <si>
    <t xml:space="preserve">Apply constructive approaches in resolving conflicts. </t>
  </si>
  <si>
    <t>200</t>
  </si>
  <si>
    <t>Demonstrate cooperation and teamwork to promote group effectiveness.</t>
  </si>
  <si>
    <t>112</t>
  </si>
  <si>
    <t>Peer relationship behaviors</t>
  </si>
  <si>
    <t xml:space="preserve">Behaviors that increase the likelihood of successfully establishing and maintaining interpersonal relationships with peers. </t>
  </si>
  <si>
    <t>125</t>
  </si>
  <si>
    <t>Social goal setting</t>
  </si>
  <si>
    <t xml:space="preserve">The setting of goals to achieve specific social goals  </t>
  </si>
  <si>
    <t>126</t>
  </si>
  <si>
    <t>The setting of goals to interact with others in certain ways</t>
  </si>
  <si>
    <t>117</t>
  </si>
  <si>
    <t>Social ineptness behaviors</t>
  </si>
  <si>
    <t xml:space="preserve">A lack of positive peer relationship behaviors that results in loss of friendships.
</t>
  </si>
  <si>
    <t>397</t>
  </si>
  <si>
    <t>teamwork</t>
  </si>
  <si>
    <t>262</t>
  </si>
  <si>
    <t>Demonstrate ability to work effectively and respectfully with diverse teams</t>
  </si>
  <si>
    <t>265</t>
  </si>
  <si>
    <t>value the individual contributions made by each team member</t>
  </si>
  <si>
    <t>243</t>
  </si>
  <si>
    <t>incorporate group input and feedback into the work</t>
  </si>
  <si>
    <t>306</t>
  </si>
  <si>
    <t>Includes the abilitie to collaborate and cooperate effectively with teams</t>
  </si>
  <si>
    <t>92</t>
  </si>
  <si>
    <t>Interpersonal Skills</t>
  </si>
  <si>
    <t>475</t>
  </si>
  <si>
    <t>Teamwork &amp; collaboration</t>
  </si>
  <si>
    <t xml:space="preserve">Ability to work cooperatively with peers </t>
  </si>
  <si>
    <t>448</t>
  </si>
  <si>
    <t>Interpersonal relationship</t>
  </si>
  <si>
    <t>To establish mutually satisfying relationships and relate well with others</t>
  </si>
  <si>
    <t>447</t>
  </si>
  <si>
    <t>Social responsibility</t>
  </si>
  <si>
    <t>To identify with one’s social group and cooperate with others</t>
  </si>
  <si>
    <t>192</t>
  </si>
  <si>
    <t>Demonstrate respect for individuals from different social and cultural groups.</t>
  </si>
  <si>
    <t>193</t>
  </si>
  <si>
    <t>Evaluate how advocacy for the rights of others contributes to the common good.</t>
  </si>
  <si>
    <t>184</t>
  </si>
  <si>
    <t>Demonstrate ways to express empathy for others.</t>
  </si>
  <si>
    <t>213</t>
  </si>
  <si>
    <t>Demonstrate the ability to respect the rights of self and others.</t>
  </si>
  <si>
    <t>233</t>
  </si>
  <si>
    <t>Work cooperatively with others to plan, implement, and evaluate a project to meet an identified school need.</t>
  </si>
  <si>
    <t>237</t>
  </si>
  <si>
    <t>Work cooperatively with others to plan, implement, and evaluate a project that addresses an identified need in the broader community.</t>
  </si>
  <si>
    <t>400</t>
  </si>
  <si>
    <t>interpersonal skills</t>
  </si>
  <si>
    <t>544</t>
  </si>
  <si>
    <t>Relationship harmony</t>
  </si>
  <si>
    <t>Living in harmony with others and valuing interconectedness among all pleople; being inclusive of others who have different backgrounds, customs, and beliefs.</t>
  </si>
  <si>
    <t>307</t>
  </si>
  <si>
    <t>Includes the abilitie to respect and appreciate team diversity</t>
  </si>
  <si>
    <t>294</t>
  </si>
  <si>
    <t>Respect cultural differences and work effectively with people from a range of social and cultural backgrounds</t>
  </si>
  <si>
    <t>597</t>
  </si>
  <si>
    <t xml:space="preserve">Agreeableness is a trait primarily influencing interaction with others. A very agreeable person may be described as friendly, helpful, and empathic. A person with low Agreeableness is considered to be cold and unfriendly, but certainly not naive. </t>
  </si>
  <si>
    <t>423</t>
  </si>
  <si>
    <t>484</t>
  </si>
  <si>
    <t>“Social and emotional development involves the acquisition of a set of skills. Key among them are the ability to: Establish and sustain relationships</t>
  </si>
  <si>
    <t>361</t>
  </si>
  <si>
    <t>Implies de ability to: Know written rules and principles on which to base a case</t>
  </si>
  <si>
    <t>601</t>
  </si>
  <si>
    <t>Control at the level of perception and suppressing prepotent mental representations</t>
  </si>
  <si>
    <t>603</t>
  </si>
  <si>
    <t>Working Memory</t>
  </si>
  <si>
    <t>Involves holding information in mind and mentally working with it (or said differently, working with information no longer perceptually present</t>
  </si>
  <si>
    <t>204</t>
  </si>
  <si>
    <t>Describe causes and consequences of conflicts.</t>
  </si>
  <si>
    <t>101</t>
  </si>
  <si>
    <t>A person’s relatively stable or enduring predisposition  when working on certain specific academic content or task domains.</t>
  </si>
  <si>
    <t>103</t>
  </si>
  <si>
    <t>tendency to persevere when working on certain specific academic content or task domains.</t>
  </si>
  <si>
    <t>371</t>
  </si>
  <si>
    <t>executive function</t>
  </si>
  <si>
    <t>273</t>
  </si>
  <si>
    <t>Apply a fundamental understanding of the ethical/legal issues surrounding the access and use of media</t>
  </si>
  <si>
    <t>278</t>
  </si>
  <si>
    <t>achamos que essa parte da definição não se relaciona com nenhuma faceta do big 5</t>
  </si>
  <si>
    <t>311</t>
  </si>
  <si>
    <t>Inspire others to reach their very best via example and selflessness</t>
  </si>
  <si>
    <t>299</t>
  </si>
  <si>
    <t>Demonstrate additional attributes associated with producing high quality products.</t>
  </si>
  <si>
    <t>308</t>
  </si>
  <si>
    <t>Includes the abilitie to be accountable for results.</t>
  </si>
  <si>
    <t>491</t>
  </si>
  <si>
    <t>Emotional perception in other people</t>
  </si>
  <si>
    <t>Ability to discern others' emotions, based on situational and expressive cues that have some degree of cultural consensus as to their emotional meaning.</t>
  </si>
  <si>
    <t>496</t>
  </si>
  <si>
    <t>Relational understanding</t>
  </si>
  <si>
    <t>Awareness that the structure or nature of relationships is in part defined by both the degree of emotional immediacy or genuineness of expressive display and by the degree of reciprocity or symmetry within the relationship; e.g., mature intimacy is in part defined by mutual or reciprocal sharing of genuine emotions, whereas a parent-child relationship may have asymmetric sharing of genuine emotions.</t>
  </si>
  <si>
    <t>411</t>
  </si>
  <si>
    <t xml:space="preserve">Integration of new information in learner's prior knowledge base and existing competencies. </t>
  </si>
  <si>
    <t>412</t>
  </si>
  <si>
    <t xml:space="preserve">Primarily lead to verbatim representations of knowledge and to information being stored in memory with little or no further processing </t>
  </si>
  <si>
    <t>422</t>
  </si>
  <si>
    <t>Self-related cognitions and beliefs</t>
  </si>
  <si>
    <t>Connote self-perceptions of agency , and are associated with a student’s self-belief in his or her ability to overcome obstacles to academic success.</t>
  </si>
  <si>
    <t>535</t>
  </si>
  <si>
    <t>respect others</t>
  </si>
  <si>
    <t>500</t>
  </si>
  <si>
    <t>demonstrates respect for other children, adults and property</t>
  </si>
  <si>
    <t>512</t>
  </si>
  <si>
    <t>actively coming up with strategies to make things right in a fair way.</t>
  </si>
  <si>
    <t>517</t>
  </si>
  <si>
    <t>demonstrate respect for others</t>
  </si>
  <si>
    <t>323</t>
  </si>
  <si>
    <t xml:space="preserve"> This competency assumes that individuals are able to respect others in order to create an environment where they feel welcome, are included and thrive.</t>
  </si>
  <si>
    <t>198</t>
  </si>
  <si>
    <t>Demonstrate appropriate social and classroom behavior.</t>
  </si>
  <si>
    <t>118</t>
  </si>
  <si>
    <t>Undersocialized aggressive conduct behaviors</t>
  </si>
  <si>
    <t xml:space="preserve">Other-directed antisocial behaviors reflecting a lack of respect or social concern for others feelings and/or property. </t>
  </si>
  <si>
    <t>542</t>
  </si>
  <si>
    <t>Respect for others</t>
  </si>
  <si>
    <t>Treating people with respect and politeness, the way oneself would like to be treated, according to the notions of fairness, justice and tolerance.</t>
  </si>
  <si>
    <t>263</t>
  </si>
  <si>
    <t>Exercise flexibility and willingness to be helpful in making necessary compromises to accomplish a common goal</t>
  </si>
  <si>
    <t>426</t>
  </si>
  <si>
    <t>In the environment: Ability to identify emotions in other people, designs, artwork, etc., through language, sound, appearance, and behavior.</t>
  </si>
  <si>
    <t>434</t>
  </si>
  <si>
    <t>Emotional understanding</t>
  </si>
  <si>
    <t xml:space="preserve">Emotions and its especific causes: Ability to interpret the meanings that emotions convey regarding relationships, such as that sadness often accompanies a loss. </t>
  </si>
  <si>
    <t>435</t>
  </si>
  <si>
    <t xml:space="preserve">Blends of emotions: Ability to understand complex feelings: simultaneous feelings of love and hate, or blends such as awe as a combination of fear and surprise. </t>
  </si>
  <si>
    <t>436</t>
  </si>
  <si>
    <t>Transitions of emotions: Ability to recognize likely transitions among emotions, such as the treansition from anger to satisfaction, or from anger to shame.</t>
  </si>
  <si>
    <t>509</t>
  </si>
  <si>
    <t>Another avenue of kindness and compassion is towards our world: the environment, animals and cultural practices as examples.</t>
  </si>
  <si>
    <t>348</t>
  </si>
  <si>
    <t xml:space="preserve">It requires individuals to interpret life as an organised narrative and to give it meaning and purpose in a changing environment, where life is often fragmented. </t>
  </si>
  <si>
    <t>119</t>
  </si>
  <si>
    <t>Attention deficit behaviors</t>
  </si>
  <si>
    <t xml:space="preserve">Behaviors showing difficulty with focused conscious awareness to features in the immediate environment </t>
  </si>
  <si>
    <t>480</t>
  </si>
  <si>
    <t>“Social and emotional development involves the acquisition of a set of skills. Key among them are the ability to: Accurately read and comprehend emotional states in others</t>
  </si>
  <si>
    <t>438</t>
  </si>
  <si>
    <t>(Dis)Engagement on/from an emotion: Ability to reflectively engage or detach from na emotion depending upon its judged informativeness or utility.</t>
  </si>
  <si>
    <t>429</t>
  </si>
  <si>
    <t>Emotions drive atention: Emotions prioritize thinking by directing attention to important information</t>
  </si>
  <si>
    <t>430</t>
  </si>
  <si>
    <t>Generations of emotions to help thinking: Emotions are sufficiently vivid and avalilable that they can be generated as aids to judgment and memory concerning feelings.</t>
  </si>
  <si>
    <t>532</t>
  </si>
  <si>
    <t>think before they act - they are not overly impulsive</t>
  </si>
  <si>
    <t>504</t>
  </si>
  <si>
    <t xml:space="preserve">able to regulate their own emotions and behaviour </t>
  </si>
  <si>
    <t>353</t>
  </si>
  <si>
    <t xml:space="preserve"> Individuals must be able, for instance, to: Balance the resources needed to meet multiple goals</t>
  </si>
  <si>
    <t>334</t>
  </si>
  <si>
    <t>Co-operating well with others requires effective management of emotions (being self-aware and able to interpret effectively one’s own underlying emotional and motivational states and those of others.)</t>
  </si>
  <si>
    <t>340</t>
  </si>
  <si>
    <t>Prioritise needs and goals, deciding what they are willing to give up and under what circumstances.</t>
  </si>
  <si>
    <t>120</t>
  </si>
  <si>
    <t xml:space="preserve">Acting quickly with little reflection. </t>
  </si>
  <si>
    <t>366</t>
  </si>
  <si>
    <t>analysis</t>
  </si>
  <si>
    <t>370</t>
  </si>
  <si>
    <t>adaptative learning</t>
  </si>
  <si>
    <t>393</t>
  </si>
  <si>
    <t>Positive Core Self-Evaluation</t>
  </si>
  <si>
    <t xml:space="preserve">self-regulation </t>
  </si>
  <si>
    <t>394</t>
  </si>
  <si>
    <t xml:space="preserve"> physical and psychological health.</t>
  </si>
  <si>
    <t>388</t>
  </si>
  <si>
    <t>247</t>
  </si>
  <si>
    <t>understand that creativity and innovation is a long-term, cyclical process of small successes and frequent mistakes</t>
  </si>
  <si>
    <t>279</t>
  </si>
  <si>
    <t>Adapt to varied roles, jobs responsibilities, schedules and contexts</t>
  </si>
  <si>
    <t>281</t>
  </si>
  <si>
    <t>Be Flexible</t>
  </si>
  <si>
    <t>Incorporate feedback effectively</t>
  </si>
  <si>
    <t>282</t>
  </si>
  <si>
    <t>Deal positively with praise, setbacks and criticism</t>
  </si>
  <si>
    <t>292</t>
  </si>
  <si>
    <t>Interact Effectively with Others</t>
  </si>
  <si>
    <t>Know when it is appropriate to listen and when to speak</t>
  </si>
  <si>
    <t>305</t>
  </si>
  <si>
    <t>Includes the abilitie to present oneself professionally and with proper etiquette</t>
  </si>
  <si>
    <t>494</t>
  </si>
  <si>
    <t>Emotional perception and understanding</t>
  </si>
  <si>
    <t>Ability to realize that inner emotional state need not correspond to outer expression, both in oneself and in others, and at more mature levels the ability to understand that one's emotional-expressive behavior may impact on another and to take this into account in one's self-presentation strategies.</t>
  </si>
  <si>
    <t>506</t>
  </si>
  <si>
    <t>We can reach out, feel care, be kind and help others, not just our loved ones or friends but other living beings in our community and in the world.</t>
  </si>
  <si>
    <t>325</t>
  </si>
  <si>
    <t>Each needs to be able to balance commitment to the group and its goals with his or her own priorities</t>
  </si>
  <si>
    <t>468</t>
  </si>
  <si>
    <t>Developing others</t>
  </si>
  <si>
    <t>To sense people’s developmental needs and to bolster their abilities.</t>
  </si>
  <si>
    <t>465</t>
  </si>
  <si>
    <t>An astute awareness of others’ emotions, concerns, and needs</t>
  </si>
  <si>
    <t>452</t>
  </si>
  <si>
    <t>Flexibility</t>
  </si>
  <si>
    <t>To adapt and adjust one’s feelings and thinking to new situations</t>
  </si>
  <si>
    <t>453</t>
  </si>
  <si>
    <t>Problem-solving</t>
  </si>
  <si>
    <t>To effectively solve problems of a personal and interpersonal nature</t>
  </si>
  <si>
    <t>124</t>
  </si>
  <si>
    <t>Withdrawn &amp; unresponsive behaviors</t>
  </si>
  <si>
    <t xml:space="preserve">Behaviors showing decreased interaction and active participation in the immediate environment. </t>
  </si>
  <si>
    <t>378</t>
  </si>
  <si>
    <t>personal and social responsability</t>
  </si>
  <si>
    <t>407</t>
  </si>
  <si>
    <t>responsability</t>
  </si>
  <si>
    <t>384</t>
  </si>
  <si>
    <t>391</t>
  </si>
  <si>
    <t>citizenship</t>
  </si>
  <si>
    <t>545</t>
  </si>
  <si>
    <t>Interdependent self-construal</t>
  </si>
  <si>
    <t>Experiencing self as part of a collective, interconnected and inseparable from important groups, such as family.</t>
  </si>
  <si>
    <t>313</t>
  </si>
  <si>
    <t>Be Responsible to Others</t>
  </si>
  <si>
    <t>Act responsibly with the interests of the larger community in mind</t>
  </si>
  <si>
    <t>596</t>
  </si>
  <si>
    <t>Extraversion describes a person’s likelihood to engage in social interaction, but also a propensity towards sensation seeking. Less extraverted persons are more reserved and less socially dominant.</t>
  </si>
  <si>
    <t>Trust</t>
  </si>
  <si>
    <t>131</t>
  </si>
  <si>
    <t xml:space="preserve">A person’s ability to make evaluative judgments. </t>
  </si>
  <si>
    <t>402</t>
  </si>
  <si>
    <t>trust</t>
  </si>
  <si>
    <t>543</t>
  </si>
  <si>
    <t>Assuming that others generally have good intentions and forgiving those that have done wrong; avoiding being harsh and judgmental, giving people another chance.</t>
  </si>
  <si>
    <t>501</t>
  </si>
  <si>
    <t>is able to express their feelings and communicate their needs to adults and other children</t>
  </si>
  <si>
    <t>524</t>
  </si>
  <si>
    <t xml:space="preserve"> able to express their needs to adults and peers. </t>
  </si>
  <si>
    <t>358</t>
  </si>
  <si>
    <t xml:space="preserve"> relates to self-oriented rights and needs</t>
  </si>
  <si>
    <t>206</t>
  </si>
  <si>
    <t>Analyze how listening and talking accurately help in resolving conflicts.</t>
  </si>
  <si>
    <t>194</t>
  </si>
  <si>
    <t>Identify ways to work and play well with others.</t>
  </si>
  <si>
    <t>197</t>
  </si>
  <si>
    <t>Evaluate the application of communication and social skills in daily interactions with peers, teachers, and families.</t>
  </si>
  <si>
    <t>232</t>
  </si>
  <si>
    <t>Plan, implement, and evaluate one’s participation in activities and organizations that improve school climate.</t>
  </si>
  <si>
    <t>236</t>
  </si>
  <si>
    <t>Plan, implement, and evaluate one’s participation in a group effort to contribute to one’s local community.</t>
  </si>
  <si>
    <t>135</t>
  </si>
  <si>
    <t xml:space="preserve">A person’s ability to intervene successfully in social situations. </t>
  </si>
  <si>
    <t>293</t>
  </si>
  <si>
    <t>Conduct themselves in a respectable, professional manner</t>
  </si>
  <si>
    <t>156</t>
  </si>
  <si>
    <t>Evaluate how expressing one’s emotions in different situations affects others.</t>
  </si>
  <si>
    <t>161</t>
  </si>
  <si>
    <t>Evaluate how expressing more positive attitudes influences others.</t>
  </si>
  <si>
    <t>178</t>
  </si>
  <si>
    <t>Recognize that others may experience situations differently from oneself.</t>
  </si>
  <si>
    <t>179</t>
  </si>
  <si>
    <t>Identify verbal, physical, and situational cues that indicate how others may feel.Predict others’ feelings and perspectives in a variety of situations.Analyze similarities and differences between one’s own and others’ perspectives.</t>
  </si>
  <si>
    <t>182</t>
  </si>
  <si>
    <t>Analyze how one’s behavior may affect others.</t>
  </si>
  <si>
    <t>229</t>
  </si>
  <si>
    <t>Evaluate how responsible decision making affects interpersonal and group relationships.</t>
  </si>
  <si>
    <t>343</t>
  </si>
  <si>
    <t xml:space="preserve">One needs to recognise how one’s own actions and decisions fit into this wider picture. </t>
  </si>
  <si>
    <t>346</t>
  </si>
  <si>
    <t>This competency requires individuals to: Identify the direct and indirect consequences of their actions</t>
  </si>
  <si>
    <t>347</t>
  </si>
  <si>
    <t>This competency requires individuals to: Choose between different courses of action by reflecting on their potential consequences in relation to individual and shared norms and goals.</t>
  </si>
  <si>
    <t>356</t>
  </si>
  <si>
    <t xml:space="preserve">identify and evaluate their rights, needs and interests (as well as those of others) </t>
  </si>
  <si>
    <t>337</t>
  </si>
  <si>
    <t>Recognising that there are different possible positions</t>
  </si>
  <si>
    <t>338</t>
  </si>
  <si>
    <t xml:space="preserve">Identify areas of agreement and disagreement </t>
  </si>
  <si>
    <t>456</t>
  </si>
  <si>
    <t>Reflects the importance of recognizing one’s own feelings and how they affect one’s performance</t>
  </si>
  <si>
    <t>168</t>
  </si>
  <si>
    <t>Describe why school is important in helping students achieve personal goals.</t>
  </si>
  <si>
    <t>203</t>
  </si>
  <si>
    <t>Identify problems and conflicts commonly experienced by peers.</t>
  </si>
  <si>
    <t>207</t>
  </si>
  <si>
    <t>Evaluate the effects of using negotiation skills to reach win-win solutions.</t>
  </si>
  <si>
    <t>208</t>
  </si>
  <si>
    <t xml:space="preserve">Identify approaches to resolving conflicts constructively. </t>
  </si>
  <si>
    <t>211</t>
  </si>
  <si>
    <t>Analyze how conflict-resolution skills contribute to work within a group. Evaluate current conflict-resolution skills and plan how to improve them.</t>
  </si>
  <si>
    <t>217</t>
  </si>
  <si>
    <t>Demonstrate knowledge of how social norms affect decision making and behavior.Analyze the reasons for school and societal rules.</t>
  </si>
  <si>
    <t>218</t>
  </si>
  <si>
    <t>Evaluate how social norms and the expectations of authority influence personal decisions and actions.</t>
  </si>
  <si>
    <t>231</t>
  </si>
  <si>
    <t>Evaluate one’s participation in efforts to address an identified school need.</t>
  </si>
  <si>
    <t>235</t>
  </si>
  <si>
    <t>Evaluate one’s participation in efforts to address an identified need in one’s local community.</t>
  </si>
  <si>
    <t>272</t>
  </si>
  <si>
    <t>Examine how individuals interpret messages differently, how values and points of view are included or excluded, and how media can influence beliefs and behaviors</t>
  </si>
  <si>
    <t>511</t>
  </si>
  <si>
    <t>problem-solving skills</t>
  </si>
  <si>
    <t>363</t>
  </si>
  <si>
    <t xml:space="preserve">Implies de ability to: Suggest arrangements or alternative solutions. </t>
  </si>
  <si>
    <t>314</t>
  </si>
  <si>
    <t>Ability to use laguage, symbol and text</t>
  </si>
  <si>
    <t xml:space="preserve">Concerns the effective use of spoken and written language skills, computation and other mathematical skills, in multiple situations. </t>
  </si>
  <si>
    <t>195</t>
  </si>
  <si>
    <t>Describe approaches for making and keeping friends.Analyze ways to establish positive relationships with others.</t>
  </si>
  <si>
    <t>269</t>
  </si>
  <si>
    <t>Manage the flow of information from a wide variety of sources</t>
  </si>
  <si>
    <t>257</t>
  </si>
  <si>
    <t>Articulate thoughts and ideas effectively using oral, written and nonverbal communication skills in a variety of forms and contexts</t>
  </si>
  <si>
    <t>241</t>
  </si>
  <si>
    <t>Develop, implement and communicate new ideas to others effectively</t>
  </si>
  <si>
    <t>283</t>
  </si>
  <si>
    <t>Understand, negotiate and balance diverse views and beliefs to reach workable solutions, particularly in multi-cultural environments</t>
  </si>
  <si>
    <t>433</t>
  </si>
  <si>
    <t>Words and emotional meaning - distinguishing nuances: Ability to label emotions and recognize relations among the words and the emotions themselves, such as the relation between liking and loving.</t>
  </si>
  <si>
    <t>341</t>
  </si>
  <si>
    <t xml:space="preserve">This key competency requires individuals to understand and consider the wider context of their actions and decisions. </t>
  </si>
  <si>
    <t>342</t>
  </si>
  <si>
    <t xml:space="preserve">Requires one to take account of how they relate, for example, to society’s norms, to social and economic institutions and to what has happened in the past. </t>
  </si>
  <si>
    <t>339</t>
  </si>
  <si>
    <t xml:space="preserve">Reframe the problem </t>
  </si>
  <si>
    <t>196</t>
  </si>
  <si>
    <t>Evaluate the effects of requesting support from and providing support to others.</t>
  </si>
  <si>
    <t>199</t>
  </si>
  <si>
    <t>Analyze ways to work effectively in groups.</t>
  </si>
  <si>
    <t>222</t>
  </si>
  <si>
    <t>Analyze how decision-making skills improve study habits and academic performance.</t>
  </si>
  <si>
    <t>224</t>
  </si>
  <si>
    <t>Analyze how present decision making affects college and career choices.</t>
  </si>
  <si>
    <t>365</t>
  </si>
  <si>
    <t>problem solving</t>
  </si>
  <si>
    <t>368</t>
  </si>
  <si>
    <t>interpretation</t>
  </si>
  <si>
    <t>372</t>
  </si>
  <si>
    <t>Information literacy, information and communications technology literacy</t>
  </si>
  <si>
    <t>267</t>
  </si>
  <si>
    <t>Evaluate information critically and competently</t>
  </si>
  <si>
    <t>254</t>
  </si>
  <si>
    <t>Reflect critically on learning experiences and processes</t>
  </si>
  <si>
    <t>249</t>
  </si>
  <si>
    <t>Reason Effectively</t>
  </si>
  <si>
    <t>Use various types of reasoning (inductive, deductive, etc.) as appropriate to the situation</t>
  </si>
  <si>
    <t>474</t>
  </si>
  <si>
    <t>Building bonds</t>
  </si>
  <si>
    <t>Build accounts of goodwill with people.</t>
  </si>
  <si>
    <t>464</t>
  </si>
  <si>
    <t>To take anticipatory action to avoid problems before they happen or to take advantage of opportunities before they are visible to anyone else</t>
  </si>
  <si>
    <t>377</t>
  </si>
  <si>
    <t>artistic and cultural appreciation</t>
  </si>
  <si>
    <t>560</t>
  </si>
  <si>
    <t>Aesthetic interests</t>
  </si>
  <si>
    <t>Valuing art and beauty that may be experienced or expressed through music, writing, visual and performing arts, and other forms of self-actualization.</t>
  </si>
  <si>
    <t>561</t>
  </si>
  <si>
    <t>Appreciation</t>
  </si>
  <si>
    <t>Valuing and noticing the environment, living in harmony with nature, spirituality, awe, and reverence.</t>
  </si>
  <si>
    <t>563</t>
  </si>
  <si>
    <t>Autonomy/Independence of judgment and self-construal</t>
  </si>
  <si>
    <t>Thinking for yourself; grounding beliefs, attitudes, and values on a critical analysis through independent thought versus following societal traditions and conventions.</t>
  </si>
  <si>
    <t>559</t>
  </si>
  <si>
    <t>Creativity/Innovation</t>
  </si>
  <si>
    <t>Generating novel ways to do or think about things thourgh tinkering, learning from failure, insight, and vision.</t>
  </si>
  <si>
    <t>600</t>
  </si>
  <si>
    <t>Openness</t>
  </si>
  <si>
    <t>Openness is somewhat related to cognitive ability (Ackerman &amp; Heggestad, 1997) and can best be described  as a person’s interest in, and acceptance of, “new” cultures, ideas, values, artistic endeavors, and even feelings. The opposite pole of Openness is thought to comprise conservatism.</t>
  </si>
  <si>
    <t>444</t>
  </si>
  <si>
    <t>Independence</t>
  </si>
  <si>
    <t>To be self-reliant and free of emotional dependency on others</t>
  </si>
  <si>
    <t>418</t>
  </si>
  <si>
    <t>A self-concept consists of cognitive appraisals and judgments that individuals attribute to themselves.</t>
  </si>
  <si>
    <t>419</t>
  </si>
  <si>
    <t>420</t>
  </si>
  <si>
    <t>421</t>
  </si>
  <si>
    <t xml:space="preserve">Self-efficacy is the belief in one’s capabilities to tackle and successfully execute even difficult tasks, and particularly in one’s ability to overcome barriers through one’s own efforts. In other words, self-efficacy beliefs are characterized by perceptions of the certainty of being able to orchestrate an action successfully, even in the face of difficulties </t>
  </si>
  <si>
    <t>440</t>
  </si>
  <si>
    <t>Manage emotions in oneself and others: Ability to manage emotion in oneself and others by moderating negative emotions and enhancing pleasant ones, without repressing or exaggerating information they may convey</t>
  </si>
  <si>
    <t>432</t>
  </si>
  <si>
    <t>Relation between emotion and task: Emotional states differentially encourage specific problem approaches such as when happiness facilitates inductive reasoning and creativity.</t>
  </si>
  <si>
    <t>450</t>
  </si>
  <si>
    <t>Stress management</t>
  </si>
  <si>
    <t>Impulse control</t>
  </si>
  <si>
    <t>To effectively and constructively control emotions</t>
  </si>
  <si>
    <t>449</t>
  </si>
  <si>
    <t>Stress tolerance</t>
  </si>
  <si>
    <t>To effectively and constructively manage emotions</t>
  </si>
  <si>
    <t>548</t>
  </si>
  <si>
    <t>Emotion regulation</t>
  </si>
  <si>
    <t>Emotional control</t>
  </si>
  <si>
    <t>Efective strategies for regulating temper, anger, and irritation; able to mantain tranquility and equanimity in the face of frustrations; not moody of volatile.</t>
  </si>
  <si>
    <t>552</t>
  </si>
  <si>
    <t>Fear of happiness</t>
  </si>
  <si>
    <t>Beliefs and worry that happiness will lead to bad outcomes.</t>
  </si>
  <si>
    <t>551</t>
  </si>
  <si>
    <t>Incremental (or growth) mind-set</t>
  </si>
  <si>
    <t>Believing that things are changeable; that humans can improve, learn and grow; and that effort will improve one's personal future.</t>
  </si>
  <si>
    <t>550</t>
  </si>
  <si>
    <t>Self-compassion</t>
  </si>
  <si>
    <t>taking a mindful, kind, and accepting approach towards oneself, rather than being overly critical or self-blaming, thus improving emotional functioning.</t>
  </si>
  <si>
    <t>547</t>
  </si>
  <si>
    <t>Positive expectations for self and life, anticipating success, and a "can-do" mindset that helps buffer the child from sadness and depression</t>
  </si>
  <si>
    <t>549</t>
  </si>
  <si>
    <t>Self-esteem</t>
  </si>
  <si>
    <t>acceptance and positive evaluation of oneself</t>
  </si>
  <si>
    <t>546</t>
  </si>
  <si>
    <t>Stress resistance</t>
  </si>
  <si>
    <t>Effectiveness in modulating anxiety and response to stress; untroubled by excessive worry and able to calmly solve problems.</t>
  </si>
  <si>
    <t>599</t>
  </si>
  <si>
    <t>Emotional Stability</t>
  </si>
  <si>
    <t xml:space="preserve">Emotional Stability, which is often referred to by its opposite pole Neuroticism, describes a person’s capability to cope with stressful situations and emotions. Low Emotional Stability (i.e., Neuroticism) is often accompanied by feeling depressed, stressed, anxious, or worried. Highly emotional stable persons, however, also tend to be less cautious. </t>
  </si>
  <si>
    <t>463</t>
  </si>
  <si>
    <t>Achievement drive</t>
  </si>
  <si>
    <t>An optimistic striving to continually improve performance</t>
  </si>
  <si>
    <t>455</t>
  </si>
  <si>
    <t>General mood</t>
  </si>
  <si>
    <t>Happiness</t>
  </si>
  <si>
    <t>To feel content with oneself, others and life in general</t>
  </si>
  <si>
    <t>454</t>
  </si>
  <si>
    <t>Optimism</t>
  </si>
  <si>
    <t>To be positive and look at the brighter side of life</t>
  </si>
  <si>
    <t>540</t>
  </si>
  <si>
    <t>Enthusiasm</t>
  </si>
  <si>
    <t>Passion and zest for life; approaching daily life with energy, excitement, and spontaneity.</t>
  </si>
  <si>
    <t>clusters</t>
  </si>
  <si>
    <t>ord</t>
  </si>
  <si>
    <t>domain</t>
  </si>
  <si>
    <t>system</t>
  </si>
  <si>
    <t>facet</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</si>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</sst>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B28F4-65A5-104E-9B31-0AB545A2454F}">
  <dimension ref="A1:F573"/>
  <sheetViews>
    <sheetView tabSelected="1" workbookViewId="0">
      <selection activeCell="E2" sqref="E2"/>
    </sheetView>
  </sheetViews>
  <sheetFormatPr baseColWidth="10" defaultRowHeight="16" x14ac:dyDescent="0.2"/>
  <cols>
    <col min="2" max="2" width="28.33203125" customWidth="1"/>
    <col min="3" max="4" width="21.33203125" customWidth="1"/>
    <col min="5" max="5" width="53.83203125" customWidth="1"/>
  </cols>
  <sheetData>
    <row r="1" spans="1:6" ht="17" x14ac:dyDescent="0.2">
      <c r="A1" t="s">
        <v>1361</v>
      </c>
      <c r="B1" t="s">
        <v>1363</v>
      </c>
      <c r="C1" s="1" t="s">
        <v>1362</v>
      </c>
      <c r="D1" s="1" t="s">
        <v>1364</v>
      </c>
      <c r="E1" s="1" t="s">
        <v>1365</v>
      </c>
      <c r="F1" s="1" t="s">
        <v>1360</v>
      </c>
    </row>
    <row r="2" spans="1:6" ht="34" x14ac:dyDescent="0.2">
      <c r="A2" t="s">
        <v>0</v>
      </c>
      <c r="B2" t="s">
        <v>1</v>
      </c>
      <c r="C2" s="1" t="s">
        <v>2</v>
      </c>
      <c r="D2" s="1" t="s">
        <v>2</v>
      </c>
      <c r="E2" s="1" t="s">
        <v>3</v>
      </c>
      <c r="F2" s="1">
        <v>1</v>
      </c>
    </row>
    <row r="3" spans="1:6" ht="17" x14ac:dyDescent="0.2">
      <c r="A3" t="s">
        <v>97</v>
      </c>
      <c r="B3" t="s">
        <v>1</v>
      </c>
      <c r="C3" s="1" t="s">
        <v>2</v>
      </c>
      <c r="D3" s="1" t="s">
        <v>2</v>
      </c>
      <c r="E3" s="1" t="s">
        <v>98</v>
      </c>
      <c r="F3" s="1">
        <v>2</v>
      </c>
    </row>
    <row r="4" spans="1:6" ht="34" x14ac:dyDescent="0.2">
      <c r="A4" t="s">
        <v>156</v>
      </c>
      <c r="B4" t="s">
        <v>1</v>
      </c>
      <c r="C4" s="1" t="s">
        <v>2</v>
      </c>
      <c r="D4" s="1" t="s">
        <v>2</v>
      </c>
      <c r="E4" s="1" t="s">
        <v>157</v>
      </c>
      <c r="F4" s="1">
        <v>3</v>
      </c>
    </row>
    <row r="5" spans="1:6" ht="17" x14ac:dyDescent="0.2">
      <c r="A5" t="s">
        <v>186</v>
      </c>
      <c r="B5" t="s">
        <v>1</v>
      </c>
      <c r="C5" s="1" t="s">
        <v>102</v>
      </c>
      <c r="D5" s="1" t="s">
        <v>102</v>
      </c>
      <c r="E5" s="1" t="s">
        <v>187</v>
      </c>
      <c r="F5" s="1">
        <v>4</v>
      </c>
    </row>
    <row r="6" spans="1:6" ht="34" x14ac:dyDescent="0.2">
      <c r="A6" t="s">
        <v>221</v>
      </c>
      <c r="B6" t="s">
        <v>1</v>
      </c>
      <c r="C6" s="1" t="s">
        <v>102</v>
      </c>
      <c r="D6" s="1" t="s">
        <v>102</v>
      </c>
      <c r="E6" s="1" t="s">
        <v>222</v>
      </c>
      <c r="F6" s="1">
        <v>5</v>
      </c>
    </row>
    <row r="7" spans="1:6" ht="34" x14ac:dyDescent="0.2">
      <c r="A7" t="s">
        <v>237</v>
      </c>
      <c r="B7" t="s">
        <v>1</v>
      </c>
      <c r="C7" s="1" t="s">
        <v>102</v>
      </c>
      <c r="D7" s="1" t="s">
        <v>102</v>
      </c>
      <c r="E7" s="1" t="s">
        <v>238</v>
      </c>
      <c r="F7" s="1">
        <v>6</v>
      </c>
    </row>
    <row r="8" spans="1:6" ht="34" x14ac:dyDescent="0.2">
      <c r="A8" t="s">
        <v>292</v>
      </c>
      <c r="B8" t="s">
        <v>1</v>
      </c>
      <c r="C8" s="1" t="s">
        <v>102</v>
      </c>
      <c r="D8" s="1" t="s">
        <v>102</v>
      </c>
      <c r="E8" s="1" t="s">
        <v>293</v>
      </c>
      <c r="F8" s="1">
        <v>7</v>
      </c>
    </row>
    <row r="9" spans="1:6" ht="17" x14ac:dyDescent="0.2">
      <c r="A9" t="s">
        <v>327</v>
      </c>
      <c r="B9" t="s">
        <v>1</v>
      </c>
      <c r="C9" s="1" t="s">
        <v>102</v>
      </c>
      <c r="D9" s="1" t="s">
        <v>102</v>
      </c>
      <c r="E9" s="1" t="s">
        <v>328</v>
      </c>
      <c r="F9" s="1">
        <v>8</v>
      </c>
    </row>
    <row r="10" spans="1:6" ht="34" x14ac:dyDescent="0.2">
      <c r="A10" t="s">
        <v>390</v>
      </c>
      <c r="B10" t="s">
        <v>1</v>
      </c>
      <c r="C10" s="1" t="s">
        <v>107</v>
      </c>
      <c r="D10" s="1" t="s">
        <v>107</v>
      </c>
      <c r="E10" s="1" t="s">
        <v>391</v>
      </c>
      <c r="F10" s="1">
        <v>9</v>
      </c>
    </row>
    <row r="11" spans="1:6" ht="34" x14ac:dyDescent="0.2">
      <c r="A11" t="s">
        <v>445</v>
      </c>
      <c r="B11" t="s">
        <v>1</v>
      </c>
      <c r="C11" s="1" t="s">
        <v>107</v>
      </c>
      <c r="D11" s="1" t="s">
        <v>107</v>
      </c>
      <c r="E11" s="1" t="s">
        <v>446</v>
      </c>
      <c r="F11" s="1">
        <v>10</v>
      </c>
    </row>
    <row r="12" spans="1:6" ht="34" x14ac:dyDescent="0.2">
      <c r="A12" t="s">
        <v>106</v>
      </c>
      <c r="B12" t="s">
        <v>1</v>
      </c>
      <c r="C12" s="1" t="s">
        <v>107</v>
      </c>
      <c r="D12" s="1" t="s">
        <v>107</v>
      </c>
      <c r="E12" s="1" t="s">
        <v>108</v>
      </c>
      <c r="F12" s="1">
        <v>2</v>
      </c>
    </row>
    <row r="13" spans="1:6" ht="34" x14ac:dyDescent="0.2">
      <c r="A13" t="s">
        <v>437</v>
      </c>
      <c r="B13" t="s">
        <v>1</v>
      </c>
      <c r="C13" s="1" t="s">
        <v>95</v>
      </c>
      <c r="D13" s="1" t="s">
        <v>95</v>
      </c>
      <c r="E13" s="1" t="s">
        <v>438</v>
      </c>
      <c r="F13" s="1">
        <v>10</v>
      </c>
    </row>
    <row r="14" spans="1:6" ht="17" x14ac:dyDescent="0.2">
      <c r="A14" t="s">
        <v>485</v>
      </c>
      <c r="B14" t="s">
        <v>1</v>
      </c>
      <c r="C14" s="1" t="s">
        <v>95</v>
      </c>
      <c r="D14" s="1" t="s">
        <v>95</v>
      </c>
      <c r="E14" s="1" t="s">
        <v>486</v>
      </c>
      <c r="F14" s="1">
        <v>11</v>
      </c>
    </row>
    <row r="15" spans="1:6" ht="34" x14ac:dyDescent="0.2">
      <c r="A15" t="s">
        <v>439</v>
      </c>
      <c r="B15" t="s">
        <v>1</v>
      </c>
      <c r="C15" s="1" t="s">
        <v>95</v>
      </c>
      <c r="D15" s="1" t="s">
        <v>95</v>
      </c>
      <c r="E15" s="1" t="s">
        <v>440</v>
      </c>
      <c r="F15" s="1">
        <v>10</v>
      </c>
    </row>
    <row r="16" spans="1:6" ht="17" x14ac:dyDescent="0.2">
      <c r="A16" t="s">
        <v>487</v>
      </c>
      <c r="B16" t="s">
        <v>1</v>
      </c>
      <c r="C16" s="1" t="s">
        <v>95</v>
      </c>
      <c r="D16" s="1" t="s">
        <v>95</v>
      </c>
      <c r="E16" s="1" t="s">
        <v>488</v>
      </c>
      <c r="F16" s="1">
        <v>11</v>
      </c>
    </row>
    <row r="17" spans="1:6" ht="68" x14ac:dyDescent="0.2">
      <c r="A17" t="s">
        <v>509</v>
      </c>
      <c r="B17" t="s">
        <v>1</v>
      </c>
      <c r="C17" s="1" t="s">
        <v>386</v>
      </c>
      <c r="D17" s="1" t="s">
        <v>386</v>
      </c>
      <c r="E17" s="1" t="s">
        <v>510</v>
      </c>
      <c r="F17" s="1">
        <v>12</v>
      </c>
    </row>
    <row r="18" spans="1:6" ht="34" x14ac:dyDescent="0.2">
      <c r="A18" t="s">
        <v>489</v>
      </c>
      <c r="B18" t="s">
        <v>1</v>
      </c>
      <c r="C18" s="1" t="s">
        <v>386</v>
      </c>
      <c r="D18" s="1" t="s">
        <v>386</v>
      </c>
      <c r="E18" s="1" t="s">
        <v>490</v>
      </c>
      <c r="F18" s="1">
        <v>11</v>
      </c>
    </row>
    <row r="19" spans="1:6" ht="34" x14ac:dyDescent="0.2">
      <c r="A19" t="s">
        <v>385</v>
      </c>
      <c r="B19" t="s">
        <v>1</v>
      </c>
      <c r="C19" s="1" t="s">
        <v>386</v>
      </c>
      <c r="D19" s="1" t="s">
        <v>386</v>
      </c>
      <c r="E19" s="1" t="s">
        <v>387</v>
      </c>
      <c r="F19" s="1">
        <v>9</v>
      </c>
    </row>
    <row r="20" spans="1:6" ht="34" x14ac:dyDescent="0.2">
      <c r="A20" t="s">
        <v>4</v>
      </c>
      <c r="B20" t="s">
        <v>1</v>
      </c>
      <c r="C20" s="1" t="s">
        <v>2</v>
      </c>
      <c r="D20" s="1" t="s">
        <v>2</v>
      </c>
      <c r="E20" s="1" t="s">
        <v>5</v>
      </c>
      <c r="F20" s="1">
        <v>1</v>
      </c>
    </row>
    <row r="21" spans="1:6" ht="34" x14ac:dyDescent="0.2">
      <c r="A21" t="s">
        <v>99</v>
      </c>
      <c r="B21" t="s">
        <v>1</v>
      </c>
      <c r="C21" s="1" t="s">
        <v>2</v>
      </c>
      <c r="D21" s="1" t="s">
        <v>2</v>
      </c>
      <c r="E21" s="1" t="s">
        <v>100</v>
      </c>
      <c r="F21" s="1">
        <v>2</v>
      </c>
    </row>
    <row r="22" spans="1:6" ht="34" x14ac:dyDescent="0.2">
      <c r="A22" t="s">
        <v>158</v>
      </c>
      <c r="B22" t="s">
        <v>1</v>
      </c>
      <c r="C22" s="1" t="s">
        <v>2</v>
      </c>
      <c r="D22" s="1" t="s">
        <v>2</v>
      </c>
      <c r="E22" s="1" t="s">
        <v>159</v>
      </c>
      <c r="F22" s="1">
        <v>3</v>
      </c>
    </row>
    <row r="23" spans="1:6" ht="34" x14ac:dyDescent="0.2">
      <c r="A23" t="s">
        <v>223</v>
      </c>
      <c r="B23" t="s">
        <v>1</v>
      </c>
      <c r="C23" s="1" t="s">
        <v>102</v>
      </c>
      <c r="D23" s="1" t="s">
        <v>102</v>
      </c>
      <c r="E23" s="1" t="s">
        <v>224</v>
      </c>
      <c r="F23" s="1">
        <v>5</v>
      </c>
    </row>
    <row r="24" spans="1:6" ht="17" x14ac:dyDescent="0.2">
      <c r="A24" t="s">
        <v>101</v>
      </c>
      <c r="B24" t="s">
        <v>1</v>
      </c>
      <c r="C24" s="1" t="s">
        <v>102</v>
      </c>
      <c r="D24" s="1" t="s">
        <v>102</v>
      </c>
      <c r="E24" s="1" t="s">
        <v>103</v>
      </c>
      <c r="F24" s="1">
        <v>2</v>
      </c>
    </row>
    <row r="25" spans="1:6" ht="17" x14ac:dyDescent="0.2">
      <c r="A25" t="s">
        <v>225</v>
      </c>
      <c r="B25" t="s">
        <v>1</v>
      </c>
      <c r="C25" s="1" t="s">
        <v>102</v>
      </c>
      <c r="D25" s="1" t="s">
        <v>102</v>
      </c>
      <c r="E25" s="1" t="s">
        <v>226</v>
      </c>
      <c r="F25" s="1">
        <v>5</v>
      </c>
    </row>
    <row r="26" spans="1:6" ht="17" x14ac:dyDescent="0.2">
      <c r="A26" t="s">
        <v>104</v>
      </c>
      <c r="B26" t="s">
        <v>1</v>
      </c>
      <c r="C26" s="1" t="s">
        <v>102</v>
      </c>
      <c r="D26" s="1" t="s">
        <v>102</v>
      </c>
      <c r="E26" s="1" t="s">
        <v>105</v>
      </c>
      <c r="F26" s="1">
        <v>2</v>
      </c>
    </row>
    <row r="27" spans="1:6" ht="34" x14ac:dyDescent="0.2">
      <c r="A27" t="s">
        <v>294</v>
      </c>
      <c r="B27" t="s">
        <v>1</v>
      </c>
      <c r="C27" s="1" t="s">
        <v>102</v>
      </c>
      <c r="D27" s="1" t="s">
        <v>102</v>
      </c>
      <c r="E27" s="1" t="s">
        <v>295</v>
      </c>
      <c r="F27" s="1">
        <v>7</v>
      </c>
    </row>
    <row r="28" spans="1:6" ht="51" x14ac:dyDescent="0.2">
      <c r="A28" t="s">
        <v>447</v>
      </c>
      <c r="B28" t="s">
        <v>1</v>
      </c>
      <c r="C28" s="1" t="s">
        <v>107</v>
      </c>
      <c r="D28" s="1" t="s">
        <v>107</v>
      </c>
      <c r="E28" s="1" t="s">
        <v>448</v>
      </c>
      <c r="F28" s="1">
        <v>10</v>
      </c>
    </row>
    <row r="29" spans="1:6" ht="34" x14ac:dyDescent="0.2">
      <c r="A29" t="s">
        <v>523</v>
      </c>
      <c r="B29" t="s">
        <v>1</v>
      </c>
      <c r="C29" s="1" t="s">
        <v>107</v>
      </c>
      <c r="D29" s="1" t="s">
        <v>107</v>
      </c>
      <c r="E29" s="1" t="s">
        <v>524</v>
      </c>
      <c r="F29" s="1">
        <v>13</v>
      </c>
    </row>
    <row r="30" spans="1:6" ht="34" x14ac:dyDescent="0.2">
      <c r="A30" t="s">
        <v>109</v>
      </c>
      <c r="B30" t="s">
        <v>1</v>
      </c>
      <c r="C30" s="1" t="s">
        <v>107</v>
      </c>
      <c r="D30" s="1" t="s">
        <v>107</v>
      </c>
      <c r="E30" s="1" t="s">
        <v>110</v>
      </c>
      <c r="F30" s="1">
        <v>2</v>
      </c>
    </row>
    <row r="31" spans="1:6" ht="51" x14ac:dyDescent="0.2">
      <c r="A31" t="s">
        <v>441</v>
      </c>
      <c r="B31" t="s">
        <v>1</v>
      </c>
      <c r="C31" s="1" t="s">
        <v>95</v>
      </c>
      <c r="D31" s="1" t="s">
        <v>95</v>
      </c>
      <c r="E31" s="1" t="s">
        <v>442</v>
      </c>
      <c r="F31" s="1">
        <v>10</v>
      </c>
    </row>
    <row r="32" spans="1:6" ht="34" x14ac:dyDescent="0.2">
      <c r="A32" t="s">
        <v>325</v>
      </c>
      <c r="B32" t="s">
        <v>1</v>
      </c>
      <c r="C32" s="1" t="s">
        <v>95</v>
      </c>
      <c r="D32" s="1" t="s">
        <v>95</v>
      </c>
      <c r="E32" s="1" t="s">
        <v>326</v>
      </c>
      <c r="F32" s="1">
        <v>8</v>
      </c>
    </row>
    <row r="33" spans="1:6" ht="17" x14ac:dyDescent="0.2">
      <c r="A33" t="s">
        <v>443</v>
      </c>
      <c r="B33" t="s">
        <v>1</v>
      </c>
      <c r="C33" s="1" t="s">
        <v>95</v>
      </c>
      <c r="D33" s="1" t="s">
        <v>95</v>
      </c>
      <c r="E33" s="1" t="s">
        <v>444</v>
      </c>
      <c r="F33" s="1">
        <v>10</v>
      </c>
    </row>
    <row r="34" spans="1:6" ht="34" x14ac:dyDescent="0.2">
      <c r="A34" t="s">
        <v>94</v>
      </c>
      <c r="B34" t="s">
        <v>1</v>
      </c>
      <c r="C34" s="1" t="s">
        <v>95</v>
      </c>
      <c r="D34" s="1" t="s">
        <v>95</v>
      </c>
      <c r="E34" s="1" t="s">
        <v>96</v>
      </c>
      <c r="F34" s="1">
        <v>2</v>
      </c>
    </row>
    <row r="35" spans="1:6" ht="17" x14ac:dyDescent="0.2">
      <c r="A35" t="s">
        <v>564</v>
      </c>
      <c r="B35" t="s">
        <v>1</v>
      </c>
      <c r="C35" s="1" t="s">
        <v>95</v>
      </c>
      <c r="D35" s="1" t="s">
        <v>95</v>
      </c>
      <c r="E35" s="1" t="s">
        <v>565</v>
      </c>
      <c r="F35" s="1">
        <v>14</v>
      </c>
    </row>
    <row r="36" spans="1:6" ht="34" x14ac:dyDescent="0.2">
      <c r="A36" t="s">
        <v>566</v>
      </c>
      <c r="B36" t="s">
        <v>1</v>
      </c>
      <c r="C36" s="1" t="s">
        <v>95</v>
      </c>
      <c r="D36" s="1" t="s">
        <v>95</v>
      </c>
      <c r="E36" s="1" t="s">
        <v>567</v>
      </c>
      <c r="F36" s="1">
        <v>14</v>
      </c>
    </row>
    <row r="37" spans="1:6" ht="68" x14ac:dyDescent="0.2">
      <c r="A37" t="s">
        <v>511</v>
      </c>
      <c r="B37" t="s">
        <v>1</v>
      </c>
      <c r="C37" s="1" t="s">
        <v>386</v>
      </c>
      <c r="D37" s="1" t="s">
        <v>386</v>
      </c>
      <c r="E37" s="1" t="s">
        <v>512</v>
      </c>
      <c r="F37" s="1">
        <v>12</v>
      </c>
    </row>
    <row r="38" spans="1:6" ht="51" x14ac:dyDescent="0.2">
      <c r="A38" t="s">
        <v>608</v>
      </c>
      <c r="B38" t="s">
        <v>1</v>
      </c>
      <c r="C38" s="1" t="s">
        <v>386</v>
      </c>
      <c r="D38" s="1" t="s">
        <v>386</v>
      </c>
      <c r="E38" s="1" t="s">
        <v>609</v>
      </c>
      <c r="F38" s="1">
        <v>15</v>
      </c>
    </row>
    <row r="39" spans="1:6" ht="51" x14ac:dyDescent="0.2">
      <c r="A39" t="s">
        <v>388</v>
      </c>
      <c r="B39" t="s">
        <v>1</v>
      </c>
      <c r="C39" s="1" t="s">
        <v>386</v>
      </c>
      <c r="D39" s="1" t="s">
        <v>386</v>
      </c>
      <c r="E39" s="1" t="s">
        <v>389</v>
      </c>
      <c r="F39" s="1">
        <v>9</v>
      </c>
    </row>
    <row r="40" spans="1:6" ht="34" x14ac:dyDescent="0.2">
      <c r="A40" t="s">
        <v>637</v>
      </c>
      <c r="B40" t="s">
        <v>7</v>
      </c>
      <c r="C40" s="1" t="s">
        <v>115</v>
      </c>
      <c r="D40" s="1" t="s">
        <v>115</v>
      </c>
      <c r="E40" s="1" t="s">
        <v>638</v>
      </c>
      <c r="F40" s="1">
        <v>16</v>
      </c>
    </row>
    <row r="41" spans="1:6" ht="51" x14ac:dyDescent="0.2">
      <c r="A41" t="s">
        <v>639</v>
      </c>
      <c r="B41" t="s">
        <v>7</v>
      </c>
      <c r="C41" s="1" t="s">
        <v>115</v>
      </c>
      <c r="D41" s="1" t="s">
        <v>115</v>
      </c>
      <c r="E41" s="1" t="s">
        <v>640</v>
      </c>
      <c r="F41" s="1">
        <v>16</v>
      </c>
    </row>
    <row r="42" spans="1:6" ht="51" x14ac:dyDescent="0.2">
      <c r="A42" t="s">
        <v>114</v>
      </c>
      <c r="B42" t="s">
        <v>7</v>
      </c>
      <c r="C42" s="1" t="s">
        <v>115</v>
      </c>
      <c r="D42" s="1" t="s">
        <v>115</v>
      </c>
      <c r="E42" s="1" t="s">
        <v>116</v>
      </c>
      <c r="F42" s="1">
        <v>2</v>
      </c>
    </row>
    <row r="43" spans="1:6" ht="51" x14ac:dyDescent="0.2">
      <c r="A43" t="s">
        <v>160</v>
      </c>
      <c r="B43" t="s">
        <v>7</v>
      </c>
      <c r="C43" s="1" t="s">
        <v>115</v>
      </c>
      <c r="D43" s="1" t="s">
        <v>115</v>
      </c>
      <c r="E43" s="1" t="s">
        <v>161</v>
      </c>
      <c r="F43" s="1">
        <v>3</v>
      </c>
    </row>
    <row r="44" spans="1:6" ht="34" x14ac:dyDescent="0.2">
      <c r="A44" t="s">
        <v>641</v>
      </c>
      <c r="B44" t="s">
        <v>7</v>
      </c>
      <c r="C44" s="1" t="s">
        <v>115</v>
      </c>
      <c r="D44" s="1" t="s">
        <v>115</v>
      </c>
      <c r="E44" s="1" t="s">
        <v>642</v>
      </c>
      <c r="F44" s="1">
        <v>16</v>
      </c>
    </row>
    <row r="45" spans="1:6" ht="34" x14ac:dyDescent="0.2">
      <c r="A45" t="s">
        <v>660</v>
      </c>
      <c r="B45" t="s">
        <v>7</v>
      </c>
      <c r="C45" s="1" t="s">
        <v>115</v>
      </c>
      <c r="D45" s="1" t="s">
        <v>115</v>
      </c>
      <c r="E45" s="1" t="s">
        <v>661</v>
      </c>
      <c r="F45" s="1">
        <v>17</v>
      </c>
    </row>
    <row r="46" spans="1:6" ht="68" x14ac:dyDescent="0.2">
      <c r="A46" t="s">
        <v>708</v>
      </c>
      <c r="B46" t="s">
        <v>7</v>
      </c>
      <c r="C46" s="1" t="s">
        <v>228</v>
      </c>
      <c r="D46" s="1" t="s">
        <v>709</v>
      </c>
      <c r="E46" s="1" t="s">
        <v>710</v>
      </c>
      <c r="F46" s="1">
        <v>18</v>
      </c>
    </row>
    <row r="47" spans="1:6" ht="34" x14ac:dyDescent="0.2">
      <c r="A47" t="s">
        <v>703</v>
      </c>
      <c r="B47" t="s">
        <v>7</v>
      </c>
      <c r="C47" s="1" t="s">
        <v>228</v>
      </c>
      <c r="D47" s="1" t="s">
        <v>704</v>
      </c>
      <c r="E47" s="1" t="s">
        <v>705</v>
      </c>
      <c r="F47" s="1">
        <v>18</v>
      </c>
    </row>
    <row r="48" spans="1:6" ht="17" x14ac:dyDescent="0.2">
      <c r="A48" t="s">
        <v>706</v>
      </c>
      <c r="B48" t="s">
        <v>7</v>
      </c>
      <c r="C48" s="1" t="s">
        <v>228</v>
      </c>
      <c r="D48" s="1" t="s">
        <v>704</v>
      </c>
      <c r="E48" s="1" t="s">
        <v>707</v>
      </c>
      <c r="F48" s="1">
        <v>18</v>
      </c>
    </row>
    <row r="49" spans="1:6" ht="34" x14ac:dyDescent="0.2">
      <c r="A49" t="s">
        <v>247</v>
      </c>
      <c r="B49" t="s">
        <v>7</v>
      </c>
      <c r="C49" s="1" t="s">
        <v>228</v>
      </c>
      <c r="D49" s="1" t="s">
        <v>207</v>
      </c>
      <c r="E49" s="1" t="s">
        <v>248</v>
      </c>
      <c r="F49" s="1">
        <v>6</v>
      </c>
    </row>
    <row r="50" spans="1:6" ht="17" x14ac:dyDescent="0.2">
      <c r="A50" t="s">
        <v>227</v>
      </c>
      <c r="B50" t="s">
        <v>7</v>
      </c>
      <c r="C50" s="1" t="s">
        <v>228</v>
      </c>
      <c r="D50" s="1" t="s">
        <v>207</v>
      </c>
      <c r="E50" s="1" t="s">
        <v>229</v>
      </c>
      <c r="F50" s="1">
        <v>5</v>
      </c>
    </row>
    <row r="51" spans="1:6" ht="17" x14ac:dyDescent="0.2">
      <c r="A51" t="s">
        <v>249</v>
      </c>
      <c r="B51" t="s">
        <v>7</v>
      </c>
      <c r="C51" s="1" t="s">
        <v>228</v>
      </c>
      <c r="D51" s="1" t="s">
        <v>207</v>
      </c>
      <c r="E51" s="1" t="s">
        <v>250</v>
      </c>
      <c r="F51" s="1">
        <v>6</v>
      </c>
    </row>
    <row r="52" spans="1:6" ht="17" x14ac:dyDescent="0.2">
      <c r="A52" t="s">
        <v>727</v>
      </c>
      <c r="B52" t="s">
        <v>7</v>
      </c>
      <c r="C52" s="1" t="s">
        <v>228</v>
      </c>
      <c r="D52" s="1" t="s">
        <v>728</v>
      </c>
      <c r="E52" s="1" t="s">
        <v>728</v>
      </c>
      <c r="F52" s="1">
        <v>19</v>
      </c>
    </row>
    <row r="53" spans="1:6" ht="17" x14ac:dyDescent="0.2">
      <c r="A53" t="s">
        <v>763</v>
      </c>
      <c r="B53" t="s">
        <v>7</v>
      </c>
      <c r="C53" s="1" t="s">
        <v>8</v>
      </c>
      <c r="D53" s="1" t="s">
        <v>764</v>
      </c>
      <c r="E53" s="1" t="s">
        <v>764</v>
      </c>
      <c r="F53" s="1">
        <v>20</v>
      </c>
    </row>
    <row r="54" spans="1:6" ht="34" x14ac:dyDescent="0.2">
      <c r="A54" t="s">
        <v>6</v>
      </c>
      <c r="B54" t="s">
        <v>7</v>
      </c>
      <c r="C54" s="1" t="s">
        <v>8</v>
      </c>
      <c r="D54" s="1" t="s">
        <v>9</v>
      </c>
      <c r="E54" s="1" t="s">
        <v>10</v>
      </c>
      <c r="F54" s="1">
        <v>1</v>
      </c>
    </row>
    <row r="55" spans="1:6" ht="34" x14ac:dyDescent="0.2">
      <c r="A55" t="s">
        <v>729</v>
      </c>
      <c r="B55" t="s">
        <v>7</v>
      </c>
      <c r="C55" s="1" t="s">
        <v>8</v>
      </c>
      <c r="D55" s="1" t="s">
        <v>9</v>
      </c>
      <c r="E55" s="1" t="s">
        <v>730</v>
      </c>
      <c r="F55" s="1">
        <v>19</v>
      </c>
    </row>
    <row r="56" spans="1:6" ht="34" x14ac:dyDescent="0.2">
      <c r="A56" t="s">
        <v>731</v>
      </c>
      <c r="B56" t="s">
        <v>7</v>
      </c>
      <c r="C56" s="1" t="s">
        <v>8</v>
      </c>
      <c r="D56" s="1" t="s">
        <v>9</v>
      </c>
      <c r="E56" s="1" t="s">
        <v>732</v>
      </c>
      <c r="F56" s="1">
        <v>19</v>
      </c>
    </row>
    <row r="57" spans="1:6" ht="51" x14ac:dyDescent="0.2">
      <c r="A57" t="s">
        <v>11</v>
      </c>
      <c r="B57" t="s">
        <v>7</v>
      </c>
      <c r="C57" s="1" t="s">
        <v>8</v>
      </c>
      <c r="D57" s="1" t="s">
        <v>12</v>
      </c>
      <c r="E57" s="1" t="s">
        <v>13</v>
      </c>
      <c r="F57" s="1">
        <v>1</v>
      </c>
    </row>
    <row r="58" spans="1:6" ht="34" x14ac:dyDescent="0.2">
      <c r="A58" t="s">
        <v>802</v>
      </c>
      <c r="B58" t="s">
        <v>7</v>
      </c>
      <c r="C58" s="1" t="s">
        <v>8</v>
      </c>
      <c r="D58" s="1" t="s">
        <v>12</v>
      </c>
      <c r="E58" s="1" t="s">
        <v>803</v>
      </c>
      <c r="F58" s="1">
        <v>21</v>
      </c>
    </row>
    <row r="59" spans="1:6" ht="34" x14ac:dyDescent="0.2">
      <c r="A59" t="s">
        <v>822</v>
      </c>
      <c r="B59" t="s">
        <v>7</v>
      </c>
      <c r="C59" s="1" t="s">
        <v>8</v>
      </c>
      <c r="D59" s="1" t="s">
        <v>12</v>
      </c>
      <c r="E59" s="1" t="s">
        <v>823</v>
      </c>
      <c r="F59" s="1">
        <v>22</v>
      </c>
    </row>
    <row r="60" spans="1:6" ht="34" x14ac:dyDescent="0.2">
      <c r="A60" t="s">
        <v>824</v>
      </c>
      <c r="B60" t="s">
        <v>7</v>
      </c>
      <c r="C60" s="1" t="s">
        <v>8</v>
      </c>
      <c r="D60" s="1" t="s">
        <v>12</v>
      </c>
      <c r="E60" s="1" t="s">
        <v>825</v>
      </c>
      <c r="F60" s="1">
        <v>22</v>
      </c>
    </row>
    <row r="61" spans="1:6" ht="34" x14ac:dyDescent="0.2">
      <c r="A61" t="s">
        <v>836</v>
      </c>
      <c r="B61" t="s">
        <v>7</v>
      </c>
      <c r="C61" s="1" t="s">
        <v>8</v>
      </c>
      <c r="D61" s="1" t="s">
        <v>12</v>
      </c>
      <c r="E61" s="1" t="s">
        <v>837</v>
      </c>
      <c r="F61" s="1">
        <v>23</v>
      </c>
    </row>
    <row r="62" spans="1:6" ht="34" x14ac:dyDescent="0.2">
      <c r="A62" t="s">
        <v>826</v>
      </c>
      <c r="B62" t="s">
        <v>7</v>
      </c>
      <c r="C62" s="1" t="s">
        <v>8</v>
      </c>
      <c r="D62" s="1" t="s">
        <v>12</v>
      </c>
      <c r="E62" s="1" t="s">
        <v>827</v>
      </c>
      <c r="F62" s="1">
        <v>22</v>
      </c>
    </row>
    <row r="63" spans="1:6" ht="34" x14ac:dyDescent="0.2">
      <c r="A63" t="s">
        <v>733</v>
      </c>
      <c r="B63" t="s">
        <v>7</v>
      </c>
      <c r="C63" s="1" t="s">
        <v>8</v>
      </c>
      <c r="D63" s="1" t="s">
        <v>12</v>
      </c>
      <c r="E63" s="1" t="s">
        <v>734</v>
      </c>
      <c r="F63" s="1">
        <v>19</v>
      </c>
    </row>
    <row r="64" spans="1:6" ht="34" x14ac:dyDescent="0.2">
      <c r="A64" t="s">
        <v>885</v>
      </c>
      <c r="B64" t="s">
        <v>7</v>
      </c>
      <c r="C64" s="1" t="s">
        <v>8</v>
      </c>
      <c r="D64" s="1" t="s">
        <v>12</v>
      </c>
      <c r="E64" s="1" t="s">
        <v>886</v>
      </c>
      <c r="F64" s="1">
        <v>24</v>
      </c>
    </row>
    <row r="65" spans="1:6" ht="34" x14ac:dyDescent="0.2">
      <c r="A65" t="s">
        <v>14</v>
      </c>
      <c r="B65" t="s">
        <v>7</v>
      </c>
      <c r="C65" s="1" t="s">
        <v>8</v>
      </c>
      <c r="D65" s="1" t="s">
        <v>12</v>
      </c>
      <c r="E65" s="1" t="s">
        <v>15</v>
      </c>
      <c r="F65" s="1">
        <v>1</v>
      </c>
    </row>
    <row r="66" spans="1:6" ht="34" x14ac:dyDescent="0.2">
      <c r="A66" t="s">
        <v>735</v>
      </c>
      <c r="B66" t="s">
        <v>7</v>
      </c>
      <c r="C66" s="1" t="s">
        <v>8</v>
      </c>
      <c r="D66" s="1" t="s">
        <v>12</v>
      </c>
      <c r="E66" s="1" t="s">
        <v>736</v>
      </c>
      <c r="F66" s="1">
        <v>19</v>
      </c>
    </row>
    <row r="67" spans="1:6" ht="51" x14ac:dyDescent="0.2">
      <c r="A67" t="s">
        <v>491</v>
      </c>
      <c r="B67" t="s">
        <v>7</v>
      </c>
      <c r="C67" s="1" t="s">
        <v>8</v>
      </c>
      <c r="D67" s="1" t="s">
        <v>12</v>
      </c>
      <c r="E67" s="1" t="s">
        <v>492</v>
      </c>
      <c r="F67" s="1">
        <v>11</v>
      </c>
    </row>
    <row r="68" spans="1:6" ht="34" x14ac:dyDescent="0.2">
      <c r="A68" t="s">
        <v>828</v>
      </c>
      <c r="B68" t="s">
        <v>7</v>
      </c>
      <c r="C68" s="1" t="s">
        <v>8</v>
      </c>
      <c r="D68" s="1" t="s">
        <v>12</v>
      </c>
      <c r="E68" s="1" t="s">
        <v>829</v>
      </c>
      <c r="F68" s="1">
        <v>22</v>
      </c>
    </row>
    <row r="69" spans="1:6" ht="34" x14ac:dyDescent="0.2">
      <c r="A69" t="s">
        <v>610</v>
      </c>
      <c r="B69" t="s">
        <v>7</v>
      </c>
      <c r="C69" s="1" t="s">
        <v>8</v>
      </c>
      <c r="D69" s="1" t="s">
        <v>12</v>
      </c>
      <c r="E69" s="1" t="s">
        <v>611</v>
      </c>
      <c r="F69" s="1">
        <v>15</v>
      </c>
    </row>
    <row r="70" spans="1:6" ht="68" x14ac:dyDescent="0.2">
      <c r="A70" t="s">
        <v>830</v>
      </c>
      <c r="B70" t="s">
        <v>7</v>
      </c>
      <c r="C70" s="1" t="s">
        <v>8</v>
      </c>
      <c r="D70" s="1" t="s">
        <v>12</v>
      </c>
      <c r="E70" s="1" t="s">
        <v>831</v>
      </c>
      <c r="F70" s="1">
        <v>22</v>
      </c>
    </row>
    <row r="71" spans="1:6" ht="34" x14ac:dyDescent="0.2">
      <c r="A71" t="s">
        <v>298</v>
      </c>
      <c r="B71" t="s">
        <v>7</v>
      </c>
      <c r="C71" s="1" t="s">
        <v>8</v>
      </c>
      <c r="D71" s="1" t="s">
        <v>12</v>
      </c>
      <c r="E71" s="1" t="s">
        <v>299</v>
      </c>
      <c r="F71" s="1">
        <v>7</v>
      </c>
    </row>
    <row r="72" spans="1:6" ht="17" x14ac:dyDescent="0.2">
      <c r="A72" t="s">
        <v>612</v>
      </c>
      <c r="B72" t="s">
        <v>7</v>
      </c>
      <c r="C72" s="1" t="s">
        <v>8</v>
      </c>
      <c r="D72" s="1" t="s">
        <v>12</v>
      </c>
      <c r="E72" s="1" t="s">
        <v>613</v>
      </c>
      <c r="F72" s="1">
        <v>15</v>
      </c>
    </row>
    <row r="73" spans="1:6" ht="17" x14ac:dyDescent="0.2">
      <c r="A73" t="s">
        <v>737</v>
      </c>
      <c r="B73" t="s">
        <v>7</v>
      </c>
      <c r="C73" s="1" t="s">
        <v>8</v>
      </c>
      <c r="D73" s="1" t="s">
        <v>12</v>
      </c>
      <c r="E73" s="1" t="s">
        <v>738</v>
      </c>
      <c r="F73" s="1">
        <v>19</v>
      </c>
    </row>
    <row r="74" spans="1:6" ht="51" x14ac:dyDescent="0.2">
      <c r="A74" t="s">
        <v>16</v>
      </c>
      <c r="B74" t="s">
        <v>7</v>
      </c>
      <c r="C74" s="1" t="s">
        <v>8</v>
      </c>
      <c r="D74" s="1" t="s">
        <v>12</v>
      </c>
      <c r="E74" s="1" t="s">
        <v>17</v>
      </c>
      <c r="F74" s="1">
        <v>1</v>
      </c>
    </row>
    <row r="75" spans="1:6" ht="17" x14ac:dyDescent="0.2">
      <c r="A75" t="s">
        <v>932</v>
      </c>
      <c r="B75" t="s">
        <v>7</v>
      </c>
      <c r="C75" s="1" t="s">
        <v>8</v>
      </c>
      <c r="D75" s="1" t="s">
        <v>933</v>
      </c>
      <c r="E75" s="1" t="s">
        <v>933</v>
      </c>
      <c r="F75" s="1">
        <v>25</v>
      </c>
    </row>
    <row r="76" spans="1:6" ht="17" x14ac:dyDescent="0.2">
      <c r="A76" t="s">
        <v>296</v>
      </c>
      <c r="B76" t="s">
        <v>7</v>
      </c>
      <c r="C76" s="1" t="s">
        <v>8</v>
      </c>
      <c r="D76" s="1" t="s">
        <v>297</v>
      </c>
      <c r="E76" s="1" t="s">
        <v>297</v>
      </c>
      <c r="F76" s="1">
        <v>7</v>
      </c>
    </row>
    <row r="77" spans="1:6" ht="51" x14ac:dyDescent="0.2">
      <c r="A77" t="s">
        <v>928</v>
      </c>
      <c r="B77" t="s">
        <v>7</v>
      </c>
      <c r="C77" s="1" t="s">
        <v>112</v>
      </c>
      <c r="D77" s="1" t="s">
        <v>112</v>
      </c>
      <c r="E77" s="1" t="s">
        <v>929</v>
      </c>
      <c r="F77" s="1">
        <v>25</v>
      </c>
    </row>
    <row r="78" spans="1:6" ht="68" x14ac:dyDescent="0.2">
      <c r="A78" t="s">
        <v>818</v>
      </c>
      <c r="B78" t="s">
        <v>7</v>
      </c>
      <c r="C78" s="1" t="s">
        <v>112</v>
      </c>
      <c r="D78" s="1" t="s">
        <v>112</v>
      </c>
      <c r="E78" s="1" t="s">
        <v>819</v>
      </c>
      <c r="F78" s="1">
        <v>22</v>
      </c>
    </row>
    <row r="79" spans="1:6" ht="51" x14ac:dyDescent="0.2">
      <c r="A79" t="s">
        <v>239</v>
      </c>
      <c r="B79" t="s">
        <v>7</v>
      </c>
      <c r="C79" s="1" t="s">
        <v>112</v>
      </c>
      <c r="D79" s="1" t="s">
        <v>112</v>
      </c>
      <c r="E79" s="1" t="s">
        <v>240</v>
      </c>
      <c r="F79" s="1">
        <v>6</v>
      </c>
    </row>
    <row r="80" spans="1:6" ht="68" x14ac:dyDescent="0.2">
      <c r="A80" t="s">
        <v>329</v>
      </c>
      <c r="B80" t="s">
        <v>7</v>
      </c>
      <c r="C80" s="1" t="s">
        <v>112</v>
      </c>
      <c r="D80" s="1" t="s">
        <v>112</v>
      </c>
      <c r="E80" s="1" t="s">
        <v>330</v>
      </c>
      <c r="F80" s="1">
        <v>8</v>
      </c>
    </row>
    <row r="81" spans="1:6" ht="68" x14ac:dyDescent="0.2">
      <c r="A81" t="s">
        <v>241</v>
      </c>
      <c r="B81" t="s">
        <v>7</v>
      </c>
      <c r="C81" s="1" t="s">
        <v>112</v>
      </c>
      <c r="D81" s="1" t="s">
        <v>112</v>
      </c>
      <c r="E81" s="1" t="s">
        <v>242</v>
      </c>
      <c r="F81" s="1">
        <v>6</v>
      </c>
    </row>
    <row r="82" spans="1:6" ht="34" x14ac:dyDescent="0.2">
      <c r="A82" t="s">
        <v>243</v>
      </c>
      <c r="B82" t="s">
        <v>7</v>
      </c>
      <c r="C82" s="1" t="s">
        <v>112</v>
      </c>
      <c r="D82" s="1" t="s">
        <v>112</v>
      </c>
      <c r="E82" s="1" t="s">
        <v>244</v>
      </c>
      <c r="F82" s="1">
        <v>6</v>
      </c>
    </row>
    <row r="83" spans="1:6" ht="17" x14ac:dyDescent="0.2">
      <c r="A83" t="s">
        <v>930</v>
      </c>
      <c r="B83" t="s">
        <v>7</v>
      </c>
      <c r="C83" s="1" t="s">
        <v>112</v>
      </c>
      <c r="D83" s="1" t="s">
        <v>112</v>
      </c>
      <c r="E83" s="1" t="s">
        <v>931</v>
      </c>
      <c r="F83" s="1">
        <v>25</v>
      </c>
    </row>
    <row r="84" spans="1:6" ht="17" x14ac:dyDescent="0.2">
      <c r="A84" t="s">
        <v>111</v>
      </c>
      <c r="B84" t="s">
        <v>7</v>
      </c>
      <c r="C84" s="1" t="s">
        <v>112</v>
      </c>
      <c r="D84" s="1" t="s">
        <v>112</v>
      </c>
      <c r="E84" s="1" t="s">
        <v>113</v>
      </c>
      <c r="F84" s="1">
        <v>2</v>
      </c>
    </row>
    <row r="85" spans="1:6" ht="17" x14ac:dyDescent="0.2">
      <c r="A85" t="s">
        <v>820</v>
      </c>
      <c r="B85" t="s">
        <v>7</v>
      </c>
      <c r="C85" s="1" t="s">
        <v>112</v>
      </c>
      <c r="D85" s="1" t="s">
        <v>112</v>
      </c>
      <c r="E85" s="1" t="s">
        <v>821</v>
      </c>
      <c r="F85" s="1">
        <v>22</v>
      </c>
    </row>
    <row r="86" spans="1:6" ht="17" x14ac:dyDescent="0.2">
      <c r="A86" t="s">
        <v>331</v>
      </c>
      <c r="B86" t="s">
        <v>7</v>
      </c>
      <c r="C86" s="1" t="s">
        <v>112</v>
      </c>
      <c r="D86" s="1" t="s">
        <v>112</v>
      </c>
      <c r="E86" s="1" t="s">
        <v>332</v>
      </c>
      <c r="F86" s="1">
        <v>8</v>
      </c>
    </row>
    <row r="87" spans="1:6" ht="17" x14ac:dyDescent="0.2">
      <c r="A87" t="s">
        <v>245</v>
      </c>
      <c r="B87" t="s">
        <v>7</v>
      </c>
      <c r="C87" s="1" t="s">
        <v>112</v>
      </c>
      <c r="D87" s="1" t="s">
        <v>112</v>
      </c>
      <c r="E87" s="1" t="s">
        <v>246</v>
      </c>
      <c r="F87" s="1">
        <v>6</v>
      </c>
    </row>
    <row r="88" spans="1:6" ht="51" x14ac:dyDescent="0.2">
      <c r="A88" t="s">
        <v>938</v>
      </c>
      <c r="B88" t="s">
        <v>7</v>
      </c>
      <c r="C88" s="1" t="s">
        <v>393</v>
      </c>
      <c r="D88" s="1" t="s">
        <v>393</v>
      </c>
      <c r="E88" s="1" t="s">
        <v>939</v>
      </c>
      <c r="F88" s="1">
        <v>26</v>
      </c>
    </row>
    <row r="89" spans="1:6" ht="34" x14ac:dyDescent="0.2">
      <c r="A89" t="s">
        <v>449</v>
      </c>
      <c r="B89" t="s">
        <v>7</v>
      </c>
      <c r="C89" s="1" t="s">
        <v>393</v>
      </c>
      <c r="D89" s="1" t="s">
        <v>393</v>
      </c>
      <c r="E89" s="1" t="s">
        <v>450</v>
      </c>
      <c r="F89" s="1">
        <v>10</v>
      </c>
    </row>
    <row r="90" spans="1:6" ht="17" x14ac:dyDescent="0.2">
      <c r="A90" t="s">
        <v>493</v>
      </c>
      <c r="B90" t="s">
        <v>7</v>
      </c>
      <c r="C90" s="1" t="s">
        <v>393</v>
      </c>
      <c r="D90" s="1" t="s">
        <v>393</v>
      </c>
      <c r="E90" s="1" t="s">
        <v>494</v>
      </c>
      <c r="F90" s="1">
        <v>11</v>
      </c>
    </row>
    <row r="91" spans="1:6" ht="34" x14ac:dyDescent="0.2">
      <c r="A91" t="s">
        <v>513</v>
      </c>
      <c r="B91" t="s">
        <v>7</v>
      </c>
      <c r="C91" s="1" t="s">
        <v>393</v>
      </c>
      <c r="D91" s="1" t="s">
        <v>393</v>
      </c>
      <c r="E91" s="1" t="s">
        <v>514</v>
      </c>
      <c r="F91" s="1">
        <v>12</v>
      </c>
    </row>
    <row r="92" spans="1:6" ht="17" x14ac:dyDescent="0.2">
      <c r="A92" t="s">
        <v>392</v>
      </c>
      <c r="B92" t="s">
        <v>7</v>
      </c>
      <c r="C92" s="1" t="s">
        <v>393</v>
      </c>
      <c r="D92" s="1" t="s">
        <v>393</v>
      </c>
      <c r="E92" s="1" t="s">
        <v>394</v>
      </c>
      <c r="F92" s="1">
        <v>9</v>
      </c>
    </row>
    <row r="93" spans="1:6" ht="17" x14ac:dyDescent="0.2">
      <c r="A93" t="s">
        <v>971</v>
      </c>
      <c r="B93" t="s">
        <v>7</v>
      </c>
      <c r="C93" s="1" t="s">
        <v>393</v>
      </c>
      <c r="D93" s="1" t="s">
        <v>393</v>
      </c>
      <c r="E93" s="1" t="s">
        <v>972</v>
      </c>
      <c r="F93" s="1">
        <v>27</v>
      </c>
    </row>
    <row r="94" spans="1:6" ht="17" x14ac:dyDescent="0.2">
      <c r="A94" t="s">
        <v>395</v>
      </c>
      <c r="B94" t="s">
        <v>7</v>
      </c>
      <c r="C94" s="1" t="s">
        <v>393</v>
      </c>
      <c r="D94" s="1" t="s">
        <v>393</v>
      </c>
      <c r="E94" s="1" t="s">
        <v>396</v>
      </c>
      <c r="F94" s="1">
        <v>9</v>
      </c>
    </row>
    <row r="95" spans="1:6" ht="17" x14ac:dyDescent="0.2">
      <c r="A95" t="s">
        <v>451</v>
      </c>
      <c r="B95" t="s">
        <v>7</v>
      </c>
      <c r="C95" s="1" t="s">
        <v>393</v>
      </c>
      <c r="D95" s="1" t="s">
        <v>393</v>
      </c>
      <c r="E95" s="1" t="s">
        <v>452</v>
      </c>
      <c r="F95" s="1">
        <v>10</v>
      </c>
    </row>
    <row r="96" spans="1:6" ht="17" x14ac:dyDescent="0.2">
      <c r="A96" t="s">
        <v>495</v>
      </c>
      <c r="B96" t="s">
        <v>7</v>
      </c>
      <c r="C96" s="1" t="s">
        <v>393</v>
      </c>
      <c r="D96" s="1" t="s">
        <v>393</v>
      </c>
      <c r="E96" s="1" t="s">
        <v>496</v>
      </c>
      <c r="F96" s="1">
        <v>11</v>
      </c>
    </row>
    <row r="97" spans="1:6" ht="17" x14ac:dyDescent="0.2">
      <c r="A97" t="s">
        <v>515</v>
      </c>
      <c r="B97" t="s">
        <v>7</v>
      </c>
      <c r="C97" s="1" t="s">
        <v>393</v>
      </c>
      <c r="D97" s="1" t="s">
        <v>393</v>
      </c>
      <c r="E97" s="1" t="s">
        <v>516</v>
      </c>
      <c r="F97" s="1">
        <v>12</v>
      </c>
    </row>
    <row r="98" spans="1:6" ht="68" x14ac:dyDescent="0.2">
      <c r="A98" t="s">
        <v>267</v>
      </c>
      <c r="B98" t="s">
        <v>59</v>
      </c>
      <c r="C98" s="1" t="s">
        <v>60</v>
      </c>
      <c r="D98" s="1" t="s">
        <v>268</v>
      </c>
      <c r="E98" s="1" t="s">
        <v>269</v>
      </c>
      <c r="F98" s="1">
        <v>6</v>
      </c>
    </row>
    <row r="99" spans="1:6" ht="102" x14ac:dyDescent="0.2">
      <c r="A99" t="s">
        <v>676</v>
      </c>
      <c r="B99" t="s">
        <v>59</v>
      </c>
      <c r="C99" s="1" t="s">
        <v>60</v>
      </c>
      <c r="D99" s="1" t="s">
        <v>677</v>
      </c>
      <c r="E99" s="1" t="s">
        <v>678</v>
      </c>
      <c r="F99" s="1">
        <v>17</v>
      </c>
    </row>
    <row r="100" spans="1:6" ht="51" x14ac:dyDescent="0.2">
      <c r="A100" t="s">
        <v>63</v>
      </c>
      <c r="B100" t="s">
        <v>59</v>
      </c>
      <c r="C100" s="1" t="s">
        <v>60</v>
      </c>
      <c r="D100" s="1" t="s">
        <v>64</v>
      </c>
      <c r="E100" s="1" t="s">
        <v>65</v>
      </c>
      <c r="F100" s="1">
        <v>1</v>
      </c>
    </row>
    <row r="101" spans="1:6" ht="102" x14ac:dyDescent="0.2">
      <c r="A101" t="s">
        <v>264</v>
      </c>
      <c r="B101" t="s">
        <v>59</v>
      </c>
      <c r="C101" s="1" t="s">
        <v>60</v>
      </c>
      <c r="D101" s="1" t="s">
        <v>265</v>
      </c>
      <c r="E101" s="1" t="s">
        <v>266</v>
      </c>
      <c r="F101" s="1">
        <v>6</v>
      </c>
    </row>
    <row r="102" spans="1:6" ht="51" x14ac:dyDescent="0.2">
      <c r="A102" t="s">
        <v>1017</v>
      </c>
      <c r="B102" t="s">
        <v>59</v>
      </c>
      <c r="C102" s="1" t="s">
        <v>60</v>
      </c>
      <c r="D102" s="1" t="s">
        <v>174</v>
      </c>
      <c r="E102" s="1" t="s">
        <v>1018</v>
      </c>
      <c r="F102" s="1">
        <v>28</v>
      </c>
    </row>
    <row r="103" spans="1:6" ht="34" x14ac:dyDescent="0.2">
      <c r="A103" t="s">
        <v>173</v>
      </c>
      <c r="B103" t="s">
        <v>59</v>
      </c>
      <c r="C103" s="1" t="s">
        <v>60</v>
      </c>
      <c r="D103" s="1" t="s">
        <v>174</v>
      </c>
      <c r="E103" s="1" t="s">
        <v>175</v>
      </c>
      <c r="F103" s="1">
        <v>3</v>
      </c>
    </row>
    <row r="104" spans="1:6" ht="34" x14ac:dyDescent="0.2">
      <c r="A104" t="s">
        <v>1019</v>
      </c>
      <c r="B104" t="s">
        <v>59</v>
      </c>
      <c r="C104" s="1" t="s">
        <v>60</v>
      </c>
      <c r="D104" s="1" t="s">
        <v>174</v>
      </c>
      <c r="E104" s="1" t="s">
        <v>1020</v>
      </c>
      <c r="F104" s="1">
        <v>28</v>
      </c>
    </row>
    <row r="105" spans="1:6" ht="34" x14ac:dyDescent="0.2">
      <c r="A105" t="s">
        <v>747</v>
      </c>
      <c r="B105" t="s">
        <v>59</v>
      </c>
      <c r="C105" s="1" t="s">
        <v>60</v>
      </c>
      <c r="D105" s="1" t="s">
        <v>748</v>
      </c>
      <c r="E105" s="1" t="s">
        <v>749</v>
      </c>
      <c r="F105" s="1">
        <v>19</v>
      </c>
    </row>
    <row r="106" spans="1:6" ht="34" x14ac:dyDescent="0.2">
      <c r="A106" t="s">
        <v>626</v>
      </c>
      <c r="B106" t="s">
        <v>59</v>
      </c>
      <c r="C106" s="1" t="s">
        <v>60</v>
      </c>
      <c r="D106" s="1" t="s">
        <v>627</v>
      </c>
      <c r="E106" s="1" t="s">
        <v>628</v>
      </c>
      <c r="F106" s="1">
        <v>15</v>
      </c>
    </row>
    <row r="107" spans="1:6" ht="119" x14ac:dyDescent="0.2">
      <c r="A107" t="s">
        <v>654</v>
      </c>
      <c r="B107" t="s">
        <v>59</v>
      </c>
      <c r="C107" s="1" t="s">
        <v>60</v>
      </c>
      <c r="D107" s="1" t="s">
        <v>655</v>
      </c>
      <c r="E107" s="1" t="s">
        <v>656</v>
      </c>
      <c r="F107" s="1">
        <v>16</v>
      </c>
    </row>
    <row r="108" spans="1:6" ht="85" x14ac:dyDescent="0.2">
      <c r="A108" t="s">
        <v>814</v>
      </c>
      <c r="B108" t="s">
        <v>59</v>
      </c>
      <c r="C108" s="1" t="s">
        <v>60</v>
      </c>
      <c r="D108" s="1" t="s">
        <v>652</v>
      </c>
      <c r="E108" s="1" t="s">
        <v>815</v>
      </c>
      <c r="F108" s="1">
        <v>21</v>
      </c>
    </row>
    <row r="109" spans="1:6" ht="34" x14ac:dyDescent="0.2">
      <c r="A109" t="s">
        <v>651</v>
      </c>
      <c r="B109" t="s">
        <v>59</v>
      </c>
      <c r="C109" s="1" t="s">
        <v>60</v>
      </c>
      <c r="D109" s="1" t="s">
        <v>652</v>
      </c>
      <c r="E109" s="1" t="s">
        <v>653</v>
      </c>
      <c r="F109" s="1">
        <v>16</v>
      </c>
    </row>
    <row r="110" spans="1:6" ht="34" x14ac:dyDescent="0.2">
      <c r="A110" t="s">
        <v>649</v>
      </c>
      <c r="B110" t="s">
        <v>59</v>
      </c>
      <c r="C110" s="1" t="s">
        <v>60</v>
      </c>
      <c r="D110" s="1" t="s">
        <v>61</v>
      </c>
      <c r="E110" s="1" t="s">
        <v>650</v>
      </c>
      <c r="F110" s="1">
        <v>16</v>
      </c>
    </row>
    <row r="111" spans="1:6" ht="34" x14ac:dyDescent="0.2">
      <c r="A111" t="s">
        <v>812</v>
      </c>
      <c r="B111" t="s">
        <v>59</v>
      </c>
      <c r="C111" s="1" t="s">
        <v>60</v>
      </c>
      <c r="D111" s="1" t="s">
        <v>61</v>
      </c>
      <c r="E111" s="1" t="s">
        <v>813</v>
      </c>
      <c r="F111" s="1">
        <v>21</v>
      </c>
    </row>
    <row r="112" spans="1:6" ht="34" x14ac:dyDescent="0.2">
      <c r="A112" t="s">
        <v>58</v>
      </c>
      <c r="B112" t="s">
        <v>59</v>
      </c>
      <c r="C112" s="1" t="s">
        <v>60</v>
      </c>
      <c r="D112" s="1" t="s">
        <v>61</v>
      </c>
      <c r="E112" s="1" t="s">
        <v>62</v>
      </c>
      <c r="F112" s="1">
        <v>1</v>
      </c>
    </row>
    <row r="113" spans="1:6" ht="51" x14ac:dyDescent="0.2">
      <c r="A113" t="s">
        <v>950</v>
      </c>
      <c r="B113" t="s">
        <v>59</v>
      </c>
      <c r="C113" s="1" t="s">
        <v>170</v>
      </c>
      <c r="D113" s="1" t="s">
        <v>951</v>
      </c>
      <c r="E113" s="1" t="s">
        <v>952</v>
      </c>
      <c r="F113" s="1">
        <v>26</v>
      </c>
    </row>
    <row r="114" spans="1:6" ht="51" x14ac:dyDescent="0.2">
      <c r="A114" t="s">
        <v>211</v>
      </c>
      <c r="B114" t="s">
        <v>59</v>
      </c>
      <c r="C114" s="1" t="s">
        <v>170</v>
      </c>
      <c r="D114" s="1" t="s">
        <v>212</v>
      </c>
      <c r="E114" s="1" t="s">
        <v>213</v>
      </c>
      <c r="F114" s="1">
        <v>4</v>
      </c>
    </row>
    <row r="115" spans="1:6" ht="34" x14ac:dyDescent="0.2">
      <c r="A115" t="s">
        <v>769</v>
      </c>
      <c r="B115" t="s">
        <v>59</v>
      </c>
      <c r="C115" s="1" t="s">
        <v>170</v>
      </c>
      <c r="D115" s="1" t="s">
        <v>770</v>
      </c>
      <c r="E115" s="1" t="s">
        <v>771</v>
      </c>
      <c r="F115" s="1">
        <v>20</v>
      </c>
    </row>
    <row r="116" spans="1:6" ht="34" x14ac:dyDescent="0.2">
      <c r="A116" t="s">
        <v>772</v>
      </c>
      <c r="B116" t="s">
        <v>59</v>
      </c>
      <c r="C116" s="1" t="s">
        <v>170</v>
      </c>
      <c r="D116" s="1" t="s">
        <v>773</v>
      </c>
      <c r="E116" s="1" t="s">
        <v>774</v>
      </c>
      <c r="F116" s="1">
        <v>20</v>
      </c>
    </row>
    <row r="117" spans="1:6" ht="51" x14ac:dyDescent="0.2">
      <c r="A117" t="s">
        <v>583</v>
      </c>
      <c r="B117" t="s">
        <v>59</v>
      </c>
      <c r="C117" s="1" t="s">
        <v>170</v>
      </c>
      <c r="D117" s="1" t="s">
        <v>584</v>
      </c>
      <c r="E117" s="1" t="s">
        <v>585</v>
      </c>
      <c r="F117" s="1">
        <v>14</v>
      </c>
    </row>
    <row r="118" spans="1:6" ht="68" x14ac:dyDescent="0.2">
      <c r="A118" t="s">
        <v>958</v>
      </c>
      <c r="B118" t="s">
        <v>59</v>
      </c>
      <c r="C118" s="1" t="s">
        <v>170</v>
      </c>
      <c r="D118" s="1" t="s">
        <v>959</v>
      </c>
      <c r="E118" s="1" t="s">
        <v>960</v>
      </c>
      <c r="F118" s="1">
        <v>26</v>
      </c>
    </row>
    <row r="119" spans="1:6" ht="51" x14ac:dyDescent="0.2">
      <c r="A119" t="s">
        <v>1058</v>
      </c>
      <c r="B119" t="s">
        <v>59</v>
      </c>
      <c r="C119" s="1" t="s">
        <v>170</v>
      </c>
      <c r="D119" s="1" t="s">
        <v>1059</v>
      </c>
      <c r="E119" s="1" t="s">
        <v>1060</v>
      </c>
      <c r="F119" s="1">
        <v>29</v>
      </c>
    </row>
    <row r="120" spans="1:6" ht="51" x14ac:dyDescent="0.2">
      <c r="A120" t="s">
        <v>1079</v>
      </c>
      <c r="B120" t="s">
        <v>59</v>
      </c>
      <c r="C120" s="1" t="s">
        <v>170</v>
      </c>
      <c r="D120" s="1" t="s">
        <v>1080</v>
      </c>
      <c r="E120" s="1" t="s">
        <v>1081</v>
      </c>
      <c r="F120" s="1">
        <v>30</v>
      </c>
    </row>
    <row r="121" spans="1:6" ht="34" x14ac:dyDescent="0.2">
      <c r="A121" t="s">
        <v>1100</v>
      </c>
      <c r="B121" t="s">
        <v>59</v>
      </c>
      <c r="C121" s="1" t="s">
        <v>170</v>
      </c>
      <c r="D121" s="1" t="s">
        <v>1080</v>
      </c>
      <c r="E121" s="1" t="s">
        <v>1101</v>
      </c>
      <c r="F121" s="1">
        <v>31</v>
      </c>
    </row>
    <row r="122" spans="1:6" ht="34" x14ac:dyDescent="0.2">
      <c r="A122" t="s">
        <v>472</v>
      </c>
      <c r="B122" t="s">
        <v>59</v>
      </c>
      <c r="C122" s="1" t="s">
        <v>170</v>
      </c>
      <c r="D122" s="1" t="s">
        <v>171</v>
      </c>
      <c r="E122" s="1" t="s">
        <v>473</v>
      </c>
      <c r="F122" s="1">
        <v>10</v>
      </c>
    </row>
    <row r="123" spans="1:6" ht="34" x14ac:dyDescent="0.2">
      <c r="A123" t="s">
        <v>169</v>
      </c>
      <c r="B123" t="s">
        <v>59</v>
      </c>
      <c r="C123" s="1" t="s">
        <v>170</v>
      </c>
      <c r="D123" s="1" t="s">
        <v>171</v>
      </c>
      <c r="E123" s="1" t="s">
        <v>172</v>
      </c>
      <c r="F123" s="1">
        <v>3</v>
      </c>
    </row>
    <row r="124" spans="1:6" ht="34" x14ac:dyDescent="0.2">
      <c r="A124" t="s">
        <v>547</v>
      </c>
      <c r="B124" t="s">
        <v>59</v>
      </c>
      <c r="C124" s="1" t="s">
        <v>170</v>
      </c>
      <c r="D124" s="1" t="s">
        <v>171</v>
      </c>
      <c r="E124" s="1" t="s">
        <v>548</v>
      </c>
      <c r="F124" s="1">
        <v>13</v>
      </c>
    </row>
    <row r="125" spans="1:6" ht="51" x14ac:dyDescent="0.2">
      <c r="A125" t="s">
        <v>1144</v>
      </c>
      <c r="B125" t="s">
        <v>59</v>
      </c>
      <c r="C125" s="1" t="s">
        <v>170</v>
      </c>
      <c r="D125" s="1" t="s">
        <v>1145</v>
      </c>
      <c r="E125" s="1" t="s">
        <v>1146</v>
      </c>
      <c r="F125" s="1">
        <v>32</v>
      </c>
    </row>
    <row r="126" spans="1:6" ht="34" x14ac:dyDescent="0.2">
      <c r="A126" t="s">
        <v>953</v>
      </c>
      <c r="B126" t="s">
        <v>59</v>
      </c>
      <c r="C126" s="1" t="s">
        <v>170</v>
      </c>
      <c r="D126" s="1" t="s">
        <v>954</v>
      </c>
      <c r="E126" s="1" t="s">
        <v>955</v>
      </c>
      <c r="F126" s="1">
        <v>26</v>
      </c>
    </row>
    <row r="127" spans="1:6" ht="34" x14ac:dyDescent="0.2">
      <c r="A127" t="s">
        <v>956</v>
      </c>
      <c r="B127" t="s">
        <v>59</v>
      </c>
      <c r="C127" s="1" t="s">
        <v>170</v>
      </c>
      <c r="D127" s="1" t="s">
        <v>954</v>
      </c>
      <c r="E127" s="1" t="s">
        <v>957</v>
      </c>
      <c r="F127" s="1">
        <v>26</v>
      </c>
    </row>
    <row r="128" spans="1:6" ht="34" x14ac:dyDescent="0.2">
      <c r="A128" t="s">
        <v>424</v>
      </c>
      <c r="B128" t="s">
        <v>59</v>
      </c>
      <c r="C128" s="1" t="s">
        <v>170</v>
      </c>
      <c r="D128" s="1" t="s">
        <v>425</v>
      </c>
      <c r="E128" s="1" t="s">
        <v>426</v>
      </c>
      <c r="F128" s="1">
        <v>9</v>
      </c>
    </row>
    <row r="129" spans="1:6" ht="34" x14ac:dyDescent="0.2">
      <c r="A129" t="s">
        <v>427</v>
      </c>
      <c r="B129" t="s">
        <v>59</v>
      </c>
      <c r="C129" s="1" t="s">
        <v>170</v>
      </c>
      <c r="D129" s="1" t="s">
        <v>425</v>
      </c>
      <c r="E129" s="1" t="s">
        <v>428</v>
      </c>
      <c r="F129" s="1">
        <v>9</v>
      </c>
    </row>
    <row r="130" spans="1:6" ht="34" x14ac:dyDescent="0.2">
      <c r="A130" t="s">
        <v>552</v>
      </c>
      <c r="B130" t="s">
        <v>59</v>
      </c>
      <c r="C130" s="1" t="s">
        <v>170</v>
      </c>
      <c r="D130" s="1" t="s">
        <v>425</v>
      </c>
      <c r="E130" s="1" t="s">
        <v>553</v>
      </c>
      <c r="F130" s="1">
        <v>13</v>
      </c>
    </row>
    <row r="131" spans="1:6" ht="34" x14ac:dyDescent="0.2">
      <c r="A131" t="s">
        <v>896</v>
      </c>
      <c r="B131" t="s">
        <v>59</v>
      </c>
      <c r="C131" s="1" t="s">
        <v>170</v>
      </c>
      <c r="D131" s="1" t="s">
        <v>550</v>
      </c>
      <c r="E131" s="1" t="s">
        <v>897</v>
      </c>
      <c r="F131" s="1">
        <v>24</v>
      </c>
    </row>
    <row r="132" spans="1:6" ht="34" x14ac:dyDescent="0.2">
      <c r="A132" t="s">
        <v>1163</v>
      </c>
      <c r="B132" t="s">
        <v>59</v>
      </c>
      <c r="C132" s="1" t="s">
        <v>170</v>
      </c>
      <c r="D132" s="1" t="s">
        <v>550</v>
      </c>
      <c r="E132" s="1" t="s">
        <v>1164</v>
      </c>
      <c r="F132" s="1">
        <v>33</v>
      </c>
    </row>
    <row r="133" spans="1:6" ht="34" x14ac:dyDescent="0.2">
      <c r="A133" t="s">
        <v>867</v>
      </c>
      <c r="B133" t="s">
        <v>59</v>
      </c>
      <c r="C133" s="1" t="s">
        <v>170</v>
      </c>
      <c r="D133" s="1" t="s">
        <v>550</v>
      </c>
      <c r="E133" s="1" t="s">
        <v>868</v>
      </c>
      <c r="F133" s="1">
        <v>23</v>
      </c>
    </row>
    <row r="134" spans="1:6" ht="51" x14ac:dyDescent="0.2">
      <c r="A134" t="s">
        <v>869</v>
      </c>
      <c r="B134" t="s">
        <v>59</v>
      </c>
      <c r="C134" s="1" t="s">
        <v>170</v>
      </c>
      <c r="D134" s="1" t="s">
        <v>550</v>
      </c>
      <c r="E134" s="1" t="s">
        <v>870</v>
      </c>
      <c r="F134" s="1">
        <v>23</v>
      </c>
    </row>
    <row r="135" spans="1:6" ht="51" x14ac:dyDescent="0.2">
      <c r="A135" t="s">
        <v>549</v>
      </c>
      <c r="B135" t="s">
        <v>59</v>
      </c>
      <c r="C135" s="1" t="s">
        <v>170</v>
      </c>
      <c r="D135" s="1" t="s">
        <v>550</v>
      </c>
      <c r="E135" s="1" t="s">
        <v>551</v>
      </c>
      <c r="F135" s="1">
        <v>13</v>
      </c>
    </row>
    <row r="136" spans="1:6" ht="34" x14ac:dyDescent="0.2">
      <c r="A136" t="s">
        <v>1185</v>
      </c>
      <c r="B136" t="s">
        <v>59</v>
      </c>
      <c r="C136" s="1" t="s">
        <v>170</v>
      </c>
      <c r="D136" s="1" t="s">
        <v>356</v>
      </c>
      <c r="E136" s="1" t="s">
        <v>1186</v>
      </c>
      <c r="F136" s="1">
        <v>34</v>
      </c>
    </row>
    <row r="137" spans="1:6" ht="34" x14ac:dyDescent="0.2">
      <c r="A137" t="s">
        <v>586</v>
      </c>
      <c r="B137" t="s">
        <v>59</v>
      </c>
      <c r="C137" s="1" t="s">
        <v>170</v>
      </c>
      <c r="D137" s="1" t="s">
        <v>356</v>
      </c>
      <c r="E137" s="1" t="s">
        <v>587</v>
      </c>
      <c r="F137" s="1">
        <v>14</v>
      </c>
    </row>
    <row r="138" spans="1:6" ht="51" x14ac:dyDescent="0.2">
      <c r="A138" t="s">
        <v>355</v>
      </c>
      <c r="B138" t="s">
        <v>59</v>
      </c>
      <c r="C138" s="1" t="s">
        <v>170</v>
      </c>
      <c r="D138" s="1" t="s">
        <v>356</v>
      </c>
      <c r="E138" s="1" t="s">
        <v>357</v>
      </c>
      <c r="F138" s="1">
        <v>8</v>
      </c>
    </row>
    <row r="139" spans="1:6" ht="51" x14ac:dyDescent="0.2">
      <c r="A139" t="s">
        <v>503</v>
      </c>
      <c r="B139" t="s">
        <v>59</v>
      </c>
      <c r="C139" s="1" t="s">
        <v>170</v>
      </c>
      <c r="D139" s="1" t="s">
        <v>356</v>
      </c>
      <c r="E139" s="1" t="s">
        <v>504</v>
      </c>
      <c r="F139" s="1">
        <v>11</v>
      </c>
    </row>
    <row r="140" spans="1:6" ht="51" x14ac:dyDescent="0.2">
      <c r="A140" t="s">
        <v>70</v>
      </c>
      <c r="B140" t="s">
        <v>59</v>
      </c>
      <c r="C140" s="1" t="s">
        <v>67</v>
      </c>
      <c r="D140" s="1" t="s">
        <v>71</v>
      </c>
      <c r="E140" s="1" t="s">
        <v>72</v>
      </c>
      <c r="F140" s="1">
        <v>1</v>
      </c>
    </row>
    <row r="141" spans="1:6" ht="34" x14ac:dyDescent="0.2">
      <c r="A141" t="s">
        <v>66</v>
      </c>
      <c r="B141" t="s">
        <v>59</v>
      </c>
      <c r="C141" s="1" t="s">
        <v>67</v>
      </c>
      <c r="D141" s="1" t="s">
        <v>68</v>
      </c>
      <c r="E141" s="1" t="s">
        <v>69</v>
      </c>
      <c r="F141" s="1">
        <v>1</v>
      </c>
    </row>
    <row r="142" spans="1:6" ht="51" x14ac:dyDescent="0.2">
      <c r="A142" t="s">
        <v>753</v>
      </c>
      <c r="B142" t="s">
        <v>59</v>
      </c>
      <c r="C142" s="1" t="s">
        <v>67</v>
      </c>
      <c r="D142" s="1" t="s">
        <v>68</v>
      </c>
      <c r="E142" s="1" t="s">
        <v>754</v>
      </c>
      <c r="F142" s="1">
        <v>19</v>
      </c>
    </row>
    <row r="143" spans="1:6" ht="68" x14ac:dyDescent="0.2">
      <c r="A143" t="s">
        <v>750</v>
      </c>
      <c r="B143" t="s">
        <v>59</v>
      </c>
      <c r="C143" s="1" t="s">
        <v>67</v>
      </c>
      <c r="D143" s="1" t="s">
        <v>751</v>
      </c>
      <c r="E143" s="1" t="s">
        <v>752</v>
      </c>
      <c r="F143" s="1">
        <v>19</v>
      </c>
    </row>
    <row r="144" spans="1:6" ht="34" x14ac:dyDescent="0.2">
      <c r="A144" t="s">
        <v>816</v>
      </c>
      <c r="B144" t="s">
        <v>59</v>
      </c>
      <c r="C144" s="1" t="s">
        <v>67</v>
      </c>
      <c r="D144" s="1" t="s">
        <v>140</v>
      </c>
      <c r="E144" s="1" t="s">
        <v>817</v>
      </c>
      <c r="F144" s="1">
        <v>21</v>
      </c>
    </row>
    <row r="145" spans="1:6" ht="34" x14ac:dyDescent="0.2">
      <c r="A145" t="s">
        <v>139</v>
      </c>
      <c r="B145" t="s">
        <v>59</v>
      </c>
      <c r="C145" s="1" t="s">
        <v>67</v>
      </c>
      <c r="D145" s="1" t="s">
        <v>140</v>
      </c>
      <c r="E145" s="1" t="s">
        <v>141</v>
      </c>
      <c r="F145" s="1">
        <v>2</v>
      </c>
    </row>
    <row r="146" spans="1:6" ht="34" x14ac:dyDescent="0.2">
      <c r="A146" t="s">
        <v>162</v>
      </c>
      <c r="B146" t="s">
        <v>118</v>
      </c>
      <c r="C146" s="1" t="s">
        <v>163</v>
      </c>
      <c r="D146" s="1" t="s">
        <v>163</v>
      </c>
      <c r="E146" s="1" t="s">
        <v>164</v>
      </c>
      <c r="F146" s="1">
        <v>3</v>
      </c>
    </row>
    <row r="147" spans="1:6" ht="34" x14ac:dyDescent="0.2">
      <c r="A147" t="s">
        <v>643</v>
      </c>
      <c r="B147" t="s">
        <v>118</v>
      </c>
      <c r="C147" s="1" t="s">
        <v>644</v>
      </c>
      <c r="D147" s="1" t="s">
        <v>644</v>
      </c>
      <c r="E147" s="1" t="s">
        <v>645</v>
      </c>
      <c r="F147" s="1">
        <v>16</v>
      </c>
    </row>
    <row r="148" spans="1:6" ht="34" x14ac:dyDescent="0.2">
      <c r="A148" t="s">
        <v>230</v>
      </c>
      <c r="B148" t="s">
        <v>118</v>
      </c>
      <c r="C148" s="1" t="s">
        <v>119</v>
      </c>
      <c r="D148" s="1" t="s">
        <v>119</v>
      </c>
      <c r="E148" s="1" t="s">
        <v>231</v>
      </c>
      <c r="F148" s="1">
        <v>5</v>
      </c>
    </row>
    <row r="149" spans="1:6" ht="17" x14ac:dyDescent="0.2">
      <c r="A149" t="s">
        <v>117</v>
      </c>
      <c r="B149" t="s">
        <v>118</v>
      </c>
      <c r="C149" s="1" t="s">
        <v>119</v>
      </c>
      <c r="D149" s="1" t="s">
        <v>119</v>
      </c>
      <c r="E149" s="1" t="s">
        <v>120</v>
      </c>
      <c r="F149" s="1">
        <v>2</v>
      </c>
    </row>
    <row r="150" spans="1:6" ht="17" x14ac:dyDescent="0.2">
      <c r="A150" t="s">
        <v>300</v>
      </c>
      <c r="B150" t="s">
        <v>118</v>
      </c>
      <c r="C150" s="1" t="s">
        <v>119</v>
      </c>
      <c r="D150" s="1" t="s">
        <v>119</v>
      </c>
      <c r="E150" s="1" t="s">
        <v>301</v>
      </c>
      <c r="F150" s="1">
        <v>7</v>
      </c>
    </row>
    <row r="151" spans="1:6" ht="17" x14ac:dyDescent="0.2">
      <c r="A151" t="s">
        <v>121</v>
      </c>
      <c r="B151" t="s">
        <v>118</v>
      </c>
      <c r="C151" s="1" t="s">
        <v>119</v>
      </c>
      <c r="D151" s="1" t="s">
        <v>119</v>
      </c>
      <c r="E151" s="1" t="s">
        <v>122</v>
      </c>
      <c r="F151" s="1">
        <v>2</v>
      </c>
    </row>
    <row r="152" spans="1:6" ht="34" x14ac:dyDescent="0.2">
      <c r="A152" t="s">
        <v>302</v>
      </c>
      <c r="B152" t="s">
        <v>118</v>
      </c>
      <c r="C152" s="1" t="s">
        <v>119</v>
      </c>
      <c r="D152" s="1" t="s">
        <v>119</v>
      </c>
      <c r="E152" s="1" t="s">
        <v>303</v>
      </c>
      <c r="F152" s="1">
        <v>7</v>
      </c>
    </row>
    <row r="153" spans="1:6" ht="51" x14ac:dyDescent="0.2">
      <c r="A153" t="s">
        <v>453</v>
      </c>
      <c r="B153" t="s">
        <v>118</v>
      </c>
      <c r="C153" s="1" t="s">
        <v>107</v>
      </c>
      <c r="D153" s="1" t="s">
        <v>107</v>
      </c>
      <c r="E153" s="1" t="s">
        <v>454</v>
      </c>
      <c r="F153" s="1">
        <v>10</v>
      </c>
    </row>
    <row r="154" spans="1:6" ht="34" x14ac:dyDescent="0.2">
      <c r="A154" t="s">
        <v>525</v>
      </c>
      <c r="B154" t="s">
        <v>118</v>
      </c>
      <c r="C154" s="1" t="s">
        <v>107</v>
      </c>
      <c r="D154" s="1" t="s">
        <v>107</v>
      </c>
      <c r="E154" s="1" t="s">
        <v>526</v>
      </c>
      <c r="F154" s="1">
        <v>13</v>
      </c>
    </row>
    <row r="155" spans="1:6" ht="34" x14ac:dyDescent="0.2">
      <c r="A155" t="s">
        <v>123</v>
      </c>
      <c r="B155" t="s">
        <v>118</v>
      </c>
      <c r="C155" s="1" t="s">
        <v>107</v>
      </c>
      <c r="D155" s="1" t="s">
        <v>107</v>
      </c>
      <c r="E155" s="1" t="s">
        <v>124</v>
      </c>
      <c r="F155" s="1">
        <v>2</v>
      </c>
    </row>
    <row r="156" spans="1:6" ht="119" x14ac:dyDescent="0.2">
      <c r="A156" t="s">
        <v>38</v>
      </c>
      <c r="B156" t="s">
        <v>34</v>
      </c>
      <c r="C156" s="1" t="s">
        <v>35</v>
      </c>
      <c r="D156" s="1" t="s">
        <v>39</v>
      </c>
      <c r="E156" s="1" t="s">
        <v>40</v>
      </c>
      <c r="F156" s="1">
        <v>1</v>
      </c>
    </row>
    <row r="157" spans="1:6" ht="85" x14ac:dyDescent="0.2">
      <c r="A157" t="s">
        <v>1189</v>
      </c>
      <c r="B157" t="s">
        <v>34</v>
      </c>
      <c r="C157" s="1" t="s">
        <v>35</v>
      </c>
      <c r="D157" s="1" t="s">
        <v>39</v>
      </c>
      <c r="E157" s="1" t="s">
        <v>1190</v>
      </c>
      <c r="F157" s="1">
        <v>35</v>
      </c>
    </row>
    <row r="158" spans="1:6" ht="85" x14ac:dyDescent="0.2">
      <c r="A158" t="s">
        <v>234</v>
      </c>
      <c r="B158" t="s">
        <v>34</v>
      </c>
      <c r="C158" s="1" t="s">
        <v>35</v>
      </c>
      <c r="D158" s="1" t="s">
        <v>39</v>
      </c>
      <c r="E158" s="1" t="s">
        <v>235</v>
      </c>
      <c r="F158" s="1">
        <v>5</v>
      </c>
    </row>
    <row r="159" spans="1:6" ht="85" x14ac:dyDescent="0.2">
      <c r="A159" t="s">
        <v>537</v>
      </c>
      <c r="B159" t="s">
        <v>34</v>
      </c>
      <c r="C159" s="1" t="s">
        <v>35</v>
      </c>
      <c r="D159" s="1" t="s">
        <v>39</v>
      </c>
      <c r="E159" s="1" t="s">
        <v>538</v>
      </c>
      <c r="F159" s="1">
        <v>13</v>
      </c>
    </row>
    <row r="160" spans="1:6" ht="85" x14ac:dyDescent="0.2">
      <c r="A160" t="s">
        <v>209</v>
      </c>
      <c r="B160" t="s">
        <v>34</v>
      </c>
      <c r="C160" s="1" t="s">
        <v>35</v>
      </c>
      <c r="D160" s="1" t="s">
        <v>39</v>
      </c>
      <c r="E160" s="1" t="s">
        <v>210</v>
      </c>
      <c r="F160" s="1">
        <v>4</v>
      </c>
    </row>
    <row r="161" spans="1:6" ht="85" x14ac:dyDescent="0.2">
      <c r="A161" t="s">
        <v>167</v>
      </c>
      <c r="B161" t="s">
        <v>34</v>
      </c>
      <c r="C161" s="1" t="s">
        <v>35</v>
      </c>
      <c r="D161" s="1" t="s">
        <v>39</v>
      </c>
      <c r="E161" s="1" t="s">
        <v>168</v>
      </c>
      <c r="F161" s="1">
        <v>3</v>
      </c>
    </row>
    <row r="162" spans="1:6" ht="85" x14ac:dyDescent="0.2">
      <c r="A162" t="s">
        <v>1191</v>
      </c>
      <c r="B162" t="s">
        <v>34</v>
      </c>
      <c r="C162" s="1" t="s">
        <v>35</v>
      </c>
      <c r="D162" s="1" t="s">
        <v>39</v>
      </c>
      <c r="E162" s="1" t="s">
        <v>1192</v>
      </c>
      <c r="F162" s="1">
        <v>35</v>
      </c>
    </row>
    <row r="163" spans="1:6" ht="85" x14ac:dyDescent="0.2">
      <c r="A163" t="s">
        <v>41</v>
      </c>
      <c r="B163" t="s">
        <v>34</v>
      </c>
      <c r="C163" s="1" t="s">
        <v>35</v>
      </c>
      <c r="D163" s="1" t="s">
        <v>42</v>
      </c>
      <c r="E163" s="1" t="s">
        <v>43</v>
      </c>
      <c r="F163" s="1">
        <v>1</v>
      </c>
    </row>
    <row r="164" spans="1:6" ht="85" x14ac:dyDescent="0.2">
      <c r="A164" t="s">
        <v>44</v>
      </c>
      <c r="B164" t="s">
        <v>34</v>
      </c>
      <c r="C164" s="1" t="s">
        <v>35</v>
      </c>
      <c r="D164" s="1" t="s">
        <v>42</v>
      </c>
      <c r="E164" s="1" t="s">
        <v>45</v>
      </c>
      <c r="F164" s="1">
        <v>1</v>
      </c>
    </row>
    <row r="165" spans="1:6" ht="85" x14ac:dyDescent="0.2">
      <c r="A165" t="s">
        <v>46</v>
      </c>
      <c r="B165" t="s">
        <v>34</v>
      </c>
      <c r="C165" s="1" t="s">
        <v>35</v>
      </c>
      <c r="D165" s="1" t="s">
        <v>42</v>
      </c>
      <c r="E165" s="1" t="s">
        <v>47</v>
      </c>
      <c r="F165" s="1">
        <v>1</v>
      </c>
    </row>
    <row r="166" spans="1:6" ht="85" x14ac:dyDescent="0.2">
      <c r="A166" t="s">
        <v>713</v>
      </c>
      <c r="B166" t="s">
        <v>34</v>
      </c>
      <c r="C166" s="1" t="s">
        <v>35</v>
      </c>
      <c r="D166" s="1" t="s">
        <v>42</v>
      </c>
      <c r="E166" s="1" t="s">
        <v>714</v>
      </c>
      <c r="F166" s="1">
        <v>18</v>
      </c>
    </row>
    <row r="167" spans="1:6" ht="85" x14ac:dyDescent="0.2">
      <c r="A167" t="s">
        <v>137</v>
      </c>
      <c r="B167" t="s">
        <v>34</v>
      </c>
      <c r="C167" s="1" t="s">
        <v>35</v>
      </c>
      <c r="D167" s="1" t="s">
        <v>42</v>
      </c>
      <c r="E167" s="1" t="s">
        <v>138</v>
      </c>
      <c r="F167" s="1">
        <v>2</v>
      </c>
    </row>
    <row r="168" spans="1:6" ht="170" x14ac:dyDescent="0.2">
      <c r="A168" t="s">
        <v>892</v>
      </c>
      <c r="B168" t="s">
        <v>34</v>
      </c>
      <c r="C168" s="1" t="s">
        <v>35</v>
      </c>
      <c r="D168" s="1" t="s">
        <v>42</v>
      </c>
      <c r="E168" s="1" t="s">
        <v>893</v>
      </c>
      <c r="F168" s="1">
        <v>24</v>
      </c>
    </row>
    <row r="169" spans="1:6" ht="85" x14ac:dyDescent="0.2">
      <c r="A169" t="s">
        <v>1215</v>
      </c>
      <c r="B169" t="s">
        <v>34</v>
      </c>
      <c r="C169" s="1" t="s">
        <v>35</v>
      </c>
      <c r="D169" s="1" t="s">
        <v>36</v>
      </c>
      <c r="E169" s="1" t="s">
        <v>1216</v>
      </c>
      <c r="F169" s="1">
        <v>36</v>
      </c>
    </row>
    <row r="170" spans="1:6" ht="85" x14ac:dyDescent="0.2">
      <c r="A170" t="s">
        <v>618</v>
      </c>
      <c r="B170" t="s">
        <v>34</v>
      </c>
      <c r="C170" s="1" t="s">
        <v>35</v>
      </c>
      <c r="D170" s="1" t="s">
        <v>36</v>
      </c>
      <c r="E170" s="1" t="s">
        <v>619</v>
      </c>
      <c r="F170" s="1">
        <v>15</v>
      </c>
    </row>
    <row r="171" spans="1:6" ht="85" x14ac:dyDescent="0.2">
      <c r="A171" t="s">
        <v>834</v>
      </c>
      <c r="B171" t="s">
        <v>34</v>
      </c>
      <c r="C171" s="1" t="s">
        <v>35</v>
      </c>
      <c r="D171" s="1" t="s">
        <v>36</v>
      </c>
      <c r="E171" s="1" t="s">
        <v>835</v>
      </c>
      <c r="F171" s="1">
        <v>22</v>
      </c>
    </row>
    <row r="172" spans="1:6" ht="85" x14ac:dyDescent="0.2">
      <c r="A172" t="s">
        <v>745</v>
      </c>
      <c r="B172" t="s">
        <v>34</v>
      </c>
      <c r="C172" s="1" t="s">
        <v>35</v>
      </c>
      <c r="D172" s="1" t="s">
        <v>36</v>
      </c>
      <c r="E172" s="1" t="s">
        <v>746</v>
      </c>
      <c r="F172" s="1">
        <v>19</v>
      </c>
    </row>
    <row r="173" spans="1:6" ht="85" x14ac:dyDescent="0.2">
      <c r="A173" t="s">
        <v>309</v>
      </c>
      <c r="B173" t="s">
        <v>34</v>
      </c>
      <c r="C173" s="1" t="s">
        <v>35</v>
      </c>
      <c r="D173" s="1" t="s">
        <v>36</v>
      </c>
      <c r="E173" s="1" t="s">
        <v>310</v>
      </c>
      <c r="F173" s="1">
        <v>7</v>
      </c>
    </row>
    <row r="174" spans="1:6" ht="85" x14ac:dyDescent="0.2">
      <c r="A174" t="s">
        <v>311</v>
      </c>
      <c r="B174" t="s">
        <v>34</v>
      </c>
      <c r="C174" s="1" t="s">
        <v>35</v>
      </c>
      <c r="D174" s="1" t="s">
        <v>36</v>
      </c>
      <c r="E174" s="1" t="s">
        <v>312</v>
      </c>
      <c r="F174" s="1">
        <v>7</v>
      </c>
    </row>
    <row r="175" spans="1:6" ht="85" x14ac:dyDescent="0.2">
      <c r="A175" t="s">
        <v>620</v>
      </c>
      <c r="B175" t="s">
        <v>34</v>
      </c>
      <c r="C175" s="1" t="s">
        <v>35</v>
      </c>
      <c r="D175" s="1" t="s">
        <v>36</v>
      </c>
      <c r="E175" s="1" t="s">
        <v>621</v>
      </c>
      <c r="F175" s="1">
        <v>15</v>
      </c>
    </row>
    <row r="176" spans="1:6" ht="85" x14ac:dyDescent="0.2">
      <c r="A176" t="s">
        <v>33</v>
      </c>
      <c r="B176" t="s">
        <v>34</v>
      </c>
      <c r="C176" s="1" t="s">
        <v>35</v>
      </c>
      <c r="D176" s="1" t="s">
        <v>36</v>
      </c>
      <c r="E176" s="1" t="s">
        <v>37</v>
      </c>
      <c r="F176" s="1">
        <v>1</v>
      </c>
    </row>
    <row r="177" spans="1:6" ht="85" x14ac:dyDescent="0.2">
      <c r="A177" t="s">
        <v>260</v>
      </c>
      <c r="B177" t="s">
        <v>34</v>
      </c>
      <c r="C177" s="1" t="s">
        <v>35</v>
      </c>
      <c r="D177" s="1" t="s">
        <v>36</v>
      </c>
      <c r="E177" s="1" t="s">
        <v>261</v>
      </c>
      <c r="F177" s="1">
        <v>6</v>
      </c>
    </row>
    <row r="178" spans="1:6" ht="85" x14ac:dyDescent="0.2">
      <c r="A178" t="s">
        <v>622</v>
      </c>
      <c r="B178" t="s">
        <v>34</v>
      </c>
      <c r="C178" s="1" t="s">
        <v>35</v>
      </c>
      <c r="D178" s="1" t="s">
        <v>36</v>
      </c>
      <c r="E178" s="1" t="s">
        <v>623</v>
      </c>
      <c r="F178" s="1">
        <v>15</v>
      </c>
    </row>
    <row r="179" spans="1:6" ht="85" x14ac:dyDescent="0.2">
      <c r="A179" t="s">
        <v>1193</v>
      </c>
      <c r="B179" t="s">
        <v>34</v>
      </c>
      <c r="C179" s="1" t="s">
        <v>49</v>
      </c>
      <c r="D179" s="1" t="s">
        <v>349</v>
      </c>
      <c r="E179" s="1" t="s">
        <v>1194</v>
      </c>
      <c r="F179" s="1">
        <v>35</v>
      </c>
    </row>
    <row r="180" spans="1:6" ht="85" x14ac:dyDescent="0.2">
      <c r="A180" t="s">
        <v>1195</v>
      </c>
      <c r="B180" t="s">
        <v>34</v>
      </c>
      <c r="C180" s="1" t="s">
        <v>49</v>
      </c>
      <c r="D180" s="1" t="s">
        <v>349</v>
      </c>
      <c r="E180" s="1" t="s">
        <v>1196</v>
      </c>
      <c r="F180" s="1">
        <v>35</v>
      </c>
    </row>
    <row r="181" spans="1:6" ht="85" x14ac:dyDescent="0.2">
      <c r="A181" t="s">
        <v>416</v>
      </c>
      <c r="B181" t="s">
        <v>34</v>
      </c>
      <c r="C181" s="1" t="s">
        <v>49</v>
      </c>
      <c r="D181" s="1" t="s">
        <v>349</v>
      </c>
      <c r="E181" s="1" t="s">
        <v>417</v>
      </c>
      <c r="F181" s="1">
        <v>9</v>
      </c>
    </row>
    <row r="182" spans="1:6" ht="85" x14ac:dyDescent="0.2">
      <c r="A182" t="s">
        <v>468</v>
      </c>
      <c r="B182" t="s">
        <v>34</v>
      </c>
      <c r="C182" s="1" t="s">
        <v>49</v>
      </c>
      <c r="D182" s="1" t="s">
        <v>349</v>
      </c>
      <c r="E182" s="1" t="s">
        <v>469</v>
      </c>
      <c r="F182" s="1">
        <v>10</v>
      </c>
    </row>
    <row r="183" spans="1:6" ht="85" x14ac:dyDescent="0.2">
      <c r="A183" t="s">
        <v>1197</v>
      </c>
      <c r="B183" t="s">
        <v>34</v>
      </c>
      <c r="C183" s="1" t="s">
        <v>49</v>
      </c>
      <c r="D183" s="1" t="s">
        <v>349</v>
      </c>
      <c r="E183" s="1" t="s">
        <v>1198</v>
      </c>
      <c r="F183" s="1">
        <v>35</v>
      </c>
    </row>
    <row r="184" spans="1:6" ht="85" x14ac:dyDescent="0.2">
      <c r="A184" t="s">
        <v>348</v>
      </c>
      <c r="B184" t="s">
        <v>34</v>
      </c>
      <c r="C184" s="1" t="s">
        <v>49</v>
      </c>
      <c r="D184" s="1" t="s">
        <v>349</v>
      </c>
      <c r="E184" s="1" t="s">
        <v>350</v>
      </c>
      <c r="F184" s="1">
        <v>8</v>
      </c>
    </row>
    <row r="185" spans="1:6" ht="85" x14ac:dyDescent="0.2">
      <c r="A185" t="s">
        <v>986</v>
      </c>
      <c r="B185" t="s">
        <v>34</v>
      </c>
      <c r="C185" s="1" t="s">
        <v>49</v>
      </c>
      <c r="D185" s="1" t="s">
        <v>349</v>
      </c>
      <c r="E185" s="1" t="s">
        <v>987</v>
      </c>
      <c r="F185" s="1">
        <v>27</v>
      </c>
    </row>
    <row r="186" spans="1:6" ht="85" x14ac:dyDescent="0.2">
      <c r="A186" t="s">
        <v>463</v>
      </c>
      <c r="B186" t="s">
        <v>34</v>
      </c>
      <c r="C186" s="1" t="s">
        <v>49</v>
      </c>
      <c r="D186" s="1" t="s">
        <v>464</v>
      </c>
      <c r="E186" s="1" t="s">
        <v>465</v>
      </c>
      <c r="F186" s="1">
        <v>10</v>
      </c>
    </row>
    <row r="187" spans="1:6" ht="85" x14ac:dyDescent="0.2">
      <c r="A187" t="s">
        <v>854</v>
      </c>
      <c r="B187" t="s">
        <v>34</v>
      </c>
      <c r="C187" s="1" t="s">
        <v>49</v>
      </c>
      <c r="D187" s="1" t="s">
        <v>464</v>
      </c>
      <c r="E187" s="1" t="s">
        <v>855</v>
      </c>
      <c r="F187" s="1">
        <v>23</v>
      </c>
    </row>
    <row r="188" spans="1:6" ht="85" x14ac:dyDescent="0.2">
      <c r="A188" t="s">
        <v>856</v>
      </c>
      <c r="B188" t="s">
        <v>34</v>
      </c>
      <c r="C188" s="1" t="s">
        <v>49</v>
      </c>
      <c r="D188" s="1" t="s">
        <v>464</v>
      </c>
      <c r="E188" s="1" t="s">
        <v>857</v>
      </c>
      <c r="F188" s="1">
        <v>23</v>
      </c>
    </row>
    <row r="189" spans="1:6" ht="85" x14ac:dyDescent="0.2">
      <c r="A189" t="s">
        <v>541</v>
      </c>
      <c r="B189" t="s">
        <v>34</v>
      </c>
      <c r="C189" s="1" t="s">
        <v>49</v>
      </c>
      <c r="D189" s="1" t="s">
        <v>464</v>
      </c>
      <c r="E189" s="1" t="s">
        <v>542</v>
      </c>
      <c r="F189" s="1">
        <v>13</v>
      </c>
    </row>
    <row r="190" spans="1:6" ht="85" x14ac:dyDescent="0.2">
      <c r="A190" t="s">
        <v>581</v>
      </c>
      <c r="B190" t="s">
        <v>34</v>
      </c>
      <c r="C190" s="1" t="s">
        <v>49</v>
      </c>
      <c r="D190" s="1" t="s">
        <v>464</v>
      </c>
      <c r="E190" s="1" t="s">
        <v>582</v>
      </c>
      <c r="F190" s="1">
        <v>14</v>
      </c>
    </row>
    <row r="191" spans="1:6" ht="85" x14ac:dyDescent="0.2">
      <c r="A191" t="s">
        <v>543</v>
      </c>
      <c r="B191" t="s">
        <v>34</v>
      </c>
      <c r="C191" s="1" t="s">
        <v>49</v>
      </c>
      <c r="D191" s="1" t="s">
        <v>464</v>
      </c>
      <c r="E191" s="1" t="s">
        <v>544</v>
      </c>
      <c r="F191" s="1">
        <v>13</v>
      </c>
    </row>
    <row r="192" spans="1:6" ht="85" x14ac:dyDescent="0.2">
      <c r="A192" t="s">
        <v>466</v>
      </c>
      <c r="B192" t="s">
        <v>34</v>
      </c>
      <c r="C192" s="1" t="s">
        <v>49</v>
      </c>
      <c r="D192" s="1" t="s">
        <v>464</v>
      </c>
      <c r="E192" s="1" t="s">
        <v>467</v>
      </c>
      <c r="F192" s="1">
        <v>10</v>
      </c>
    </row>
    <row r="193" spans="1:6" ht="85" x14ac:dyDescent="0.2">
      <c r="A193" t="s">
        <v>982</v>
      </c>
      <c r="B193" t="s">
        <v>34</v>
      </c>
      <c r="C193" s="1" t="s">
        <v>49</v>
      </c>
      <c r="D193" s="1" t="s">
        <v>464</v>
      </c>
      <c r="E193" s="1" t="s">
        <v>983</v>
      </c>
      <c r="F193" s="1">
        <v>27</v>
      </c>
    </row>
    <row r="194" spans="1:6" ht="85" x14ac:dyDescent="0.2">
      <c r="A194" t="s">
        <v>984</v>
      </c>
      <c r="B194" t="s">
        <v>34</v>
      </c>
      <c r="C194" s="1" t="s">
        <v>49</v>
      </c>
      <c r="D194" s="1" t="s">
        <v>464</v>
      </c>
      <c r="E194" s="1" t="s">
        <v>985</v>
      </c>
      <c r="F194" s="1">
        <v>27</v>
      </c>
    </row>
    <row r="195" spans="1:6" ht="85" x14ac:dyDescent="0.2">
      <c r="A195" t="s">
        <v>1177</v>
      </c>
      <c r="B195" t="s">
        <v>34</v>
      </c>
      <c r="C195" s="1" t="s">
        <v>49</v>
      </c>
      <c r="D195" s="1" t="s">
        <v>352</v>
      </c>
      <c r="E195" s="1" t="s">
        <v>1178</v>
      </c>
      <c r="F195" s="1">
        <v>34</v>
      </c>
    </row>
    <row r="196" spans="1:6" ht="85" x14ac:dyDescent="0.2">
      <c r="A196" t="s">
        <v>1242</v>
      </c>
      <c r="B196" t="s">
        <v>34</v>
      </c>
      <c r="C196" s="1" t="s">
        <v>49</v>
      </c>
      <c r="D196" s="1" t="s">
        <v>352</v>
      </c>
      <c r="E196" s="1" t="s">
        <v>1243</v>
      </c>
      <c r="F196" s="1">
        <v>37</v>
      </c>
    </row>
    <row r="197" spans="1:6" ht="85" x14ac:dyDescent="0.2">
      <c r="A197" t="s">
        <v>1260</v>
      </c>
      <c r="B197" t="s">
        <v>34</v>
      </c>
      <c r="C197" s="1" t="s">
        <v>49</v>
      </c>
      <c r="D197" s="1" t="s">
        <v>352</v>
      </c>
      <c r="E197" s="1" t="s">
        <v>1261</v>
      </c>
      <c r="F197" s="1">
        <v>38</v>
      </c>
    </row>
    <row r="198" spans="1:6" ht="85" x14ac:dyDescent="0.2">
      <c r="A198" t="s">
        <v>1179</v>
      </c>
      <c r="B198" t="s">
        <v>34</v>
      </c>
      <c r="C198" s="1" t="s">
        <v>49</v>
      </c>
      <c r="D198" s="1" t="s">
        <v>352</v>
      </c>
      <c r="E198" s="1" t="s">
        <v>1180</v>
      </c>
      <c r="F198" s="1">
        <v>34</v>
      </c>
    </row>
    <row r="199" spans="1:6" ht="85" x14ac:dyDescent="0.2">
      <c r="A199" t="s">
        <v>1056</v>
      </c>
      <c r="B199" t="s">
        <v>34</v>
      </c>
      <c r="C199" s="1" t="s">
        <v>49</v>
      </c>
      <c r="D199" s="1" t="s">
        <v>352</v>
      </c>
      <c r="E199" s="1" t="s">
        <v>1057</v>
      </c>
      <c r="F199" s="1">
        <v>29</v>
      </c>
    </row>
    <row r="200" spans="1:6" ht="85" x14ac:dyDescent="0.2">
      <c r="A200" t="s">
        <v>1262</v>
      </c>
      <c r="B200" t="s">
        <v>34</v>
      </c>
      <c r="C200" s="1" t="s">
        <v>49</v>
      </c>
      <c r="D200" s="1" t="s">
        <v>352</v>
      </c>
      <c r="E200" s="1" t="s">
        <v>1263</v>
      </c>
      <c r="F200" s="1">
        <v>38</v>
      </c>
    </row>
    <row r="201" spans="1:6" ht="85" x14ac:dyDescent="0.2">
      <c r="A201" t="s">
        <v>948</v>
      </c>
      <c r="B201" t="s">
        <v>34</v>
      </c>
      <c r="C201" s="1" t="s">
        <v>49</v>
      </c>
      <c r="D201" s="1" t="s">
        <v>352</v>
      </c>
      <c r="E201" s="1" t="s">
        <v>949</v>
      </c>
      <c r="F201" s="1">
        <v>26</v>
      </c>
    </row>
    <row r="202" spans="1:6" ht="85" x14ac:dyDescent="0.2">
      <c r="A202" t="s">
        <v>624</v>
      </c>
      <c r="B202" t="s">
        <v>34</v>
      </c>
      <c r="C202" s="1" t="s">
        <v>49</v>
      </c>
      <c r="D202" s="1" t="s">
        <v>352</v>
      </c>
      <c r="E202" s="1" t="s">
        <v>625</v>
      </c>
      <c r="F202" s="1">
        <v>15</v>
      </c>
    </row>
    <row r="203" spans="1:6" ht="85" x14ac:dyDescent="0.2">
      <c r="A203" t="s">
        <v>351</v>
      </c>
      <c r="B203" t="s">
        <v>34</v>
      </c>
      <c r="C203" s="1" t="s">
        <v>49</v>
      </c>
      <c r="D203" s="1" t="s">
        <v>352</v>
      </c>
      <c r="E203" s="1" t="s">
        <v>353</v>
      </c>
      <c r="F203" s="1">
        <v>8</v>
      </c>
    </row>
    <row r="204" spans="1:6" ht="85" x14ac:dyDescent="0.2">
      <c r="A204" t="s">
        <v>1217</v>
      </c>
      <c r="B204" t="s">
        <v>34</v>
      </c>
      <c r="C204" s="1" t="s">
        <v>49</v>
      </c>
      <c r="D204" s="1" t="s">
        <v>50</v>
      </c>
      <c r="E204" s="1" t="s">
        <v>1218</v>
      </c>
      <c r="F204" s="1">
        <v>36</v>
      </c>
    </row>
    <row r="205" spans="1:6" ht="85" x14ac:dyDescent="0.2">
      <c r="A205" t="s">
        <v>1015</v>
      </c>
      <c r="B205" t="s">
        <v>34</v>
      </c>
      <c r="C205" s="1" t="s">
        <v>49</v>
      </c>
      <c r="D205" s="1" t="s">
        <v>50</v>
      </c>
      <c r="E205" s="1" t="s">
        <v>1016</v>
      </c>
      <c r="F205" s="1">
        <v>28</v>
      </c>
    </row>
    <row r="206" spans="1:6" ht="85" x14ac:dyDescent="0.2">
      <c r="A206" t="s">
        <v>539</v>
      </c>
      <c r="B206" t="s">
        <v>34</v>
      </c>
      <c r="C206" s="1" t="s">
        <v>49</v>
      </c>
      <c r="D206" s="1" t="s">
        <v>50</v>
      </c>
      <c r="E206" s="1" t="s">
        <v>540</v>
      </c>
      <c r="F206" s="1">
        <v>13</v>
      </c>
    </row>
    <row r="207" spans="1:6" ht="85" x14ac:dyDescent="0.2">
      <c r="A207" t="s">
        <v>1175</v>
      </c>
      <c r="B207" t="s">
        <v>34</v>
      </c>
      <c r="C207" s="1" t="s">
        <v>49</v>
      </c>
      <c r="D207" s="1" t="s">
        <v>50</v>
      </c>
      <c r="E207" s="1" t="s">
        <v>1176</v>
      </c>
      <c r="F207" s="1">
        <v>34</v>
      </c>
    </row>
    <row r="208" spans="1:6" ht="85" x14ac:dyDescent="0.2">
      <c r="A208" t="s">
        <v>1219</v>
      </c>
      <c r="B208" t="s">
        <v>34</v>
      </c>
      <c r="C208" s="1" t="s">
        <v>49</v>
      </c>
      <c r="D208" s="1" t="s">
        <v>50</v>
      </c>
      <c r="E208" s="1" t="s">
        <v>1220</v>
      </c>
      <c r="F208" s="1">
        <v>36</v>
      </c>
    </row>
    <row r="209" spans="1:6" ht="85" x14ac:dyDescent="0.2">
      <c r="A209" t="s">
        <v>1221</v>
      </c>
      <c r="B209" t="s">
        <v>34</v>
      </c>
      <c r="C209" s="1" t="s">
        <v>49</v>
      </c>
      <c r="D209" s="1" t="s">
        <v>50</v>
      </c>
      <c r="E209" s="1" t="s">
        <v>1222</v>
      </c>
      <c r="F209" s="1">
        <v>36</v>
      </c>
    </row>
    <row r="210" spans="1:6" ht="85" x14ac:dyDescent="0.2">
      <c r="A210" t="s">
        <v>946</v>
      </c>
      <c r="B210" t="s">
        <v>34</v>
      </c>
      <c r="C210" s="1" t="s">
        <v>49</v>
      </c>
      <c r="D210" s="1" t="s">
        <v>50</v>
      </c>
      <c r="E210" s="1" t="s">
        <v>947</v>
      </c>
      <c r="F210" s="1">
        <v>26</v>
      </c>
    </row>
    <row r="211" spans="1:6" ht="85" x14ac:dyDescent="0.2">
      <c r="A211" t="s">
        <v>48</v>
      </c>
      <c r="B211" t="s">
        <v>34</v>
      </c>
      <c r="C211" s="1" t="s">
        <v>49</v>
      </c>
      <c r="D211" s="1" t="s">
        <v>50</v>
      </c>
      <c r="E211" s="1" t="s">
        <v>51</v>
      </c>
      <c r="F211" s="1">
        <v>1</v>
      </c>
    </row>
    <row r="212" spans="1:6" ht="85" x14ac:dyDescent="0.2">
      <c r="A212" t="s">
        <v>1223</v>
      </c>
      <c r="B212" t="s">
        <v>34</v>
      </c>
      <c r="C212" s="1" t="s">
        <v>49</v>
      </c>
      <c r="D212" s="1" t="s">
        <v>50</v>
      </c>
      <c r="E212" s="1" t="s">
        <v>1224</v>
      </c>
      <c r="F212" s="1">
        <v>36</v>
      </c>
    </row>
    <row r="213" spans="1:6" ht="102" x14ac:dyDescent="0.2">
      <c r="A213" t="s">
        <v>418</v>
      </c>
      <c r="B213" t="s">
        <v>34</v>
      </c>
      <c r="C213" s="1" t="s">
        <v>53</v>
      </c>
      <c r="D213" s="1" t="s">
        <v>419</v>
      </c>
      <c r="E213" s="1" t="s">
        <v>420</v>
      </c>
      <c r="F213" s="1">
        <v>9</v>
      </c>
    </row>
    <row r="214" spans="1:6" ht="102" x14ac:dyDescent="0.2">
      <c r="A214" t="s">
        <v>988</v>
      </c>
      <c r="B214" t="s">
        <v>34</v>
      </c>
      <c r="C214" s="1" t="s">
        <v>53</v>
      </c>
      <c r="D214" s="1" t="s">
        <v>419</v>
      </c>
      <c r="E214" s="1" t="s">
        <v>989</v>
      </c>
      <c r="F214" s="1">
        <v>27</v>
      </c>
    </row>
    <row r="215" spans="1:6" ht="102" x14ac:dyDescent="0.2">
      <c r="A215" t="s">
        <v>421</v>
      </c>
      <c r="B215" t="s">
        <v>34</v>
      </c>
      <c r="C215" s="1" t="s">
        <v>53</v>
      </c>
      <c r="D215" s="1" t="s">
        <v>419</v>
      </c>
      <c r="E215" s="1" t="s">
        <v>422</v>
      </c>
      <c r="F215" s="1">
        <v>9</v>
      </c>
    </row>
    <row r="216" spans="1:6" ht="102" x14ac:dyDescent="0.2">
      <c r="A216" t="s">
        <v>517</v>
      </c>
      <c r="B216" t="s">
        <v>34</v>
      </c>
      <c r="C216" s="1" t="s">
        <v>53</v>
      </c>
      <c r="D216" s="1" t="s">
        <v>419</v>
      </c>
      <c r="E216" s="1" t="s">
        <v>518</v>
      </c>
      <c r="F216" s="1">
        <v>12</v>
      </c>
    </row>
    <row r="217" spans="1:6" ht="102" x14ac:dyDescent="0.2">
      <c r="A217" t="s">
        <v>519</v>
      </c>
      <c r="B217" t="s">
        <v>34</v>
      </c>
      <c r="C217" s="1" t="s">
        <v>53</v>
      </c>
      <c r="D217" s="1" t="s">
        <v>419</v>
      </c>
      <c r="E217" s="1" t="s">
        <v>520</v>
      </c>
      <c r="F217" s="1">
        <v>12</v>
      </c>
    </row>
    <row r="218" spans="1:6" ht="102" x14ac:dyDescent="0.2">
      <c r="A218" t="s">
        <v>1225</v>
      </c>
      <c r="B218" t="s">
        <v>34</v>
      </c>
      <c r="C218" s="1" t="s">
        <v>53</v>
      </c>
      <c r="D218" s="1" t="s">
        <v>419</v>
      </c>
      <c r="E218" s="1" t="s">
        <v>1226</v>
      </c>
      <c r="F218" s="1">
        <v>36</v>
      </c>
    </row>
    <row r="219" spans="1:6" ht="102" x14ac:dyDescent="0.2">
      <c r="A219" t="s">
        <v>1227</v>
      </c>
      <c r="B219" t="s">
        <v>34</v>
      </c>
      <c r="C219" s="1" t="s">
        <v>53</v>
      </c>
      <c r="D219" s="1" t="s">
        <v>419</v>
      </c>
      <c r="E219" s="1" t="s">
        <v>1228</v>
      </c>
      <c r="F219" s="1">
        <v>36</v>
      </c>
    </row>
    <row r="220" spans="1:6" ht="102" x14ac:dyDescent="0.2">
      <c r="A220" t="s">
        <v>470</v>
      </c>
      <c r="B220" t="s">
        <v>34</v>
      </c>
      <c r="C220" s="1" t="s">
        <v>53</v>
      </c>
      <c r="D220" s="1" t="s">
        <v>419</v>
      </c>
      <c r="E220" s="1" t="s">
        <v>471</v>
      </c>
      <c r="F220" s="1">
        <v>10</v>
      </c>
    </row>
    <row r="221" spans="1:6" ht="102" x14ac:dyDescent="0.2">
      <c r="A221" t="s">
        <v>858</v>
      </c>
      <c r="B221" t="s">
        <v>34</v>
      </c>
      <c r="C221" s="1" t="s">
        <v>53</v>
      </c>
      <c r="D221" s="1" t="s">
        <v>54</v>
      </c>
      <c r="E221" s="1" t="s">
        <v>859</v>
      </c>
      <c r="F221" s="1">
        <v>23</v>
      </c>
    </row>
    <row r="222" spans="1:6" ht="102" x14ac:dyDescent="0.2">
      <c r="A222" t="s">
        <v>860</v>
      </c>
      <c r="B222" t="s">
        <v>34</v>
      </c>
      <c r="C222" s="1" t="s">
        <v>53</v>
      </c>
      <c r="D222" s="1" t="s">
        <v>54</v>
      </c>
      <c r="E222" s="1" t="s">
        <v>861</v>
      </c>
      <c r="F222" s="1">
        <v>23</v>
      </c>
    </row>
    <row r="223" spans="1:6" ht="102" x14ac:dyDescent="0.2">
      <c r="A223" t="s">
        <v>1264</v>
      </c>
      <c r="B223" t="s">
        <v>34</v>
      </c>
      <c r="C223" s="1" t="s">
        <v>53</v>
      </c>
      <c r="D223" s="1" t="s">
        <v>54</v>
      </c>
      <c r="E223" s="1" t="s">
        <v>1265</v>
      </c>
      <c r="F223" s="1">
        <v>38</v>
      </c>
    </row>
    <row r="224" spans="1:6" ht="102" x14ac:dyDescent="0.2">
      <c r="A224" t="s">
        <v>52</v>
      </c>
      <c r="B224" t="s">
        <v>34</v>
      </c>
      <c r="C224" s="1" t="s">
        <v>53</v>
      </c>
      <c r="D224" s="1" t="s">
        <v>54</v>
      </c>
      <c r="E224" s="1" t="s">
        <v>55</v>
      </c>
      <c r="F224" s="1">
        <v>1</v>
      </c>
    </row>
    <row r="225" spans="1:6" ht="102" x14ac:dyDescent="0.2">
      <c r="A225" t="s">
        <v>1266</v>
      </c>
      <c r="B225" t="s">
        <v>34</v>
      </c>
      <c r="C225" s="1" t="s">
        <v>53</v>
      </c>
      <c r="D225" s="1" t="s">
        <v>54</v>
      </c>
      <c r="E225" s="1" t="s">
        <v>1267</v>
      </c>
      <c r="F225" s="1">
        <v>38</v>
      </c>
    </row>
    <row r="226" spans="1:6" ht="102" x14ac:dyDescent="0.2">
      <c r="A226" t="s">
        <v>545</v>
      </c>
      <c r="B226" t="s">
        <v>34</v>
      </c>
      <c r="C226" s="1" t="s">
        <v>53</v>
      </c>
      <c r="D226" s="1" t="s">
        <v>54</v>
      </c>
      <c r="E226" s="1" t="s">
        <v>546</v>
      </c>
      <c r="F226" s="1">
        <v>13</v>
      </c>
    </row>
    <row r="227" spans="1:6" ht="102" x14ac:dyDescent="0.2">
      <c r="A227" t="s">
        <v>894</v>
      </c>
      <c r="B227" t="s">
        <v>34</v>
      </c>
      <c r="C227" s="1" t="s">
        <v>53</v>
      </c>
      <c r="D227" s="1" t="s">
        <v>54</v>
      </c>
      <c r="E227" s="1" t="s">
        <v>895</v>
      </c>
      <c r="F227" s="1">
        <v>24</v>
      </c>
    </row>
    <row r="228" spans="1:6" ht="102" x14ac:dyDescent="0.2">
      <c r="A228" t="s">
        <v>56</v>
      </c>
      <c r="B228" t="s">
        <v>34</v>
      </c>
      <c r="C228" s="1" t="s">
        <v>53</v>
      </c>
      <c r="D228" s="1" t="s">
        <v>54</v>
      </c>
      <c r="E228" s="1" t="s">
        <v>57</v>
      </c>
      <c r="F228" s="1">
        <v>1</v>
      </c>
    </row>
    <row r="229" spans="1:6" ht="102" x14ac:dyDescent="0.2">
      <c r="A229" t="s">
        <v>501</v>
      </c>
      <c r="B229" t="s">
        <v>34</v>
      </c>
      <c r="C229" s="1" t="s">
        <v>53</v>
      </c>
      <c r="D229" s="1" t="s">
        <v>54</v>
      </c>
      <c r="E229" s="1" t="s">
        <v>502</v>
      </c>
      <c r="F229" s="1">
        <v>11</v>
      </c>
    </row>
    <row r="230" spans="1:6" ht="102" x14ac:dyDescent="0.2">
      <c r="A230" t="s">
        <v>1199</v>
      </c>
      <c r="B230" t="s">
        <v>34</v>
      </c>
      <c r="C230" s="1" t="s">
        <v>53</v>
      </c>
      <c r="D230" s="1" t="s">
        <v>54</v>
      </c>
      <c r="E230" s="1" t="s">
        <v>1200</v>
      </c>
      <c r="F230" s="1">
        <v>35</v>
      </c>
    </row>
    <row r="231" spans="1:6" ht="102" x14ac:dyDescent="0.2">
      <c r="A231" t="s">
        <v>862</v>
      </c>
      <c r="B231" t="s">
        <v>34</v>
      </c>
      <c r="C231" s="1" t="s">
        <v>53</v>
      </c>
      <c r="D231" s="1" t="s">
        <v>863</v>
      </c>
      <c r="E231" s="1" t="s">
        <v>864</v>
      </c>
      <c r="F231" s="1">
        <v>23</v>
      </c>
    </row>
    <row r="232" spans="1:6" ht="102" x14ac:dyDescent="0.2">
      <c r="A232" t="s">
        <v>1229</v>
      </c>
      <c r="B232" t="s">
        <v>34</v>
      </c>
      <c r="C232" s="1" t="s">
        <v>53</v>
      </c>
      <c r="D232" s="1" t="s">
        <v>863</v>
      </c>
      <c r="E232" s="1" t="s">
        <v>1230</v>
      </c>
      <c r="F232" s="1">
        <v>36</v>
      </c>
    </row>
    <row r="233" spans="1:6" ht="102" x14ac:dyDescent="0.2">
      <c r="A233" t="s">
        <v>1181</v>
      </c>
      <c r="B233" t="s">
        <v>34</v>
      </c>
      <c r="C233" s="1" t="s">
        <v>53</v>
      </c>
      <c r="D233" s="1" t="s">
        <v>863</v>
      </c>
      <c r="E233" s="1" t="s">
        <v>1182</v>
      </c>
      <c r="F233" s="1">
        <v>34</v>
      </c>
    </row>
    <row r="234" spans="1:6" ht="102" x14ac:dyDescent="0.2">
      <c r="A234" t="s">
        <v>990</v>
      </c>
      <c r="B234" t="s">
        <v>34</v>
      </c>
      <c r="C234" s="1" t="s">
        <v>53</v>
      </c>
      <c r="D234" s="1" t="s">
        <v>863</v>
      </c>
      <c r="E234" s="1" t="s">
        <v>991</v>
      </c>
      <c r="F234" s="1">
        <v>27</v>
      </c>
    </row>
    <row r="235" spans="1:6" ht="102" x14ac:dyDescent="0.2">
      <c r="A235" t="s">
        <v>865</v>
      </c>
      <c r="B235" t="s">
        <v>34</v>
      </c>
      <c r="C235" s="1" t="s">
        <v>53</v>
      </c>
      <c r="D235" s="1" t="s">
        <v>863</v>
      </c>
      <c r="E235" s="1" t="s">
        <v>866</v>
      </c>
      <c r="F235" s="1">
        <v>23</v>
      </c>
    </row>
    <row r="236" spans="1:6" ht="102" x14ac:dyDescent="0.2">
      <c r="A236" t="s">
        <v>1231</v>
      </c>
      <c r="B236" t="s">
        <v>34</v>
      </c>
      <c r="C236" s="1" t="s">
        <v>53</v>
      </c>
      <c r="D236" s="1" t="s">
        <v>863</v>
      </c>
      <c r="E236" s="1" t="s">
        <v>1232</v>
      </c>
      <c r="F236" s="1">
        <v>36</v>
      </c>
    </row>
    <row r="237" spans="1:6" ht="102" x14ac:dyDescent="0.2">
      <c r="A237" t="s">
        <v>1183</v>
      </c>
      <c r="B237" t="s">
        <v>34</v>
      </c>
      <c r="C237" s="1" t="s">
        <v>53</v>
      </c>
      <c r="D237" s="1" t="s">
        <v>863</v>
      </c>
      <c r="E237" s="1" t="s">
        <v>1184</v>
      </c>
      <c r="F237" s="1">
        <v>34</v>
      </c>
    </row>
    <row r="238" spans="1:6" ht="102" x14ac:dyDescent="0.2">
      <c r="A238" t="s">
        <v>992</v>
      </c>
      <c r="B238" t="s">
        <v>34</v>
      </c>
      <c r="C238" s="1" t="s">
        <v>53</v>
      </c>
      <c r="D238" s="1" t="s">
        <v>863</v>
      </c>
      <c r="E238" s="1" t="s">
        <v>993</v>
      </c>
      <c r="F238" s="1">
        <v>27</v>
      </c>
    </row>
    <row r="239" spans="1:6" ht="34" x14ac:dyDescent="0.2">
      <c r="A239" t="s">
        <v>912</v>
      </c>
      <c r="B239" t="s">
        <v>79</v>
      </c>
      <c r="C239" s="1" t="s">
        <v>369</v>
      </c>
      <c r="D239" s="1" t="s">
        <v>913</v>
      </c>
      <c r="E239" s="1" t="s">
        <v>914</v>
      </c>
      <c r="F239" s="1">
        <v>24</v>
      </c>
    </row>
    <row r="240" spans="1:6" ht="34" x14ac:dyDescent="0.2">
      <c r="A240" t="s">
        <v>915</v>
      </c>
      <c r="B240" t="s">
        <v>79</v>
      </c>
      <c r="C240" s="1" t="s">
        <v>369</v>
      </c>
      <c r="D240" s="1" t="s">
        <v>913</v>
      </c>
      <c r="E240" s="1" t="s">
        <v>916</v>
      </c>
      <c r="F240" s="1">
        <v>24</v>
      </c>
    </row>
    <row r="241" spans="1:6" ht="51" x14ac:dyDescent="0.2">
      <c r="A241" t="s">
        <v>917</v>
      </c>
      <c r="B241" t="s">
        <v>79</v>
      </c>
      <c r="C241" s="1" t="s">
        <v>369</v>
      </c>
      <c r="D241" s="1" t="s">
        <v>913</v>
      </c>
      <c r="E241" s="1" t="s">
        <v>918</v>
      </c>
      <c r="F241" s="1">
        <v>24</v>
      </c>
    </row>
    <row r="242" spans="1:6" ht="34" x14ac:dyDescent="0.2">
      <c r="A242" t="s">
        <v>1248</v>
      </c>
      <c r="B242" t="s">
        <v>79</v>
      </c>
      <c r="C242" s="1" t="s">
        <v>369</v>
      </c>
      <c r="D242" s="1" t="s">
        <v>479</v>
      </c>
      <c r="E242" s="1" t="s">
        <v>1249</v>
      </c>
      <c r="F242" s="1">
        <v>37</v>
      </c>
    </row>
    <row r="243" spans="1:6" ht="34" x14ac:dyDescent="0.2">
      <c r="A243" t="s">
        <v>478</v>
      </c>
      <c r="B243" t="s">
        <v>79</v>
      </c>
      <c r="C243" s="1" t="s">
        <v>369</v>
      </c>
      <c r="D243" s="1" t="s">
        <v>479</v>
      </c>
      <c r="E243" s="1" t="s">
        <v>480</v>
      </c>
      <c r="F243" s="1">
        <v>10</v>
      </c>
    </row>
    <row r="244" spans="1:6" ht="34" x14ac:dyDescent="0.2">
      <c r="A244" t="s">
        <v>967</v>
      </c>
      <c r="B244" t="s">
        <v>79</v>
      </c>
      <c r="C244" s="1" t="s">
        <v>369</v>
      </c>
      <c r="D244" s="1" t="s">
        <v>479</v>
      </c>
      <c r="E244" s="1" t="s">
        <v>968</v>
      </c>
      <c r="F244" s="1">
        <v>26</v>
      </c>
    </row>
    <row r="245" spans="1:6" ht="34" x14ac:dyDescent="0.2">
      <c r="A245" t="s">
        <v>919</v>
      </c>
      <c r="B245" t="s">
        <v>79</v>
      </c>
      <c r="C245" s="1" t="s">
        <v>369</v>
      </c>
      <c r="D245" s="1" t="s">
        <v>479</v>
      </c>
      <c r="E245" s="1" t="s">
        <v>920</v>
      </c>
      <c r="F245" s="1">
        <v>24</v>
      </c>
    </row>
    <row r="246" spans="1:6" ht="34" x14ac:dyDescent="0.2">
      <c r="A246" t="s">
        <v>880</v>
      </c>
      <c r="B246" t="s">
        <v>79</v>
      </c>
      <c r="C246" s="1" t="s">
        <v>369</v>
      </c>
      <c r="D246" s="1" t="s">
        <v>479</v>
      </c>
      <c r="E246" s="1" t="s">
        <v>881</v>
      </c>
      <c r="F246" s="1">
        <v>23</v>
      </c>
    </row>
    <row r="247" spans="1:6" ht="34" x14ac:dyDescent="0.2">
      <c r="A247" t="s">
        <v>921</v>
      </c>
      <c r="B247" t="s">
        <v>79</v>
      </c>
      <c r="C247" s="1" t="s">
        <v>369</v>
      </c>
      <c r="D247" s="1" t="s">
        <v>479</v>
      </c>
      <c r="E247" s="1" t="s">
        <v>922</v>
      </c>
      <c r="F247" s="1">
        <v>24</v>
      </c>
    </row>
    <row r="248" spans="1:6" ht="51" x14ac:dyDescent="0.2">
      <c r="A248" t="s">
        <v>1112</v>
      </c>
      <c r="B248" t="s">
        <v>79</v>
      </c>
      <c r="C248" s="1" t="s">
        <v>369</v>
      </c>
      <c r="D248" s="1" t="s">
        <v>479</v>
      </c>
      <c r="E248" s="1" t="s">
        <v>1113</v>
      </c>
      <c r="F248" s="1">
        <v>31</v>
      </c>
    </row>
    <row r="249" spans="1:6" ht="51" x14ac:dyDescent="0.2">
      <c r="A249" t="s">
        <v>905</v>
      </c>
      <c r="B249" t="s">
        <v>79</v>
      </c>
      <c r="C249" s="1" t="s">
        <v>369</v>
      </c>
      <c r="D249" s="1" t="s">
        <v>906</v>
      </c>
      <c r="E249" s="1" t="s">
        <v>907</v>
      </c>
      <c r="F249" s="1">
        <v>24</v>
      </c>
    </row>
    <row r="250" spans="1:6" ht="34" x14ac:dyDescent="0.2">
      <c r="A250" t="s">
        <v>1278</v>
      </c>
      <c r="B250" t="s">
        <v>79</v>
      </c>
      <c r="C250" s="1" t="s">
        <v>369</v>
      </c>
      <c r="D250" s="1" t="s">
        <v>1279</v>
      </c>
      <c r="E250" s="1" t="s">
        <v>1280</v>
      </c>
      <c r="F250" s="1">
        <v>38</v>
      </c>
    </row>
    <row r="251" spans="1:6" ht="51" x14ac:dyDescent="0.2">
      <c r="A251" t="s">
        <v>698</v>
      </c>
      <c r="B251" t="s">
        <v>79</v>
      </c>
      <c r="C251" s="1" t="s">
        <v>369</v>
      </c>
      <c r="D251" s="1" t="s">
        <v>699</v>
      </c>
      <c r="E251" s="1" t="s">
        <v>700</v>
      </c>
      <c r="F251" s="1">
        <v>17</v>
      </c>
    </row>
    <row r="252" spans="1:6" ht="34" x14ac:dyDescent="0.2">
      <c r="A252" t="s">
        <v>690</v>
      </c>
      <c r="B252" t="s">
        <v>79</v>
      </c>
      <c r="C252" s="1" t="s">
        <v>369</v>
      </c>
      <c r="D252" s="1" t="s">
        <v>691</v>
      </c>
      <c r="E252" s="1" t="s">
        <v>692</v>
      </c>
      <c r="F252" s="1">
        <v>17</v>
      </c>
    </row>
    <row r="253" spans="1:6" ht="34" x14ac:dyDescent="0.2">
      <c r="A253" t="s">
        <v>908</v>
      </c>
      <c r="B253" t="s">
        <v>79</v>
      </c>
      <c r="C253" s="1" t="s">
        <v>369</v>
      </c>
      <c r="D253" s="1" t="s">
        <v>691</v>
      </c>
      <c r="E253" s="1" t="s">
        <v>909</v>
      </c>
      <c r="F253" s="1">
        <v>24</v>
      </c>
    </row>
    <row r="254" spans="1:6" ht="34" x14ac:dyDescent="0.2">
      <c r="A254" t="s">
        <v>693</v>
      </c>
      <c r="B254" t="s">
        <v>79</v>
      </c>
      <c r="C254" s="1" t="s">
        <v>369</v>
      </c>
      <c r="D254" s="1" t="s">
        <v>691</v>
      </c>
      <c r="E254" s="1" t="s">
        <v>694</v>
      </c>
      <c r="F254" s="1">
        <v>17</v>
      </c>
    </row>
    <row r="255" spans="1:6" ht="34" x14ac:dyDescent="0.2">
      <c r="A255" t="s">
        <v>1276</v>
      </c>
      <c r="B255" t="s">
        <v>79</v>
      </c>
      <c r="C255" s="1" t="s">
        <v>369</v>
      </c>
      <c r="D255" s="1" t="s">
        <v>691</v>
      </c>
      <c r="E255" s="1" t="s">
        <v>1277</v>
      </c>
      <c r="F255" s="1">
        <v>38</v>
      </c>
    </row>
    <row r="256" spans="1:6" ht="34" x14ac:dyDescent="0.2">
      <c r="A256" t="s">
        <v>910</v>
      </c>
      <c r="B256" t="s">
        <v>79</v>
      </c>
      <c r="C256" s="1" t="s">
        <v>369</v>
      </c>
      <c r="D256" s="1" t="s">
        <v>696</v>
      </c>
      <c r="E256" s="1" t="s">
        <v>911</v>
      </c>
      <c r="F256" s="1">
        <v>24</v>
      </c>
    </row>
    <row r="257" spans="1:6" ht="34" x14ac:dyDescent="0.2">
      <c r="A257" t="s">
        <v>695</v>
      </c>
      <c r="B257" t="s">
        <v>79</v>
      </c>
      <c r="C257" s="1" t="s">
        <v>369</v>
      </c>
      <c r="D257" s="1" t="s">
        <v>696</v>
      </c>
      <c r="E257" s="1" t="s">
        <v>697</v>
      </c>
      <c r="F257" s="1">
        <v>17</v>
      </c>
    </row>
    <row r="258" spans="1:6" ht="51" x14ac:dyDescent="0.2">
      <c r="A258" t="s">
        <v>1246</v>
      </c>
      <c r="B258" t="s">
        <v>79</v>
      </c>
      <c r="C258" s="1" t="s">
        <v>369</v>
      </c>
      <c r="D258" s="1" t="s">
        <v>373</v>
      </c>
      <c r="E258" s="1" t="s">
        <v>1247</v>
      </c>
      <c r="F258" s="1">
        <v>37</v>
      </c>
    </row>
    <row r="259" spans="1:6" ht="34" x14ac:dyDescent="0.2">
      <c r="A259" t="s">
        <v>435</v>
      </c>
      <c r="B259" t="s">
        <v>79</v>
      </c>
      <c r="C259" s="1" t="s">
        <v>369</v>
      </c>
      <c r="D259" s="1" t="s">
        <v>373</v>
      </c>
      <c r="E259" s="1" t="s">
        <v>436</v>
      </c>
      <c r="F259" s="1">
        <v>9</v>
      </c>
    </row>
    <row r="260" spans="1:6" ht="34" x14ac:dyDescent="0.2">
      <c r="A260" t="s">
        <v>372</v>
      </c>
      <c r="B260" t="s">
        <v>79</v>
      </c>
      <c r="C260" s="1" t="s">
        <v>369</v>
      </c>
      <c r="D260" s="1" t="s">
        <v>373</v>
      </c>
      <c r="E260" s="1" t="s">
        <v>374</v>
      </c>
      <c r="F260" s="1">
        <v>8</v>
      </c>
    </row>
    <row r="261" spans="1:6" ht="51" x14ac:dyDescent="0.2">
      <c r="A261" t="s">
        <v>903</v>
      </c>
      <c r="B261" t="s">
        <v>79</v>
      </c>
      <c r="C261" s="1" t="s">
        <v>369</v>
      </c>
      <c r="D261" s="1" t="s">
        <v>373</v>
      </c>
      <c r="E261" s="1" t="s">
        <v>904</v>
      </c>
      <c r="F261" s="1">
        <v>24</v>
      </c>
    </row>
    <row r="262" spans="1:6" ht="34" x14ac:dyDescent="0.2">
      <c r="A262" t="s">
        <v>375</v>
      </c>
      <c r="B262" t="s">
        <v>79</v>
      </c>
      <c r="C262" s="1" t="s">
        <v>369</v>
      </c>
      <c r="D262" s="1" t="s">
        <v>373</v>
      </c>
      <c r="E262" s="1" t="s">
        <v>376</v>
      </c>
      <c r="F262" s="1">
        <v>8</v>
      </c>
    </row>
    <row r="263" spans="1:6" ht="34" x14ac:dyDescent="0.2">
      <c r="A263" t="s">
        <v>963</v>
      </c>
      <c r="B263" t="s">
        <v>79</v>
      </c>
      <c r="C263" s="1" t="s">
        <v>369</v>
      </c>
      <c r="D263" s="1" t="s">
        <v>370</v>
      </c>
      <c r="E263" s="1" t="s">
        <v>964</v>
      </c>
      <c r="F263" s="1">
        <v>26</v>
      </c>
    </row>
    <row r="264" spans="1:6" ht="51" x14ac:dyDescent="0.2">
      <c r="A264" t="s">
        <v>1064</v>
      </c>
      <c r="B264" t="s">
        <v>79</v>
      </c>
      <c r="C264" s="1" t="s">
        <v>369</v>
      </c>
      <c r="D264" s="1" t="s">
        <v>370</v>
      </c>
      <c r="E264" s="1" t="s">
        <v>1065</v>
      </c>
      <c r="F264" s="1">
        <v>29</v>
      </c>
    </row>
    <row r="265" spans="1:6" ht="34" x14ac:dyDescent="0.2">
      <c r="A265" t="s">
        <v>368</v>
      </c>
      <c r="B265" t="s">
        <v>79</v>
      </c>
      <c r="C265" s="1" t="s">
        <v>369</v>
      </c>
      <c r="D265" s="1" t="s">
        <v>370</v>
      </c>
      <c r="E265" s="1" t="s">
        <v>371</v>
      </c>
      <c r="F265" s="1">
        <v>8</v>
      </c>
    </row>
    <row r="266" spans="1:6" ht="34" x14ac:dyDescent="0.2">
      <c r="A266" t="s">
        <v>965</v>
      </c>
      <c r="B266" t="s">
        <v>79</v>
      </c>
      <c r="C266" s="1" t="s">
        <v>369</v>
      </c>
      <c r="D266" s="1" t="s">
        <v>370</v>
      </c>
      <c r="E266" s="1" t="s">
        <v>966</v>
      </c>
      <c r="F266" s="1">
        <v>26</v>
      </c>
    </row>
    <row r="267" spans="1:6" ht="34" x14ac:dyDescent="0.2">
      <c r="A267" t="s">
        <v>365</v>
      </c>
      <c r="B267" t="s">
        <v>79</v>
      </c>
      <c r="C267" s="1" t="s">
        <v>319</v>
      </c>
      <c r="D267" s="1" t="s">
        <v>366</v>
      </c>
      <c r="E267" s="1" t="s">
        <v>367</v>
      </c>
      <c r="F267" s="1">
        <v>8</v>
      </c>
    </row>
    <row r="268" spans="1:6" ht="34" x14ac:dyDescent="0.2">
      <c r="A268" t="s">
        <v>1274</v>
      </c>
      <c r="B268" t="s">
        <v>79</v>
      </c>
      <c r="C268" s="1" t="s">
        <v>319</v>
      </c>
      <c r="D268" s="1" t="s">
        <v>366</v>
      </c>
      <c r="E268" s="1" t="s">
        <v>1275</v>
      </c>
      <c r="F268" s="1">
        <v>38</v>
      </c>
    </row>
    <row r="269" spans="1:6" ht="34" x14ac:dyDescent="0.2">
      <c r="A269" t="s">
        <v>901</v>
      </c>
      <c r="B269" t="s">
        <v>79</v>
      </c>
      <c r="C269" s="1" t="s">
        <v>319</v>
      </c>
      <c r="D269" s="1" t="s">
        <v>320</v>
      </c>
      <c r="E269" s="1" t="s">
        <v>902</v>
      </c>
      <c r="F269" s="1">
        <v>24</v>
      </c>
    </row>
    <row r="270" spans="1:6" ht="34" x14ac:dyDescent="0.2">
      <c r="A270" t="s">
        <v>1244</v>
      </c>
      <c r="B270" t="s">
        <v>79</v>
      </c>
      <c r="C270" s="1" t="s">
        <v>319</v>
      </c>
      <c r="D270" s="1" t="s">
        <v>320</v>
      </c>
      <c r="E270" s="1" t="s">
        <v>1245</v>
      </c>
      <c r="F270" s="1">
        <v>37</v>
      </c>
    </row>
    <row r="271" spans="1:6" ht="51" x14ac:dyDescent="0.2">
      <c r="A271" t="s">
        <v>318</v>
      </c>
      <c r="B271" t="s">
        <v>79</v>
      </c>
      <c r="C271" s="1" t="s">
        <v>319</v>
      </c>
      <c r="D271" s="1" t="s">
        <v>320</v>
      </c>
      <c r="E271" s="1" t="s">
        <v>321</v>
      </c>
      <c r="F271" s="1">
        <v>7</v>
      </c>
    </row>
    <row r="272" spans="1:6" ht="34" x14ac:dyDescent="0.2">
      <c r="A272" t="s">
        <v>684</v>
      </c>
      <c r="B272" t="s">
        <v>79</v>
      </c>
      <c r="C272" s="1" t="s">
        <v>319</v>
      </c>
      <c r="D272" s="1" t="s">
        <v>685</v>
      </c>
      <c r="E272" s="1" t="s">
        <v>686</v>
      </c>
      <c r="F272" s="1">
        <v>17</v>
      </c>
    </row>
    <row r="273" spans="1:6" ht="68" x14ac:dyDescent="0.2">
      <c r="A273" t="s">
        <v>1233</v>
      </c>
      <c r="B273" t="s">
        <v>79</v>
      </c>
      <c r="C273" s="1" t="s">
        <v>319</v>
      </c>
      <c r="D273" s="1" t="s">
        <v>685</v>
      </c>
      <c r="E273" s="1" t="s">
        <v>1234</v>
      </c>
      <c r="F273" s="1">
        <v>36</v>
      </c>
    </row>
    <row r="274" spans="1:6" ht="51" x14ac:dyDescent="0.2">
      <c r="A274" t="s">
        <v>1023</v>
      </c>
      <c r="B274" t="s">
        <v>79</v>
      </c>
      <c r="C274" s="1" t="s">
        <v>319</v>
      </c>
      <c r="D274" s="1" t="s">
        <v>685</v>
      </c>
      <c r="E274" s="1" t="s">
        <v>1024</v>
      </c>
      <c r="F274" s="1">
        <v>28</v>
      </c>
    </row>
    <row r="275" spans="1:6" ht="51" x14ac:dyDescent="0.2">
      <c r="A275" t="s">
        <v>687</v>
      </c>
      <c r="B275" t="s">
        <v>79</v>
      </c>
      <c r="C275" s="1" t="s">
        <v>319</v>
      </c>
      <c r="D275" s="1" t="s">
        <v>688</v>
      </c>
      <c r="E275" s="1" t="s">
        <v>689</v>
      </c>
      <c r="F275" s="1">
        <v>17</v>
      </c>
    </row>
    <row r="276" spans="1:6" ht="51" x14ac:dyDescent="0.2">
      <c r="A276" t="s">
        <v>878</v>
      </c>
      <c r="B276" t="s">
        <v>79</v>
      </c>
      <c r="C276" s="1" t="s">
        <v>319</v>
      </c>
      <c r="D276" s="1" t="s">
        <v>688</v>
      </c>
      <c r="E276" s="1" t="s">
        <v>879</v>
      </c>
      <c r="F276" s="1">
        <v>23</v>
      </c>
    </row>
    <row r="277" spans="1:6" ht="34" x14ac:dyDescent="0.2">
      <c r="A277" t="s">
        <v>873</v>
      </c>
      <c r="B277" t="s">
        <v>79</v>
      </c>
      <c r="C277" s="1" t="s">
        <v>319</v>
      </c>
      <c r="D277" s="1" t="s">
        <v>874</v>
      </c>
      <c r="E277" s="1" t="s">
        <v>875</v>
      </c>
      <c r="F277" s="1">
        <v>23</v>
      </c>
    </row>
    <row r="278" spans="1:6" ht="102" x14ac:dyDescent="0.2">
      <c r="A278" t="s">
        <v>876</v>
      </c>
      <c r="B278" t="s">
        <v>79</v>
      </c>
      <c r="C278" s="1" t="s">
        <v>319</v>
      </c>
      <c r="D278" s="1" t="s">
        <v>874</v>
      </c>
      <c r="E278" s="1" t="s">
        <v>877</v>
      </c>
      <c r="F278" s="1">
        <v>23</v>
      </c>
    </row>
    <row r="279" spans="1:6" ht="34" x14ac:dyDescent="0.2">
      <c r="A279" t="s">
        <v>1025</v>
      </c>
      <c r="B279" t="s">
        <v>79</v>
      </c>
      <c r="C279" s="1" t="s">
        <v>319</v>
      </c>
      <c r="D279" s="1" t="s">
        <v>874</v>
      </c>
      <c r="E279" s="1" t="s">
        <v>1026</v>
      </c>
      <c r="F279" s="1">
        <v>28</v>
      </c>
    </row>
    <row r="280" spans="1:6" ht="34" x14ac:dyDescent="0.2">
      <c r="A280" t="s">
        <v>1114</v>
      </c>
      <c r="B280" t="s">
        <v>79</v>
      </c>
      <c r="C280" s="1" t="s">
        <v>80</v>
      </c>
      <c r="D280" s="1" t="s">
        <v>756</v>
      </c>
      <c r="E280" s="1" t="s">
        <v>1115</v>
      </c>
      <c r="F280" s="1">
        <v>31</v>
      </c>
    </row>
    <row r="281" spans="1:6" ht="34" x14ac:dyDescent="0.2">
      <c r="A281" t="s">
        <v>755</v>
      </c>
      <c r="B281" t="s">
        <v>79</v>
      </c>
      <c r="C281" s="1" t="s">
        <v>80</v>
      </c>
      <c r="D281" s="1" t="s">
        <v>756</v>
      </c>
      <c r="E281" s="1" t="s">
        <v>757</v>
      </c>
      <c r="F281" s="1">
        <v>19</v>
      </c>
    </row>
    <row r="282" spans="1:6" ht="17" x14ac:dyDescent="0.2">
      <c r="A282" t="s">
        <v>1116</v>
      </c>
      <c r="B282" t="s">
        <v>79</v>
      </c>
      <c r="C282" s="1" t="s">
        <v>80</v>
      </c>
      <c r="D282" s="1" t="s">
        <v>1117</v>
      </c>
      <c r="E282" s="1" t="s">
        <v>1118</v>
      </c>
      <c r="F282" s="1">
        <v>31</v>
      </c>
    </row>
    <row r="283" spans="1:6" ht="17" x14ac:dyDescent="0.2">
      <c r="A283" t="s">
        <v>1119</v>
      </c>
      <c r="B283" t="s">
        <v>79</v>
      </c>
      <c r="C283" s="1" t="s">
        <v>80</v>
      </c>
      <c r="D283" s="1" t="s">
        <v>1117</v>
      </c>
      <c r="E283" s="1" t="s">
        <v>1120</v>
      </c>
      <c r="F283" s="1">
        <v>31</v>
      </c>
    </row>
    <row r="284" spans="1:6" ht="51" x14ac:dyDescent="0.2">
      <c r="A284" t="s">
        <v>1250</v>
      </c>
      <c r="B284" t="s">
        <v>79</v>
      </c>
      <c r="C284" s="1" t="s">
        <v>80</v>
      </c>
      <c r="D284" s="1" t="s">
        <v>1117</v>
      </c>
      <c r="E284" s="1" t="s">
        <v>1251</v>
      </c>
      <c r="F284" s="1">
        <v>37</v>
      </c>
    </row>
    <row r="285" spans="1:6" ht="34" x14ac:dyDescent="0.2">
      <c r="A285" t="s">
        <v>715</v>
      </c>
      <c r="B285" t="s">
        <v>79</v>
      </c>
      <c r="C285" s="1" t="s">
        <v>80</v>
      </c>
      <c r="D285" s="1" t="s">
        <v>716</v>
      </c>
      <c r="E285" s="1" t="s">
        <v>717</v>
      </c>
      <c r="F285" s="1">
        <v>18</v>
      </c>
    </row>
    <row r="286" spans="1:6" ht="34" x14ac:dyDescent="0.2">
      <c r="A286" t="s">
        <v>718</v>
      </c>
      <c r="B286" t="s">
        <v>79</v>
      </c>
      <c r="C286" s="1" t="s">
        <v>80</v>
      </c>
      <c r="D286" s="1" t="s">
        <v>716</v>
      </c>
      <c r="E286" s="1" t="s">
        <v>719</v>
      </c>
      <c r="F286" s="1">
        <v>18</v>
      </c>
    </row>
    <row r="287" spans="1:6" ht="17" x14ac:dyDescent="0.2">
      <c r="A287" t="s">
        <v>934</v>
      </c>
      <c r="B287" t="s">
        <v>79</v>
      </c>
      <c r="C287" s="1" t="s">
        <v>80</v>
      </c>
      <c r="D287" s="1" t="s">
        <v>716</v>
      </c>
      <c r="E287" s="1" t="s">
        <v>935</v>
      </c>
      <c r="F287" s="1">
        <v>25</v>
      </c>
    </row>
    <row r="288" spans="1:6" ht="34" x14ac:dyDescent="0.2">
      <c r="A288" t="s">
        <v>792</v>
      </c>
      <c r="B288" t="s">
        <v>79</v>
      </c>
      <c r="C288" s="1" t="s">
        <v>80</v>
      </c>
      <c r="D288" s="1" t="s">
        <v>793</v>
      </c>
      <c r="E288" s="1" t="s">
        <v>794</v>
      </c>
      <c r="F288" s="1">
        <v>20</v>
      </c>
    </row>
    <row r="289" spans="1:6" ht="51" x14ac:dyDescent="0.2">
      <c r="A289" t="s">
        <v>701</v>
      </c>
      <c r="B289" t="s">
        <v>79</v>
      </c>
      <c r="C289" s="1" t="s">
        <v>80</v>
      </c>
      <c r="D289" s="1" t="s">
        <v>81</v>
      </c>
      <c r="E289" s="1" t="s">
        <v>702</v>
      </c>
      <c r="F289" s="1">
        <v>17</v>
      </c>
    </row>
    <row r="290" spans="1:6" ht="34" x14ac:dyDescent="0.2">
      <c r="A290" t="s">
        <v>147</v>
      </c>
      <c r="B290" t="s">
        <v>79</v>
      </c>
      <c r="C290" s="1" t="s">
        <v>80</v>
      </c>
      <c r="D290" s="1" t="s">
        <v>81</v>
      </c>
      <c r="E290" s="1" t="s">
        <v>148</v>
      </c>
      <c r="F290" s="1">
        <v>2</v>
      </c>
    </row>
    <row r="291" spans="1:6" ht="34" x14ac:dyDescent="0.2">
      <c r="A291" t="s">
        <v>287</v>
      </c>
      <c r="B291" t="s">
        <v>79</v>
      </c>
      <c r="C291" s="1" t="s">
        <v>80</v>
      </c>
      <c r="D291" s="1" t="s">
        <v>81</v>
      </c>
      <c r="E291" s="1" t="s">
        <v>288</v>
      </c>
      <c r="F291" s="1">
        <v>6</v>
      </c>
    </row>
    <row r="292" spans="1:6" ht="34" x14ac:dyDescent="0.2">
      <c r="A292" t="s">
        <v>78</v>
      </c>
      <c r="B292" t="s">
        <v>79</v>
      </c>
      <c r="C292" s="1" t="s">
        <v>80</v>
      </c>
      <c r="D292" s="1" t="s">
        <v>81</v>
      </c>
      <c r="E292" s="1" t="s">
        <v>82</v>
      </c>
      <c r="F292" s="1">
        <v>1</v>
      </c>
    </row>
    <row r="293" spans="1:6" ht="34" x14ac:dyDescent="0.2">
      <c r="A293" t="s">
        <v>1121</v>
      </c>
      <c r="B293" t="s">
        <v>79</v>
      </c>
      <c r="C293" s="1" t="s">
        <v>80</v>
      </c>
      <c r="D293" s="1" t="s">
        <v>1122</v>
      </c>
      <c r="E293" s="1" t="s">
        <v>1123</v>
      </c>
      <c r="F293" s="1">
        <v>31</v>
      </c>
    </row>
    <row r="294" spans="1:6" ht="34" x14ac:dyDescent="0.2">
      <c r="A294" t="s">
        <v>1187</v>
      </c>
      <c r="B294" t="s">
        <v>79</v>
      </c>
      <c r="C294" s="1" t="s">
        <v>80</v>
      </c>
      <c r="D294" s="1" t="s">
        <v>1122</v>
      </c>
      <c r="E294" s="1" t="s">
        <v>1188</v>
      </c>
      <c r="F294" s="1">
        <v>34</v>
      </c>
    </row>
    <row r="295" spans="1:6" ht="51" x14ac:dyDescent="0.2">
      <c r="A295" t="s">
        <v>1001</v>
      </c>
      <c r="B295" t="s">
        <v>79</v>
      </c>
      <c r="C295" s="1" t="s">
        <v>80</v>
      </c>
      <c r="D295" s="1" t="s">
        <v>924</v>
      </c>
      <c r="E295" s="1" t="s">
        <v>1002</v>
      </c>
      <c r="F295" s="1">
        <v>27</v>
      </c>
    </row>
    <row r="296" spans="1:6" ht="34" x14ac:dyDescent="0.2">
      <c r="A296" t="s">
        <v>923</v>
      </c>
      <c r="B296" t="s">
        <v>79</v>
      </c>
      <c r="C296" s="1" t="s">
        <v>80</v>
      </c>
      <c r="D296" s="1" t="s">
        <v>924</v>
      </c>
      <c r="E296" s="1" t="s">
        <v>925</v>
      </c>
      <c r="F296" s="1">
        <v>24</v>
      </c>
    </row>
    <row r="297" spans="1:6" ht="51" x14ac:dyDescent="0.2">
      <c r="A297" t="s">
        <v>926</v>
      </c>
      <c r="B297" t="s">
        <v>79</v>
      </c>
      <c r="C297" s="1" t="s">
        <v>80</v>
      </c>
      <c r="D297" s="1" t="s">
        <v>924</v>
      </c>
      <c r="E297" s="1" t="s">
        <v>927</v>
      </c>
      <c r="F297" s="1">
        <v>24</v>
      </c>
    </row>
    <row r="298" spans="1:6" ht="34" x14ac:dyDescent="0.2">
      <c r="A298" t="s">
        <v>720</v>
      </c>
      <c r="B298" t="s">
        <v>79</v>
      </c>
      <c r="C298" s="1" t="s">
        <v>80</v>
      </c>
      <c r="D298" s="1" t="s">
        <v>721</v>
      </c>
      <c r="E298" s="1" t="s">
        <v>722</v>
      </c>
      <c r="F298" s="1">
        <v>18</v>
      </c>
    </row>
    <row r="299" spans="1:6" ht="34" x14ac:dyDescent="0.2">
      <c r="A299" t="s">
        <v>788</v>
      </c>
      <c r="B299" t="s">
        <v>79</v>
      </c>
      <c r="C299" s="1" t="s">
        <v>80</v>
      </c>
      <c r="D299" s="1" t="s">
        <v>721</v>
      </c>
      <c r="E299" s="1" t="s">
        <v>789</v>
      </c>
      <c r="F299" s="1">
        <v>20</v>
      </c>
    </row>
    <row r="300" spans="1:6" ht="34" x14ac:dyDescent="0.2">
      <c r="A300" t="s">
        <v>1029</v>
      </c>
      <c r="B300" t="s">
        <v>79</v>
      </c>
      <c r="C300" s="1" t="s">
        <v>80</v>
      </c>
      <c r="D300" s="1" t="s">
        <v>150</v>
      </c>
      <c r="E300" s="1" t="s">
        <v>1030</v>
      </c>
      <c r="F300" s="1">
        <v>28</v>
      </c>
    </row>
    <row r="301" spans="1:6" ht="34" x14ac:dyDescent="0.2">
      <c r="A301" t="s">
        <v>521</v>
      </c>
      <c r="B301" t="s">
        <v>79</v>
      </c>
      <c r="C301" s="1" t="s">
        <v>80</v>
      </c>
      <c r="D301" s="1" t="s">
        <v>150</v>
      </c>
      <c r="E301" s="1" t="s">
        <v>522</v>
      </c>
      <c r="F301" s="1">
        <v>12</v>
      </c>
    </row>
    <row r="302" spans="1:6" ht="34" x14ac:dyDescent="0.2">
      <c r="A302" t="s">
        <v>790</v>
      </c>
      <c r="B302" t="s">
        <v>79</v>
      </c>
      <c r="C302" s="1" t="s">
        <v>80</v>
      </c>
      <c r="D302" s="1" t="s">
        <v>150</v>
      </c>
      <c r="E302" s="1" t="s">
        <v>791</v>
      </c>
      <c r="F302" s="1">
        <v>20</v>
      </c>
    </row>
    <row r="303" spans="1:6" ht="17" x14ac:dyDescent="0.2">
      <c r="A303" t="s">
        <v>149</v>
      </c>
      <c r="B303" t="s">
        <v>79</v>
      </c>
      <c r="C303" s="1" t="s">
        <v>80</v>
      </c>
      <c r="D303" s="1" t="s">
        <v>150</v>
      </c>
      <c r="E303" s="1" t="s">
        <v>151</v>
      </c>
      <c r="F303" s="1">
        <v>2</v>
      </c>
    </row>
    <row r="304" spans="1:6" ht="17" x14ac:dyDescent="0.2">
      <c r="A304" t="s">
        <v>380</v>
      </c>
      <c r="B304" t="s">
        <v>79</v>
      </c>
      <c r="C304" s="1" t="s">
        <v>80</v>
      </c>
      <c r="D304" s="1" t="s">
        <v>150</v>
      </c>
      <c r="E304" s="1" t="s">
        <v>381</v>
      </c>
      <c r="F304" s="1">
        <v>8</v>
      </c>
    </row>
    <row r="305" spans="1:6" ht="17" x14ac:dyDescent="0.2">
      <c r="A305" t="s">
        <v>936</v>
      </c>
      <c r="B305" t="s">
        <v>79</v>
      </c>
      <c r="C305" s="1" t="s">
        <v>80</v>
      </c>
      <c r="D305" s="1" t="s">
        <v>150</v>
      </c>
      <c r="E305" s="1" t="s">
        <v>937</v>
      </c>
      <c r="F305" s="1">
        <v>25</v>
      </c>
    </row>
    <row r="306" spans="1:6" ht="34" x14ac:dyDescent="0.2">
      <c r="A306" t="s">
        <v>1124</v>
      </c>
      <c r="B306" t="s">
        <v>79</v>
      </c>
      <c r="C306" s="1" t="s">
        <v>80</v>
      </c>
      <c r="D306" s="1" t="s">
        <v>150</v>
      </c>
      <c r="E306" s="1" t="s">
        <v>1125</v>
      </c>
      <c r="F306" s="1">
        <v>31</v>
      </c>
    </row>
    <row r="307" spans="1:6" ht="34" x14ac:dyDescent="0.2">
      <c r="A307" t="s">
        <v>969</v>
      </c>
      <c r="B307" t="s">
        <v>79</v>
      </c>
      <c r="C307" s="1" t="s">
        <v>80</v>
      </c>
      <c r="D307" s="1" t="s">
        <v>150</v>
      </c>
      <c r="E307" s="1" t="s">
        <v>970</v>
      </c>
      <c r="F307" s="1">
        <v>26</v>
      </c>
    </row>
    <row r="308" spans="1:6" ht="34" x14ac:dyDescent="0.2">
      <c r="A308" t="s">
        <v>999</v>
      </c>
      <c r="B308" t="s">
        <v>79</v>
      </c>
      <c r="C308" s="1" t="s">
        <v>80</v>
      </c>
      <c r="D308" s="1" t="s">
        <v>150</v>
      </c>
      <c r="E308" s="1" t="s">
        <v>1000</v>
      </c>
      <c r="F308" s="1">
        <v>27</v>
      </c>
    </row>
    <row r="309" spans="1:6" ht="17" x14ac:dyDescent="0.2">
      <c r="A309" t="s">
        <v>1031</v>
      </c>
      <c r="B309" t="s">
        <v>79</v>
      </c>
      <c r="C309" s="1" t="s">
        <v>80</v>
      </c>
      <c r="D309" s="1" t="s">
        <v>150</v>
      </c>
      <c r="E309" s="1" t="s">
        <v>1032</v>
      </c>
      <c r="F309" s="1">
        <v>28</v>
      </c>
    </row>
    <row r="310" spans="1:6" ht="34" x14ac:dyDescent="0.2">
      <c r="A310" t="s">
        <v>377</v>
      </c>
      <c r="B310" t="s">
        <v>79</v>
      </c>
      <c r="C310" s="1" t="s">
        <v>80</v>
      </c>
      <c r="D310" s="1" t="s">
        <v>378</v>
      </c>
      <c r="E310" s="1" t="s">
        <v>379</v>
      </c>
      <c r="F310" s="1">
        <v>8</v>
      </c>
    </row>
    <row r="311" spans="1:6" ht="34" x14ac:dyDescent="0.2">
      <c r="A311" t="s">
        <v>604</v>
      </c>
      <c r="B311" t="s">
        <v>79</v>
      </c>
      <c r="C311" s="1" t="s">
        <v>80</v>
      </c>
      <c r="D311" s="1" t="s">
        <v>378</v>
      </c>
      <c r="E311" s="1" t="s">
        <v>605</v>
      </c>
      <c r="F311" s="1">
        <v>14</v>
      </c>
    </row>
    <row r="312" spans="1:6" ht="34" x14ac:dyDescent="0.2">
      <c r="A312" t="s">
        <v>1027</v>
      </c>
      <c r="B312" t="s">
        <v>79</v>
      </c>
      <c r="C312" s="1" t="s">
        <v>80</v>
      </c>
      <c r="D312" s="1" t="s">
        <v>378</v>
      </c>
      <c r="E312" s="1" t="s">
        <v>1028</v>
      </c>
      <c r="F312" s="1">
        <v>28</v>
      </c>
    </row>
    <row r="313" spans="1:6" ht="34" x14ac:dyDescent="0.2">
      <c r="A313" t="s">
        <v>606</v>
      </c>
      <c r="B313" t="s">
        <v>79</v>
      </c>
      <c r="C313" s="1" t="s">
        <v>80</v>
      </c>
      <c r="D313" s="1" t="s">
        <v>378</v>
      </c>
      <c r="E313" s="1" t="s">
        <v>607</v>
      </c>
      <c r="F313" s="1">
        <v>14</v>
      </c>
    </row>
    <row r="314" spans="1:6" ht="34" x14ac:dyDescent="0.2">
      <c r="A314" t="s">
        <v>1157</v>
      </c>
      <c r="B314" t="s">
        <v>79</v>
      </c>
      <c r="C314" s="1" t="s">
        <v>80</v>
      </c>
      <c r="D314" s="1" t="s">
        <v>1158</v>
      </c>
      <c r="E314" s="1" t="s">
        <v>1159</v>
      </c>
      <c r="F314" s="1">
        <v>32</v>
      </c>
    </row>
    <row r="315" spans="1:6" ht="51" x14ac:dyDescent="0.2">
      <c r="A315" t="s">
        <v>1239</v>
      </c>
      <c r="B315" t="s">
        <v>19</v>
      </c>
      <c r="C315" s="1" t="s">
        <v>670</v>
      </c>
      <c r="D315" s="1" t="s">
        <v>1240</v>
      </c>
      <c r="E315" s="1" t="s">
        <v>1241</v>
      </c>
      <c r="F315" s="1">
        <v>37</v>
      </c>
    </row>
    <row r="316" spans="1:6" ht="34" x14ac:dyDescent="0.2">
      <c r="A316" t="s">
        <v>669</v>
      </c>
      <c r="B316" t="s">
        <v>19</v>
      </c>
      <c r="C316" s="1" t="s">
        <v>670</v>
      </c>
      <c r="D316" s="1" t="s">
        <v>671</v>
      </c>
      <c r="E316" s="1" t="s">
        <v>672</v>
      </c>
      <c r="F316" s="1">
        <v>17</v>
      </c>
    </row>
    <row r="317" spans="1:6" ht="34" x14ac:dyDescent="0.2">
      <c r="A317" t="s">
        <v>840</v>
      </c>
      <c r="B317" t="s">
        <v>19</v>
      </c>
      <c r="C317" s="1" t="s">
        <v>670</v>
      </c>
      <c r="D317" s="1" t="s">
        <v>671</v>
      </c>
      <c r="E317" s="1" t="s">
        <v>841</v>
      </c>
      <c r="F317" s="1">
        <v>23</v>
      </c>
    </row>
    <row r="318" spans="1:6" ht="34" x14ac:dyDescent="0.2">
      <c r="A318" t="s">
        <v>842</v>
      </c>
      <c r="B318" t="s">
        <v>19</v>
      </c>
      <c r="C318" s="1" t="s">
        <v>670</v>
      </c>
      <c r="D318" s="1" t="s">
        <v>671</v>
      </c>
      <c r="E318" s="1" t="s">
        <v>843</v>
      </c>
      <c r="F318" s="1">
        <v>23</v>
      </c>
    </row>
    <row r="319" spans="1:6" ht="34" x14ac:dyDescent="0.2">
      <c r="A319" t="s">
        <v>844</v>
      </c>
      <c r="B319" t="s">
        <v>19</v>
      </c>
      <c r="C319" s="1" t="s">
        <v>670</v>
      </c>
      <c r="D319" s="1" t="s">
        <v>671</v>
      </c>
      <c r="E319" s="1" t="s">
        <v>845</v>
      </c>
      <c r="F319" s="1">
        <v>23</v>
      </c>
    </row>
    <row r="320" spans="1:6" ht="34" x14ac:dyDescent="0.2">
      <c r="A320" t="s">
        <v>846</v>
      </c>
      <c r="B320" t="s">
        <v>19</v>
      </c>
      <c r="C320" s="1" t="s">
        <v>670</v>
      </c>
      <c r="D320" s="1" t="s">
        <v>671</v>
      </c>
      <c r="E320" s="1" t="s">
        <v>847</v>
      </c>
      <c r="F320" s="1">
        <v>23</v>
      </c>
    </row>
    <row r="321" spans="1:6" ht="51" x14ac:dyDescent="0.2">
      <c r="A321" t="s">
        <v>673</v>
      </c>
      <c r="B321" t="s">
        <v>19</v>
      </c>
      <c r="C321" s="1" t="s">
        <v>670</v>
      </c>
      <c r="D321" s="1" t="s">
        <v>674</v>
      </c>
      <c r="E321" s="1" t="s">
        <v>675</v>
      </c>
      <c r="F321" s="1">
        <v>17</v>
      </c>
    </row>
    <row r="322" spans="1:6" ht="51" x14ac:dyDescent="0.2">
      <c r="A322" t="s">
        <v>848</v>
      </c>
      <c r="B322" t="s">
        <v>19</v>
      </c>
      <c r="C322" s="1" t="s">
        <v>670</v>
      </c>
      <c r="D322" s="1" t="s">
        <v>674</v>
      </c>
      <c r="E322" s="1" t="s">
        <v>849</v>
      </c>
      <c r="F322" s="1">
        <v>23</v>
      </c>
    </row>
    <row r="323" spans="1:6" ht="68" x14ac:dyDescent="0.2">
      <c r="A323" t="s">
        <v>944</v>
      </c>
      <c r="B323" t="s">
        <v>19</v>
      </c>
      <c r="C323" s="1" t="s">
        <v>339</v>
      </c>
      <c r="D323" s="1" t="s">
        <v>458</v>
      </c>
      <c r="E323" s="1" t="s">
        <v>945</v>
      </c>
      <c r="F323" s="1">
        <v>26</v>
      </c>
    </row>
    <row r="324" spans="1:6" ht="68" x14ac:dyDescent="0.2">
      <c r="A324" t="s">
        <v>1054</v>
      </c>
      <c r="B324" t="s">
        <v>19</v>
      </c>
      <c r="C324" s="1" t="s">
        <v>339</v>
      </c>
      <c r="D324" s="1" t="s">
        <v>458</v>
      </c>
      <c r="E324" s="1" t="s">
        <v>1055</v>
      </c>
      <c r="F324" s="1">
        <v>29</v>
      </c>
    </row>
    <row r="325" spans="1:6" ht="85" x14ac:dyDescent="0.2">
      <c r="A325" t="s">
        <v>457</v>
      </c>
      <c r="B325" t="s">
        <v>19</v>
      </c>
      <c r="C325" s="1" t="s">
        <v>339</v>
      </c>
      <c r="D325" s="1" t="s">
        <v>458</v>
      </c>
      <c r="E325" s="1" t="s">
        <v>459</v>
      </c>
      <c r="F325" s="1">
        <v>10</v>
      </c>
    </row>
    <row r="326" spans="1:6" ht="51" x14ac:dyDescent="0.2">
      <c r="A326" t="s">
        <v>1131</v>
      </c>
      <c r="B326" t="s">
        <v>19</v>
      </c>
      <c r="C326" s="1" t="s">
        <v>339</v>
      </c>
      <c r="D326" s="1" t="s">
        <v>340</v>
      </c>
      <c r="E326" s="1" t="s">
        <v>1132</v>
      </c>
      <c r="F326" s="1">
        <v>32</v>
      </c>
    </row>
    <row r="327" spans="1:6" ht="34" x14ac:dyDescent="0.2">
      <c r="A327" t="s">
        <v>942</v>
      </c>
      <c r="B327" t="s">
        <v>19</v>
      </c>
      <c r="C327" s="1" t="s">
        <v>339</v>
      </c>
      <c r="D327" s="1" t="s">
        <v>340</v>
      </c>
      <c r="E327" s="1" t="s">
        <v>943</v>
      </c>
      <c r="F327" s="1">
        <v>26</v>
      </c>
    </row>
    <row r="328" spans="1:6" ht="34" x14ac:dyDescent="0.2">
      <c r="A328" t="s">
        <v>568</v>
      </c>
      <c r="B328" t="s">
        <v>19</v>
      </c>
      <c r="C328" s="1" t="s">
        <v>339</v>
      </c>
      <c r="D328" s="1" t="s">
        <v>340</v>
      </c>
      <c r="E328" s="1" t="s">
        <v>569</v>
      </c>
      <c r="F328" s="1">
        <v>14</v>
      </c>
    </row>
    <row r="329" spans="1:6" ht="34" x14ac:dyDescent="0.2">
      <c r="A329" t="s">
        <v>838</v>
      </c>
      <c r="B329" t="s">
        <v>19</v>
      </c>
      <c r="C329" s="1" t="s">
        <v>339</v>
      </c>
      <c r="D329" s="1" t="s">
        <v>340</v>
      </c>
      <c r="E329" s="1" t="s">
        <v>839</v>
      </c>
      <c r="F329" s="1">
        <v>23</v>
      </c>
    </row>
    <row r="330" spans="1:6" ht="34" x14ac:dyDescent="0.2">
      <c r="A330" t="s">
        <v>832</v>
      </c>
      <c r="B330" t="s">
        <v>19</v>
      </c>
      <c r="C330" s="1" t="s">
        <v>339</v>
      </c>
      <c r="D330" s="1" t="s">
        <v>340</v>
      </c>
      <c r="E330" s="1" t="s">
        <v>833</v>
      </c>
      <c r="F330" s="1">
        <v>22</v>
      </c>
    </row>
    <row r="331" spans="1:6" ht="34" x14ac:dyDescent="0.2">
      <c r="A331" t="s">
        <v>338</v>
      </c>
      <c r="B331" t="s">
        <v>19</v>
      </c>
      <c r="C331" s="1" t="s">
        <v>339</v>
      </c>
      <c r="D331" s="1" t="s">
        <v>340</v>
      </c>
      <c r="E331" s="1" t="s">
        <v>341</v>
      </c>
      <c r="F331" s="1">
        <v>8</v>
      </c>
    </row>
    <row r="332" spans="1:6" ht="34" x14ac:dyDescent="0.2">
      <c r="A332" t="s">
        <v>570</v>
      </c>
      <c r="B332" t="s">
        <v>19</v>
      </c>
      <c r="C332" s="1" t="s">
        <v>339</v>
      </c>
      <c r="D332" s="1" t="s">
        <v>340</v>
      </c>
      <c r="E332" s="1" t="s">
        <v>571</v>
      </c>
      <c r="F332" s="1">
        <v>14</v>
      </c>
    </row>
    <row r="333" spans="1:6" ht="34" x14ac:dyDescent="0.2">
      <c r="A333" t="s">
        <v>535</v>
      </c>
      <c r="B333" t="s">
        <v>19</v>
      </c>
      <c r="C333" s="1" t="s">
        <v>339</v>
      </c>
      <c r="D333" s="1" t="s">
        <v>340</v>
      </c>
      <c r="E333" s="1" t="s">
        <v>536</v>
      </c>
      <c r="F333" s="1">
        <v>13</v>
      </c>
    </row>
    <row r="334" spans="1:6" ht="119" x14ac:dyDescent="0.2">
      <c r="A334" t="s">
        <v>406</v>
      </c>
      <c r="B334" t="s">
        <v>19</v>
      </c>
      <c r="C334" s="1" t="s">
        <v>339</v>
      </c>
      <c r="D334" s="1" t="s">
        <v>340</v>
      </c>
      <c r="E334" s="1" t="s">
        <v>407</v>
      </c>
      <c r="F334" s="1">
        <v>9</v>
      </c>
    </row>
    <row r="335" spans="1:6" ht="85" x14ac:dyDescent="0.2">
      <c r="A335" t="s">
        <v>1096</v>
      </c>
      <c r="B335" t="s">
        <v>19</v>
      </c>
      <c r="C335" s="1" t="s">
        <v>339</v>
      </c>
      <c r="D335" s="1" t="s">
        <v>340</v>
      </c>
      <c r="E335" s="1" t="s">
        <v>1097</v>
      </c>
      <c r="F335" s="1">
        <v>31</v>
      </c>
    </row>
    <row r="336" spans="1:6" ht="51" x14ac:dyDescent="0.2">
      <c r="A336" t="s">
        <v>408</v>
      </c>
      <c r="B336" t="s">
        <v>19</v>
      </c>
      <c r="C336" s="1" t="s">
        <v>339</v>
      </c>
      <c r="D336" s="1" t="s">
        <v>409</v>
      </c>
      <c r="E336" s="1" t="s">
        <v>410</v>
      </c>
      <c r="F336" s="1">
        <v>9</v>
      </c>
    </row>
    <row r="337" spans="1:6" ht="68" x14ac:dyDescent="0.2">
      <c r="A337" t="s">
        <v>411</v>
      </c>
      <c r="B337" t="s">
        <v>19</v>
      </c>
      <c r="C337" s="1" t="s">
        <v>339</v>
      </c>
      <c r="D337" s="1" t="s">
        <v>409</v>
      </c>
      <c r="E337" s="1" t="s">
        <v>412</v>
      </c>
      <c r="F337" s="1">
        <v>9</v>
      </c>
    </row>
    <row r="338" spans="1:6" ht="34" x14ac:dyDescent="0.2">
      <c r="A338" t="s">
        <v>1209</v>
      </c>
      <c r="B338" t="s">
        <v>19</v>
      </c>
      <c r="C338" s="1" t="s">
        <v>339</v>
      </c>
      <c r="D338" s="1" t="s">
        <v>409</v>
      </c>
      <c r="E338" s="1" t="s">
        <v>1210</v>
      </c>
      <c r="F338" s="1">
        <v>36</v>
      </c>
    </row>
    <row r="339" spans="1:6" ht="34" x14ac:dyDescent="0.2">
      <c r="A339" t="s">
        <v>1211</v>
      </c>
      <c r="B339" t="s">
        <v>19</v>
      </c>
      <c r="C339" s="1" t="s">
        <v>339</v>
      </c>
      <c r="D339" s="1" t="s">
        <v>409</v>
      </c>
      <c r="E339" s="1" t="s">
        <v>1212</v>
      </c>
      <c r="F339" s="1">
        <v>36</v>
      </c>
    </row>
    <row r="340" spans="1:6" ht="34" x14ac:dyDescent="0.2">
      <c r="A340" t="s">
        <v>1258</v>
      </c>
      <c r="B340" t="s">
        <v>19</v>
      </c>
      <c r="C340" s="1" t="s">
        <v>339</v>
      </c>
      <c r="D340" s="1" t="s">
        <v>409</v>
      </c>
      <c r="E340" s="1" t="s">
        <v>1259</v>
      </c>
      <c r="F340" s="1">
        <v>38</v>
      </c>
    </row>
    <row r="341" spans="1:6" ht="34" x14ac:dyDescent="0.2">
      <c r="A341" t="s">
        <v>1098</v>
      </c>
      <c r="B341" t="s">
        <v>19</v>
      </c>
      <c r="C341" s="1" t="s">
        <v>339</v>
      </c>
      <c r="D341" s="1" t="s">
        <v>409</v>
      </c>
      <c r="E341" s="1" t="s">
        <v>1099</v>
      </c>
      <c r="F341" s="1">
        <v>31</v>
      </c>
    </row>
    <row r="342" spans="1:6" ht="51" x14ac:dyDescent="0.2">
      <c r="A342" t="s">
        <v>1254</v>
      </c>
      <c r="B342" t="s">
        <v>19</v>
      </c>
      <c r="C342" s="1" t="s">
        <v>20</v>
      </c>
      <c r="D342" s="1" t="s">
        <v>665</v>
      </c>
      <c r="E342" s="1" t="s">
        <v>1255</v>
      </c>
      <c r="F342" s="1">
        <v>38</v>
      </c>
    </row>
    <row r="343" spans="1:6" ht="68" x14ac:dyDescent="0.2">
      <c r="A343" t="s">
        <v>1256</v>
      </c>
      <c r="B343" t="s">
        <v>19</v>
      </c>
      <c r="C343" s="1" t="s">
        <v>20</v>
      </c>
      <c r="D343" s="1" t="s">
        <v>665</v>
      </c>
      <c r="E343" s="1" t="s">
        <v>1257</v>
      </c>
      <c r="F343" s="1">
        <v>38</v>
      </c>
    </row>
    <row r="344" spans="1:6" ht="34" x14ac:dyDescent="0.2">
      <c r="A344" t="s">
        <v>1201</v>
      </c>
      <c r="B344" t="s">
        <v>19</v>
      </c>
      <c r="C344" s="1" t="s">
        <v>20</v>
      </c>
      <c r="D344" s="1" t="s">
        <v>665</v>
      </c>
      <c r="E344" s="1" t="s">
        <v>1202</v>
      </c>
      <c r="F344" s="1">
        <v>36</v>
      </c>
    </row>
    <row r="345" spans="1:6" ht="34" x14ac:dyDescent="0.2">
      <c r="A345" t="s">
        <v>664</v>
      </c>
      <c r="B345" t="s">
        <v>19</v>
      </c>
      <c r="C345" s="1" t="s">
        <v>20</v>
      </c>
      <c r="D345" s="1" t="s">
        <v>665</v>
      </c>
      <c r="E345" s="1" t="s">
        <v>666</v>
      </c>
      <c r="F345" s="1">
        <v>17</v>
      </c>
    </row>
    <row r="346" spans="1:6" ht="34" x14ac:dyDescent="0.2">
      <c r="A346" t="s">
        <v>667</v>
      </c>
      <c r="B346" t="s">
        <v>19</v>
      </c>
      <c r="C346" s="1" t="s">
        <v>20</v>
      </c>
      <c r="D346" s="1" t="s">
        <v>665</v>
      </c>
      <c r="E346" s="1" t="s">
        <v>668</v>
      </c>
      <c r="F346" s="1">
        <v>17</v>
      </c>
    </row>
    <row r="347" spans="1:6" ht="51" x14ac:dyDescent="0.2">
      <c r="A347" t="s">
        <v>1203</v>
      </c>
      <c r="B347" t="s">
        <v>19</v>
      </c>
      <c r="C347" s="1" t="s">
        <v>20</v>
      </c>
      <c r="D347" s="1" t="s">
        <v>665</v>
      </c>
      <c r="E347" s="1" t="s">
        <v>1204</v>
      </c>
      <c r="F347" s="1">
        <v>36</v>
      </c>
    </row>
    <row r="348" spans="1:6" ht="68" x14ac:dyDescent="0.2">
      <c r="A348" t="s">
        <v>1205</v>
      </c>
      <c r="B348" t="s">
        <v>19</v>
      </c>
      <c r="C348" s="1" t="s">
        <v>20</v>
      </c>
      <c r="D348" s="1" t="s">
        <v>665</v>
      </c>
      <c r="E348" s="1" t="s">
        <v>1206</v>
      </c>
      <c r="F348" s="1">
        <v>36</v>
      </c>
    </row>
    <row r="349" spans="1:6" ht="68" x14ac:dyDescent="0.2">
      <c r="A349" t="s">
        <v>1077</v>
      </c>
      <c r="B349" t="s">
        <v>19</v>
      </c>
      <c r="C349" s="1" t="s">
        <v>20</v>
      </c>
      <c r="D349" s="1" t="s">
        <v>24</v>
      </c>
      <c r="E349" s="1" t="s">
        <v>1078</v>
      </c>
      <c r="F349" s="1">
        <v>30</v>
      </c>
    </row>
    <row r="350" spans="1:6" ht="68" x14ac:dyDescent="0.2">
      <c r="A350" t="s">
        <v>165</v>
      </c>
      <c r="B350" t="s">
        <v>19</v>
      </c>
      <c r="C350" s="1" t="s">
        <v>20</v>
      </c>
      <c r="D350" s="1" t="s">
        <v>24</v>
      </c>
      <c r="E350" s="1" t="s">
        <v>166</v>
      </c>
      <c r="F350" s="1">
        <v>3</v>
      </c>
    </row>
    <row r="351" spans="1:6" ht="51" x14ac:dyDescent="0.2">
      <c r="A351" t="s">
        <v>711</v>
      </c>
      <c r="B351" t="s">
        <v>19</v>
      </c>
      <c r="C351" s="1" t="s">
        <v>20</v>
      </c>
      <c r="D351" s="1" t="s">
        <v>24</v>
      </c>
      <c r="E351" s="1" t="s">
        <v>712</v>
      </c>
      <c r="F351" s="1">
        <v>18</v>
      </c>
    </row>
    <row r="352" spans="1:6" ht="51" x14ac:dyDescent="0.2">
      <c r="A352" t="s">
        <v>23</v>
      </c>
      <c r="B352" t="s">
        <v>19</v>
      </c>
      <c r="C352" s="1" t="s">
        <v>20</v>
      </c>
      <c r="D352" s="1" t="s">
        <v>24</v>
      </c>
      <c r="E352" s="1" t="s">
        <v>25</v>
      </c>
      <c r="F352" s="1">
        <v>1</v>
      </c>
    </row>
    <row r="353" spans="1:6" ht="51" x14ac:dyDescent="0.2">
      <c r="A353" t="s">
        <v>26</v>
      </c>
      <c r="B353" t="s">
        <v>19</v>
      </c>
      <c r="C353" s="1" t="s">
        <v>20</v>
      </c>
      <c r="D353" s="1" t="s">
        <v>24</v>
      </c>
      <c r="E353" s="1" t="s">
        <v>27</v>
      </c>
      <c r="F353" s="1">
        <v>1</v>
      </c>
    </row>
    <row r="354" spans="1:6" ht="51" x14ac:dyDescent="0.2">
      <c r="A354" t="s">
        <v>1094</v>
      </c>
      <c r="B354" t="s">
        <v>19</v>
      </c>
      <c r="C354" s="1" t="s">
        <v>20</v>
      </c>
      <c r="D354" s="1" t="s">
        <v>24</v>
      </c>
      <c r="E354" s="1" t="s">
        <v>1095</v>
      </c>
      <c r="F354" s="1">
        <v>31</v>
      </c>
    </row>
    <row r="355" spans="1:6" ht="51" x14ac:dyDescent="0.2">
      <c r="A355" t="s">
        <v>887</v>
      </c>
      <c r="B355" t="s">
        <v>19</v>
      </c>
      <c r="C355" s="1" t="s">
        <v>20</v>
      </c>
      <c r="D355" s="1" t="s">
        <v>24</v>
      </c>
      <c r="E355" s="1" t="s">
        <v>888</v>
      </c>
      <c r="F355" s="1">
        <v>24</v>
      </c>
    </row>
    <row r="356" spans="1:6" ht="51" x14ac:dyDescent="0.2">
      <c r="A356" t="s">
        <v>304</v>
      </c>
      <c r="B356" t="s">
        <v>19</v>
      </c>
      <c r="C356" s="1" t="s">
        <v>20</v>
      </c>
      <c r="D356" s="1" t="s">
        <v>24</v>
      </c>
      <c r="E356" s="1" t="s">
        <v>305</v>
      </c>
      <c r="F356" s="1">
        <v>7</v>
      </c>
    </row>
    <row r="357" spans="1:6" ht="51" x14ac:dyDescent="0.2">
      <c r="A357" t="s">
        <v>1207</v>
      </c>
      <c r="B357" t="s">
        <v>19</v>
      </c>
      <c r="C357" s="1" t="s">
        <v>20</v>
      </c>
      <c r="D357" s="1" t="s">
        <v>21</v>
      </c>
      <c r="E357" s="1" t="s">
        <v>1208</v>
      </c>
      <c r="F357" s="1">
        <v>36</v>
      </c>
    </row>
    <row r="358" spans="1:6" ht="51" x14ac:dyDescent="0.2">
      <c r="A358" t="s">
        <v>497</v>
      </c>
      <c r="B358" t="s">
        <v>19</v>
      </c>
      <c r="C358" s="1" t="s">
        <v>20</v>
      </c>
      <c r="D358" s="1" t="s">
        <v>21</v>
      </c>
      <c r="E358" s="1" t="s">
        <v>498</v>
      </c>
      <c r="F358" s="1">
        <v>11</v>
      </c>
    </row>
    <row r="359" spans="1:6" ht="51" x14ac:dyDescent="0.2">
      <c r="A359" t="s">
        <v>1173</v>
      </c>
      <c r="B359" t="s">
        <v>19</v>
      </c>
      <c r="C359" s="1" t="s">
        <v>20</v>
      </c>
      <c r="D359" s="1" t="s">
        <v>21</v>
      </c>
      <c r="E359" s="1" t="s">
        <v>1174</v>
      </c>
      <c r="F359" s="1">
        <v>34</v>
      </c>
    </row>
    <row r="360" spans="1:6" ht="51" x14ac:dyDescent="0.2">
      <c r="A360" t="s">
        <v>125</v>
      </c>
      <c r="B360" t="s">
        <v>19</v>
      </c>
      <c r="C360" s="1" t="s">
        <v>20</v>
      </c>
      <c r="D360" s="1" t="s">
        <v>21</v>
      </c>
      <c r="E360" s="1" t="s">
        <v>126</v>
      </c>
      <c r="F360" s="1">
        <v>2</v>
      </c>
    </row>
    <row r="361" spans="1:6" ht="51" x14ac:dyDescent="0.2">
      <c r="A361" t="s">
        <v>18</v>
      </c>
      <c r="B361" t="s">
        <v>19</v>
      </c>
      <c r="C361" s="1" t="s">
        <v>20</v>
      </c>
      <c r="D361" s="1" t="s">
        <v>21</v>
      </c>
      <c r="E361" s="1" t="s">
        <v>22</v>
      </c>
      <c r="F361" s="1">
        <v>1</v>
      </c>
    </row>
    <row r="362" spans="1:6" ht="51" x14ac:dyDescent="0.2">
      <c r="A362" t="s">
        <v>1008</v>
      </c>
      <c r="B362" t="s">
        <v>19</v>
      </c>
      <c r="C362" s="1" t="s">
        <v>20</v>
      </c>
      <c r="D362" s="1" t="s">
        <v>21</v>
      </c>
      <c r="E362" s="1" t="s">
        <v>1009</v>
      </c>
      <c r="F362" s="1">
        <v>28</v>
      </c>
    </row>
    <row r="363" spans="1:6" ht="51" x14ac:dyDescent="0.2">
      <c r="A363" t="s">
        <v>499</v>
      </c>
      <c r="B363" t="s">
        <v>19</v>
      </c>
      <c r="C363" s="1" t="s">
        <v>20</v>
      </c>
      <c r="D363" s="1" t="s">
        <v>21</v>
      </c>
      <c r="E363" s="1" t="s">
        <v>500</v>
      </c>
      <c r="F363" s="1">
        <v>11</v>
      </c>
    </row>
    <row r="364" spans="1:6" ht="51" x14ac:dyDescent="0.2">
      <c r="A364" t="s">
        <v>1237</v>
      </c>
      <c r="B364" t="s">
        <v>19</v>
      </c>
      <c r="C364" s="1" t="s">
        <v>20</v>
      </c>
      <c r="D364" s="1" t="s">
        <v>21</v>
      </c>
      <c r="E364" s="1" t="s">
        <v>1238</v>
      </c>
      <c r="F364" s="1">
        <v>37</v>
      </c>
    </row>
    <row r="365" spans="1:6" ht="34" x14ac:dyDescent="0.2">
      <c r="A365" t="s">
        <v>142</v>
      </c>
      <c r="B365" t="s">
        <v>143</v>
      </c>
      <c r="C365" s="1" t="s">
        <v>144</v>
      </c>
      <c r="D365" s="1" t="s">
        <v>145</v>
      </c>
      <c r="E365" s="1" t="s">
        <v>146</v>
      </c>
      <c r="F365" s="1">
        <v>2</v>
      </c>
    </row>
    <row r="366" spans="1:6" ht="34" x14ac:dyDescent="0.2">
      <c r="A366" t="s">
        <v>1268</v>
      </c>
      <c r="B366" t="s">
        <v>143</v>
      </c>
      <c r="C366" s="1" t="s">
        <v>144</v>
      </c>
      <c r="D366" s="1" t="s">
        <v>145</v>
      </c>
      <c r="E366" s="1" t="s">
        <v>1269</v>
      </c>
      <c r="F366" s="1">
        <v>38</v>
      </c>
    </row>
    <row r="367" spans="1:6" ht="34" x14ac:dyDescent="0.2">
      <c r="A367" t="s">
        <v>1102</v>
      </c>
      <c r="B367" t="s">
        <v>143</v>
      </c>
      <c r="C367" s="1" t="s">
        <v>144</v>
      </c>
      <c r="D367" s="1" t="s">
        <v>145</v>
      </c>
      <c r="E367" s="1" t="s">
        <v>1103</v>
      </c>
      <c r="F367" s="1">
        <v>31</v>
      </c>
    </row>
    <row r="368" spans="1:6" ht="34" x14ac:dyDescent="0.2">
      <c r="A368" t="s">
        <v>588</v>
      </c>
      <c r="B368" t="s">
        <v>143</v>
      </c>
      <c r="C368" s="1" t="s">
        <v>144</v>
      </c>
      <c r="D368" s="1" t="s">
        <v>145</v>
      </c>
      <c r="E368" s="1" t="s">
        <v>589</v>
      </c>
      <c r="F368" s="1">
        <v>14</v>
      </c>
    </row>
    <row r="369" spans="1:6" ht="34" x14ac:dyDescent="0.2">
      <c r="A369" t="s">
        <v>1270</v>
      </c>
      <c r="B369" t="s">
        <v>143</v>
      </c>
      <c r="C369" s="1" t="s">
        <v>144</v>
      </c>
      <c r="D369" s="1" t="s">
        <v>145</v>
      </c>
      <c r="E369" s="1" t="s">
        <v>1271</v>
      </c>
      <c r="F369" s="1">
        <v>38</v>
      </c>
    </row>
    <row r="370" spans="1:6" ht="34" x14ac:dyDescent="0.2">
      <c r="A370" t="s">
        <v>629</v>
      </c>
      <c r="B370" t="s">
        <v>143</v>
      </c>
      <c r="C370" s="1" t="s">
        <v>144</v>
      </c>
      <c r="D370" s="1" t="s">
        <v>145</v>
      </c>
      <c r="E370" s="1" t="s">
        <v>630</v>
      </c>
      <c r="F370" s="1">
        <v>15</v>
      </c>
    </row>
    <row r="371" spans="1:6" ht="34" x14ac:dyDescent="0.2">
      <c r="A371" t="s">
        <v>1104</v>
      </c>
      <c r="B371" t="s">
        <v>143</v>
      </c>
      <c r="C371" s="1" t="s">
        <v>144</v>
      </c>
      <c r="D371" s="1" t="s">
        <v>145</v>
      </c>
      <c r="E371" s="1" t="s">
        <v>1105</v>
      </c>
      <c r="F371" s="1">
        <v>31</v>
      </c>
    </row>
    <row r="372" spans="1:6" ht="34" x14ac:dyDescent="0.2">
      <c r="A372" t="s">
        <v>1021</v>
      </c>
      <c r="B372" t="s">
        <v>143</v>
      </c>
      <c r="C372" s="1" t="s">
        <v>144</v>
      </c>
      <c r="D372" s="1" t="s">
        <v>145</v>
      </c>
      <c r="E372" s="1" t="s">
        <v>1022</v>
      </c>
      <c r="F372" s="1">
        <v>28</v>
      </c>
    </row>
    <row r="373" spans="1:6" ht="34" x14ac:dyDescent="0.2">
      <c r="A373" t="s">
        <v>1272</v>
      </c>
      <c r="B373" t="s">
        <v>143</v>
      </c>
      <c r="C373" s="1" t="s">
        <v>144</v>
      </c>
      <c r="D373" s="1" t="s">
        <v>359</v>
      </c>
      <c r="E373" s="1" t="s">
        <v>1273</v>
      </c>
      <c r="F373" s="1">
        <v>38</v>
      </c>
    </row>
    <row r="374" spans="1:6" ht="17" x14ac:dyDescent="0.2">
      <c r="A374" t="s">
        <v>358</v>
      </c>
      <c r="B374" t="s">
        <v>143</v>
      </c>
      <c r="C374" s="1" t="s">
        <v>144</v>
      </c>
      <c r="D374" s="1" t="s">
        <v>359</v>
      </c>
      <c r="E374" s="1" t="s">
        <v>360</v>
      </c>
      <c r="F374" s="1">
        <v>8</v>
      </c>
    </row>
    <row r="375" spans="1:6" ht="17" x14ac:dyDescent="0.2">
      <c r="A375" t="s">
        <v>871</v>
      </c>
      <c r="B375" t="s">
        <v>143</v>
      </c>
      <c r="C375" s="1" t="s">
        <v>144</v>
      </c>
      <c r="D375" s="1" t="s">
        <v>359</v>
      </c>
      <c r="E375" s="1" t="s">
        <v>872</v>
      </c>
      <c r="F375" s="1">
        <v>23</v>
      </c>
    </row>
    <row r="376" spans="1:6" ht="17" x14ac:dyDescent="0.2">
      <c r="A376" t="s">
        <v>898</v>
      </c>
      <c r="B376" t="s">
        <v>143</v>
      </c>
      <c r="C376" s="1" t="s">
        <v>144</v>
      </c>
      <c r="D376" s="1" t="s">
        <v>899</v>
      </c>
      <c r="E376" s="1" t="s">
        <v>900</v>
      </c>
      <c r="F376" s="1">
        <v>24</v>
      </c>
    </row>
    <row r="377" spans="1:6" ht="34" x14ac:dyDescent="0.2">
      <c r="A377" t="s">
        <v>474</v>
      </c>
      <c r="B377" t="s">
        <v>143</v>
      </c>
      <c r="C377" s="1" t="s">
        <v>271</v>
      </c>
      <c r="D377" s="1" t="s">
        <v>272</v>
      </c>
      <c r="E377" s="1" t="s">
        <v>475</v>
      </c>
      <c r="F377" s="1">
        <v>10</v>
      </c>
    </row>
    <row r="378" spans="1:6" ht="34" x14ac:dyDescent="0.2">
      <c r="A378" t="s">
        <v>1286</v>
      </c>
      <c r="B378" t="s">
        <v>143</v>
      </c>
      <c r="C378" s="1" t="s">
        <v>271</v>
      </c>
      <c r="D378" s="1" t="s">
        <v>272</v>
      </c>
      <c r="E378" s="1" t="s">
        <v>1287</v>
      </c>
      <c r="F378" s="1">
        <v>39</v>
      </c>
    </row>
    <row r="379" spans="1:6" ht="34" x14ac:dyDescent="0.2">
      <c r="A379" t="s">
        <v>1147</v>
      </c>
      <c r="B379" t="s">
        <v>143</v>
      </c>
      <c r="C379" s="1" t="s">
        <v>271</v>
      </c>
      <c r="D379" s="1" t="s">
        <v>272</v>
      </c>
      <c r="E379" s="1" t="s">
        <v>1148</v>
      </c>
      <c r="F379" s="1">
        <v>32</v>
      </c>
    </row>
    <row r="380" spans="1:6" ht="34" x14ac:dyDescent="0.2">
      <c r="A380" t="s">
        <v>476</v>
      </c>
      <c r="B380" t="s">
        <v>143</v>
      </c>
      <c r="C380" s="1" t="s">
        <v>271</v>
      </c>
      <c r="D380" s="1" t="s">
        <v>272</v>
      </c>
      <c r="E380" s="1" t="s">
        <v>477</v>
      </c>
      <c r="F380" s="1">
        <v>10</v>
      </c>
    </row>
    <row r="381" spans="1:6" ht="34" x14ac:dyDescent="0.2">
      <c r="A381" t="s">
        <v>270</v>
      </c>
      <c r="B381" t="s">
        <v>143</v>
      </c>
      <c r="C381" s="1" t="s">
        <v>271</v>
      </c>
      <c r="D381" s="1" t="s">
        <v>272</v>
      </c>
      <c r="E381" s="1" t="s">
        <v>273</v>
      </c>
      <c r="F381" s="1">
        <v>6</v>
      </c>
    </row>
    <row r="382" spans="1:6" ht="34" x14ac:dyDescent="0.2">
      <c r="A382" t="s">
        <v>679</v>
      </c>
      <c r="B382" t="s">
        <v>143</v>
      </c>
      <c r="C382" s="1" t="s">
        <v>271</v>
      </c>
      <c r="D382" s="1" t="s">
        <v>272</v>
      </c>
      <c r="E382" s="1" t="s">
        <v>680</v>
      </c>
      <c r="F382" s="1">
        <v>17</v>
      </c>
    </row>
    <row r="383" spans="1:6" ht="34" x14ac:dyDescent="0.2">
      <c r="A383" t="s">
        <v>775</v>
      </c>
      <c r="B383" t="s">
        <v>143</v>
      </c>
      <c r="C383" s="1" t="s">
        <v>271</v>
      </c>
      <c r="D383" s="1" t="s">
        <v>275</v>
      </c>
      <c r="E383" s="1" t="s">
        <v>776</v>
      </c>
      <c r="F383" s="1">
        <v>20</v>
      </c>
    </row>
    <row r="384" spans="1:6" ht="34" x14ac:dyDescent="0.2">
      <c r="A384" t="s">
        <v>777</v>
      </c>
      <c r="B384" t="s">
        <v>143</v>
      </c>
      <c r="C384" s="1" t="s">
        <v>271</v>
      </c>
      <c r="D384" s="1" t="s">
        <v>275</v>
      </c>
      <c r="E384" s="1" t="s">
        <v>778</v>
      </c>
      <c r="F384" s="1">
        <v>20</v>
      </c>
    </row>
    <row r="385" spans="1:6" ht="34" x14ac:dyDescent="0.2">
      <c r="A385" t="s">
        <v>1151</v>
      </c>
      <c r="B385" t="s">
        <v>143</v>
      </c>
      <c r="C385" s="1" t="s">
        <v>271</v>
      </c>
      <c r="D385" s="1" t="s">
        <v>275</v>
      </c>
      <c r="E385" s="1" t="s">
        <v>1150</v>
      </c>
      <c r="F385" s="1">
        <v>32</v>
      </c>
    </row>
    <row r="386" spans="1:6" ht="34" x14ac:dyDescent="0.2">
      <c r="A386" t="s">
        <v>274</v>
      </c>
      <c r="B386" t="s">
        <v>143</v>
      </c>
      <c r="C386" s="1" t="s">
        <v>271</v>
      </c>
      <c r="D386" s="1" t="s">
        <v>275</v>
      </c>
      <c r="E386" s="1" t="s">
        <v>276</v>
      </c>
      <c r="F386" s="1">
        <v>6</v>
      </c>
    </row>
    <row r="387" spans="1:6" ht="34" x14ac:dyDescent="0.2">
      <c r="A387" t="s">
        <v>277</v>
      </c>
      <c r="B387" t="s">
        <v>143</v>
      </c>
      <c r="C387" s="1" t="s">
        <v>271</v>
      </c>
      <c r="D387" s="1" t="s">
        <v>275</v>
      </c>
      <c r="E387" s="1" t="s">
        <v>278</v>
      </c>
      <c r="F387" s="1">
        <v>6</v>
      </c>
    </row>
    <row r="388" spans="1:6" ht="34" x14ac:dyDescent="0.2">
      <c r="A388" t="s">
        <v>279</v>
      </c>
      <c r="B388" t="s">
        <v>143</v>
      </c>
      <c r="C388" s="1" t="s">
        <v>271</v>
      </c>
      <c r="D388" s="1" t="s">
        <v>275</v>
      </c>
      <c r="E388" s="1" t="s">
        <v>280</v>
      </c>
      <c r="F388" s="1">
        <v>6</v>
      </c>
    </row>
    <row r="389" spans="1:6" ht="34" x14ac:dyDescent="0.2">
      <c r="A389" t="s">
        <v>1111</v>
      </c>
      <c r="B389" t="s">
        <v>143</v>
      </c>
      <c r="C389" s="1" t="s">
        <v>271</v>
      </c>
      <c r="D389" s="1" t="s">
        <v>275</v>
      </c>
      <c r="E389" s="1" t="s">
        <v>1108</v>
      </c>
      <c r="F389" s="1">
        <v>31</v>
      </c>
    </row>
    <row r="390" spans="1:6" ht="34" x14ac:dyDescent="0.2">
      <c r="A390" t="s">
        <v>558</v>
      </c>
      <c r="B390" t="s">
        <v>143</v>
      </c>
      <c r="C390" s="1" t="s">
        <v>271</v>
      </c>
      <c r="D390" s="1" t="s">
        <v>275</v>
      </c>
      <c r="E390" s="1" t="s">
        <v>559</v>
      </c>
      <c r="F390" s="1">
        <v>13</v>
      </c>
    </row>
    <row r="391" spans="1:6" ht="34" x14ac:dyDescent="0.2">
      <c r="A391" t="s">
        <v>560</v>
      </c>
      <c r="B391" t="s">
        <v>143</v>
      </c>
      <c r="C391" s="1" t="s">
        <v>271</v>
      </c>
      <c r="D391" s="1" t="s">
        <v>275</v>
      </c>
      <c r="E391" s="1" t="s">
        <v>561</v>
      </c>
      <c r="F391" s="1">
        <v>13</v>
      </c>
    </row>
    <row r="392" spans="1:6" ht="34" x14ac:dyDescent="0.2">
      <c r="A392" t="s">
        <v>1152</v>
      </c>
      <c r="B392" t="s">
        <v>143</v>
      </c>
      <c r="C392" s="1" t="s">
        <v>271</v>
      </c>
      <c r="D392" s="1" t="s">
        <v>275</v>
      </c>
      <c r="E392" s="1" t="s">
        <v>1153</v>
      </c>
      <c r="F392" s="1">
        <v>32</v>
      </c>
    </row>
    <row r="393" spans="1:6" ht="34" x14ac:dyDescent="0.2">
      <c r="A393" t="s">
        <v>316</v>
      </c>
      <c r="B393" t="s">
        <v>143</v>
      </c>
      <c r="C393" s="1" t="s">
        <v>271</v>
      </c>
      <c r="D393" s="1" t="s">
        <v>275</v>
      </c>
      <c r="E393" s="1" t="s">
        <v>317</v>
      </c>
      <c r="F393" s="1">
        <v>7</v>
      </c>
    </row>
    <row r="394" spans="1:6" ht="34" x14ac:dyDescent="0.2">
      <c r="A394" t="s">
        <v>1106</v>
      </c>
      <c r="B394" t="s">
        <v>143</v>
      </c>
      <c r="C394" s="1" t="s">
        <v>271</v>
      </c>
      <c r="D394" s="1" t="s">
        <v>1107</v>
      </c>
      <c r="E394" s="1" t="s">
        <v>1108</v>
      </c>
      <c r="F394" s="1">
        <v>31</v>
      </c>
    </row>
    <row r="395" spans="1:6" ht="34" x14ac:dyDescent="0.2">
      <c r="A395" t="s">
        <v>1109</v>
      </c>
      <c r="B395" t="s">
        <v>143</v>
      </c>
      <c r="C395" s="1" t="s">
        <v>271</v>
      </c>
      <c r="D395" s="1" t="s">
        <v>1107</v>
      </c>
      <c r="E395" s="1" t="s">
        <v>1110</v>
      </c>
      <c r="F395" s="1">
        <v>31</v>
      </c>
    </row>
    <row r="396" spans="1:6" ht="34" x14ac:dyDescent="0.2">
      <c r="A396" t="s">
        <v>597</v>
      </c>
      <c r="B396" t="s">
        <v>143</v>
      </c>
      <c r="C396" s="1" t="s">
        <v>271</v>
      </c>
      <c r="D396" s="1" t="s">
        <v>314</v>
      </c>
      <c r="E396" s="1" t="s">
        <v>573</v>
      </c>
      <c r="F396" s="1">
        <v>14</v>
      </c>
    </row>
    <row r="397" spans="1:6" ht="34" x14ac:dyDescent="0.2">
      <c r="A397" t="s">
        <v>554</v>
      </c>
      <c r="B397" t="s">
        <v>143</v>
      </c>
      <c r="C397" s="1" t="s">
        <v>271</v>
      </c>
      <c r="D397" s="1" t="s">
        <v>314</v>
      </c>
      <c r="E397" s="1" t="s">
        <v>555</v>
      </c>
      <c r="F397" s="1">
        <v>13</v>
      </c>
    </row>
    <row r="398" spans="1:6" ht="34" x14ac:dyDescent="0.2">
      <c r="A398" t="s">
        <v>961</v>
      </c>
      <c r="B398" t="s">
        <v>143</v>
      </c>
      <c r="C398" s="1" t="s">
        <v>271</v>
      </c>
      <c r="D398" s="1" t="s">
        <v>314</v>
      </c>
      <c r="E398" s="1" t="s">
        <v>962</v>
      </c>
      <c r="F398" s="1">
        <v>26</v>
      </c>
    </row>
    <row r="399" spans="1:6" ht="34" x14ac:dyDescent="0.2">
      <c r="A399" t="s">
        <v>556</v>
      </c>
      <c r="B399" t="s">
        <v>143</v>
      </c>
      <c r="C399" s="1" t="s">
        <v>271</v>
      </c>
      <c r="D399" s="1" t="s">
        <v>314</v>
      </c>
      <c r="E399" s="1" t="s">
        <v>557</v>
      </c>
      <c r="F399" s="1">
        <v>13</v>
      </c>
    </row>
    <row r="400" spans="1:6" ht="34" x14ac:dyDescent="0.2">
      <c r="A400" t="s">
        <v>598</v>
      </c>
      <c r="B400" t="s">
        <v>143</v>
      </c>
      <c r="C400" s="1" t="s">
        <v>271</v>
      </c>
      <c r="D400" s="1" t="s">
        <v>314</v>
      </c>
      <c r="E400" s="1" t="s">
        <v>599</v>
      </c>
      <c r="F400" s="1">
        <v>14</v>
      </c>
    </row>
    <row r="401" spans="1:6" ht="34" x14ac:dyDescent="0.2">
      <c r="A401" t="s">
        <v>994</v>
      </c>
      <c r="B401" t="s">
        <v>143</v>
      </c>
      <c r="C401" s="1" t="s">
        <v>271</v>
      </c>
      <c r="D401" s="1" t="s">
        <v>314</v>
      </c>
      <c r="E401" s="1" t="s">
        <v>995</v>
      </c>
      <c r="F401" s="1">
        <v>27</v>
      </c>
    </row>
    <row r="402" spans="1:6" ht="34" x14ac:dyDescent="0.2">
      <c r="A402" t="s">
        <v>429</v>
      </c>
      <c r="B402" t="s">
        <v>143</v>
      </c>
      <c r="C402" s="1" t="s">
        <v>271</v>
      </c>
      <c r="D402" s="1" t="s">
        <v>314</v>
      </c>
      <c r="E402" s="1" t="s">
        <v>430</v>
      </c>
      <c r="F402" s="1">
        <v>9</v>
      </c>
    </row>
    <row r="403" spans="1:6" ht="34" x14ac:dyDescent="0.2">
      <c r="A403" t="s">
        <v>1165</v>
      </c>
      <c r="B403" t="s">
        <v>143</v>
      </c>
      <c r="C403" s="1" t="s">
        <v>271</v>
      </c>
      <c r="D403" s="1" t="s">
        <v>314</v>
      </c>
      <c r="E403" s="1" t="s">
        <v>1166</v>
      </c>
      <c r="F403" s="1">
        <v>33</v>
      </c>
    </row>
    <row r="404" spans="1:6" ht="34" x14ac:dyDescent="0.2">
      <c r="A404" t="s">
        <v>313</v>
      </c>
      <c r="B404" t="s">
        <v>143</v>
      </c>
      <c r="C404" s="1" t="s">
        <v>271</v>
      </c>
      <c r="D404" s="1" t="s">
        <v>314</v>
      </c>
      <c r="E404" s="1" t="s">
        <v>315</v>
      </c>
      <c r="F404" s="1">
        <v>7</v>
      </c>
    </row>
    <row r="405" spans="1:6" ht="34" x14ac:dyDescent="0.2">
      <c r="A405" t="s">
        <v>600</v>
      </c>
      <c r="B405" t="s">
        <v>143</v>
      </c>
      <c r="C405" s="1" t="s">
        <v>271</v>
      </c>
      <c r="D405" s="1" t="s">
        <v>314</v>
      </c>
      <c r="E405" s="1" t="s">
        <v>601</v>
      </c>
      <c r="F405" s="1">
        <v>14</v>
      </c>
    </row>
    <row r="406" spans="1:6" ht="34" x14ac:dyDescent="0.2">
      <c r="A406" t="s">
        <v>602</v>
      </c>
      <c r="B406" t="s">
        <v>143</v>
      </c>
      <c r="C406" s="1" t="s">
        <v>271</v>
      </c>
      <c r="D406" s="1" t="s">
        <v>314</v>
      </c>
      <c r="E406" s="1" t="s">
        <v>603</v>
      </c>
      <c r="F406" s="1">
        <v>14</v>
      </c>
    </row>
    <row r="407" spans="1:6" ht="34" x14ac:dyDescent="0.2">
      <c r="A407" t="s">
        <v>590</v>
      </c>
      <c r="B407" t="s">
        <v>143</v>
      </c>
      <c r="C407" s="1" t="s">
        <v>271</v>
      </c>
      <c r="D407" s="1" t="s">
        <v>343</v>
      </c>
      <c r="E407" s="1" t="s">
        <v>343</v>
      </c>
      <c r="F407" s="1">
        <v>14</v>
      </c>
    </row>
    <row r="408" spans="1:6" ht="34" x14ac:dyDescent="0.2">
      <c r="A408" t="s">
        <v>1149</v>
      </c>
      <c r="B408" t="s">
        <v>143</v>
      </c>
      <c r="C408" s="1" t="s">
        <v>271</v>
      </c>
      <c r="D408" s="1" t="s">
        <v>343</v>
      </c>
      <c r="E408" s="1" t="s">
        <v>1150</v>
      </c>
      <c r="F408" s="1">
        <v>32</v>
      </c>
    </row>
    <row r="409" spans="1:6" ht="34" x14ac:dyDescent="0.2">
      <c r="A409" t="s">
        <v>591</v>
      </c>
      <c r="B409" t="s">
        <v>143</v>
      </c>
      <c r="C409" s="1" t="s">
        <v>271</v>
      </c>
      <c r="D409" s="1" t="s">
        <v>343</v>
      </c>
      <c r="E409" s="1" t="s">
        <v>592</v>
      </c>
      <c r="F409" s="1">
        <v>14</v>
      </c>
    </row>
    <row r="410" spans="1:6" ht="34" x14ac:dyDescent="0.2">
      <c r="A410" t="s">
        <v>593</v>
      </c>
      <c r="B410" t="s">
        <v>143</v>
      </c>
      <c r="C410" s="1" t="s">
        <v>271</v>
      </c>
      <c r="D410" s="1" t="s">
        <v>343</v>
      </c>
      <c r="E410" s="1" t="s">
        <v>594</v>
      </c>
      <c r="F410" s="1">
        <v>14</v>
      </c>
    </row>
    <row r="411" spans="1:6" ht="34" x14ac:dyDescent="0.2">
      <c r="A411" t="s">
        <v>595</v>
      </c>
      <c r="B411" t="s">
        <v>143</v>
      </c>
      <c r="C411" s="1" t="s">
        <v>271</v>
      </c>
      <c r="D411" s="1" t="s">
        <v>343</v>
      </c>
      <c r="E411" s="1" t="s">
        <v>596</v>
      </c>
      <c r="F411" s="1">
        <v>14</v>
      </c>
    </row>
    <row r="412" spans="1:6" ht="51" x14ac:dyDescent="0.2">
      <c r="A412" t="s">
        <v>1039</v>
      </c>
      <c r="B412" t="s">
        <v>153</v>
      </c>
      <c r="C412" s="1" t="s">
        <v>635</v>
      </c>
      <c r="D412" s="1" t="s">
        <v>635</v>
      </c>
      <c r="E412" s="1" t="s">
        <v>1040</v>
      </c>
      <c r="F412" s="1">
        <v>28</v>
      </c>
    </row>
    <row r="413" spans="1:6" ht="51" x14ac:dyDescent="0.2">
      <c r="A413" t="s">
        <v>1041</v>
      </c>
      <c r="B413" t="s">
        <v>153</v>
      </c>
      <c r="C413" s="1" t="s">
        <v>635</v>
      </c>
      <c r="D413" s="1" t="s">
        <v>635</v>
      </c>
      <c r="E413" s="1" t="s">
        <v>1042</v>
      </c>
      <c r="F413" s="1">
        <v>28</v>
      </c>
    </row>
    <row r="414" spans="1:6" ht="102" x14ac:dyDescent="0.2">
      <c r="A414" t="s">
        <v>634</v>
      </c>
      <c r="B414" t="s">
        <v>153</v>
      </c>
      <c r="C414" s="1" t="s">
        <v>635</v>
      </c>
      <c r="D414" s="1" t="s">
        <v>635</v>
      </c>
      <c r="E414" s="1" t="s">
        <v>636</v>
      </c>
      <c r="F414" s="1">
        <v>15</v>
      </c>
    </row>
    <row r="415" spans="1:6" ht="153" x14ac:dyDescent="0.2">
      <c r="A415" t="s">
        <v>758</v>
      </c>
      <c r="B415" t="s">
        <v>153</v>
      </c>
      <c r="C415" s="1" t="s">
        <v>154</v>
      </c>
      <c r="D415" s="1" t="s">
        <v>154</v>
      </c>
      <c r="E415" s="1" t="s">
        <v>759</v>
      </c>
      <c r="F415" s="1">
        <v>19</v>
      </c>
    </row>
    <row r="416" spans="1:6" ht="153" x14ac:dyDescent="0.2">
      <c r="A416" t="s">
        <v>760</v>
      </c>
      <c r="B416" t="s">
        <v>153</v>
      </c>
      <c r="C416" s="1" t="s">
        <v>154</v>
      </c>
      <c r="D416" s="1" t="s">
        <v>154</v>
      </c>
      <c r="E416" s="1" t="s">
        <v>759</v>
      </c>
      <c r="F416" s="1">
        <v>19</v>
      </c>
    </row>
    <row r="417" spans="1:6" ht="68" x14ac:dyDescent="0.2">
      <c r="A417" t="s">
        <v>152</v>
      </c>
      <c r="B417" t="s">
        <v>153</v>
      </c>
      <c r="C417" s="1" t="s">
        <v>154</v>
      </c>
      <c r="D417" s="1" t="s">
        <v>154</v>
      </c>
      <c r="E417" s="1" t="s">
        <v>155</v>
      </c>
      <c r="F417" s="1">
        <v>2</v>
      </c>
    </row>
    <row r="418" spans="1:6" ht="85" x14ac:dyDescent="0.2">
      <c r="A418" t="s">
        <v>761</v>
      </c>
      <c r="B418" t="s">
        <v>153</v>
      </c>
      <c r="C418" s="1" t="s">
        <v>154</v>
      </c>
      <c r="D418" s="1" t="s">
        <v>154</v>
      </c>
      <c r="E418" s="1" t="s">
        <v>762</v>
      </c>
      <c r="F418" s="1">
        <v>19</v>
      </c>
    </row>
    <row r="419" spans="1:6" ht="51" x14ac:dyDescent="0.2">
      <c r="A419" t="s">
        <v>1306</v>
      </c>
      <c r="B419" t="s">
        <v>153</v>
      </c>
      <c r="C419" s="1" t="s">
        <v>1044</v>
      </c>
      <c r="D419" s="1" t="s">
        <v>1044</v>
      </c>
      <c r="E419" s="1" t="s">
        <v>1307</v>
      </c>
      <c r="F419" s="1">
        <v>40</v>
      </c>
    </row>
    <row r="420" spans="1:6" ht="51" x14ac:dyDescent="0.2">
      <c r="A420" t="s">
        <v>1308</v>
      </c>
      <c r="B420" t="s">
        <v>153</v>
      </c>
      <c r="C420" s="1" t="s">
        <v>1044</v>
      </c>
      <c r="D420" s="1" t="s">
        <v>1044</v>
      </c>
      <c r="E420" s="1" t="s">
        <v>1307</v>
      </c>
      <c r="F420" s="1">
        <v>40</v>
      </c>
    </row>
    <row r="421" spans="1:6" ht="51" x14ac:dyDescent="0.2">
      <c r="A421" t="s">
        <v>1309</v>
      </c>
      <c r="B421" t="s">
        <v>153</v>
      </c>
      <c r="C421" s="1" t="s">
        <v>1044</v>
      </c>
      <c r="D421" s="1" t="s">
        <v>1044</v>
      </c>
      <c r="E421" s="1" t="s">
        <v>1307</v>
      </c>
      <c r="F421" s="1">
        <v>40</v>
      </c>
    </row>
    <row r="422" spans="1:6" ht="136" x14ac:dyDescent="0.2">
      <c r="A422" t="s">
        <v>1310</v>
      </c>
      <c r="B422" t="s">
        <v>153</v>
      </c>
      <c r="C422" s="1" t="s">
        <v>1044</v>
      </c>
      <c r="D422" s="1" t="s">
        <v>1044</v>
      </c>
      <c r="E422" s="1" t="s">
        <v>1311</v>
      </c>
      <c r="F422" s="1">
        <v>40</v>
      </c>
    </row>
    <row r="423" spans="1:6" ht="68" x14ac:dyDescent="0.2">
      <c r="A423" t="s">
        <v>1043</v>
      </c>
      <c r="B423" t="s">
        <v>153</v>
      </c>
      <c r="C423" s="1" t="s">
        <v>1044</v>
      </c>
      <c r="D423" s="1" t="s">
        <v>1044</v>
      </c>
      <c r="E423" s="1" t="s">
        <v>1045</v>
      </c>
      <c r="F423" s="1">
        <v>28</v>
      </c>
    </row>
    <row r="424" spans="1:6" ht="34" x14ac:dyDescent="0.2">
      <c r="A424" t="s">
        <v>1005</v>
      </c>
      <c r="B424" t="s">
        <v>153</v>
      </c>
      <c r="C424" s="1" t="s">
        <v>181</v>
      </c>
      <c r="D424" s="1" t="s">
        <v>181</v>
      </c>
      <c r="E424" s="1" t="s">
        <v>182</v>
      </c>
      <c r="F424" s="1">
        <v>27</v>
      </c>
    </row>
    <row r="425" spans="1:6" ht="34" x14ac:dyDescent="0.2">
      <c r="A425" t="s">
        <v>180</v>
      </c>
      <c r="B425" t="s">
        <v>153</v>
      </c>
      <c r="C425" s="1" t="s">
        <v>181</v>
      </c>
      <c r="D425" s="1" t="s">
        <v>181</v>
      </c>
      <c r="E425" s="1" t="s">
        <v>182</v>
      </c>
      <c r="F425" s="1">
        <v>3</v>
      </c>
    </row>
    <row r="426" spans="1:6" ht="34" x14ac:dyDescent="0.2">
      <c r="A426" t="s">
        <v>798</v>
      </c>
      <c r="B426" t="s">
        <v>91</v>
      </c>
      <c r="C426" s="1" t="s">
        <v>92</v>
      </c>
      <c r="D426" s="1" t="s">
        <v>92</v>
      </c>
      <c r="E426" s="1" t="s">
        <v>799</v>
      </c>
      <c r="F426" s="1">
        <v>21</v>
      </c>
    </row>
    <row r="427" spans="1:6" ht="51" x14ac:dyDescent="0.2">
      <c r="A427" t="s">
        <v>1066</v>
      </c>
      <c r="B427" t="s">
        <v>91</v>
      </c>
      <c r="C427" s="1" t="s">
        <v>92</v>
      </c>
      <c r="D427" s="1" t="s">
        <v>92</v>
      </c>
      <c r="E427" s="1" t="s">
        <v>1067</v>
      </c>
      <c r="F427" s="1">
        <v>30</v>
      </c>
    </row>
    <row r="428" spans="1:6" ht="51" x14ac:dyDescent="0.2">
      <c r="A428" t="s">
        <v>323</v>
      </c>
      <c r="B428" t="s">
        <v>91</v>
      </c>
      <c r="C428" s="1" t="s">
        <v>92</v>
      </c>
      <c r="D428" s="1" t="s">
        <v>92</v>
      </c>
      <c r="E428" s="1" t="s">
        <v>324</v>
      </c>
      <c r="F428" s="1">
        <v>8</v>
      </c>
    </row>
    <row r="429" spans="1:6" ht="51" x14ac:dyDescent="0.2">
      <c r="A429" t="s">
        <v>90</v>
      </c>
      <c r="B429" t="s">
        <v>91</v>
      </c>
      <c r="C429" s="1" t="s">
        <v>92</v>
      </c>
      <c r="D429" s="1" t="s">
        <v>92</v>
      </c>
      <c r="E429" s="1" t="s">
        <v>93</v>
      </c>
      <c r="F429" s="1">
        <v>2</v>
      </c>
    </row>
    <row r="430" spans="1:6" ht="51" x14ac:dyDescent="0.2">
      <c r="A430" t="s">
        <v>1086</v>
      </c>
      <c r="B430" t="s">
        <v>91</v>
      </c>
      <c r="C430" s="1" t="s">
        <v>883</v>
      </c>
      <c r="D430" s="1" t="s">
        <v>883</v>
      </c>
      <c r="E430" s="1" t="s">
        <v>1087</v>
      </c>
      <c r="F430" s="1">
        <v>31</v>
      </c>
    </row>
    <row r="431" spans="1:6" ht="68" x14ac:dyDescent="0.2">
      <c r="A431" t="s">
        <v>1088</v>
      </c>
      <c r="B431" t="s">
        <v>91</v>
      </c>
      <c r="C431" s="1" t="s">
        <v>883</v>
      </c>
      <c r="D431" s="1" t="s">
        <v>883</v>
      </c>
      <c r="E431" s="1" t="s">
        <v>1089</v>
      </c>
      <c r="F431" s="1">
        <v>31</v>
      </c>
    </row>
    <row r="432" spans="1:6" ht="85" x14ac:dyDescent="0.2">
      <c r="A432" t="s">
        <v>882</v>
      </c>
      <c r="B432" t="s">
        <v>91</v>
      </c>
      <c r="C432" s="1" t="s">
        <v>883</v>
      </c>
      <c r="D432" s="1" t="s">
        <v>883</v>
      </c>
      <c r="E432" s="1" t="s">
        <v>884</v>
      </c>
      <c r="F432" s="1">
        <v>24</v>
      </c>
    </row>
    <row r="433" spans="1:6" ht="68" x14ac:dyDescent="0.2">
      <c r="A433" t="s">
        <v>1314</v>
      </c>
      <c r="B433" t="s">
        <v>91</v>
      </c>
      <c r="C433" s="1" t="s">
        <v>883</v>
      </c>
      <c r="D433" s="1" t="s">
        <v>883</v>
      </c>
      <c r="E433" s="1" t="s">
        <v>1315</v>
      </c>
      <c r="F433" s="1">
        <v>41</v>
      </c>
    </row>
    <row r="434" spans="1:6" ht="85" x14ac:dyDescent="0.2">
      <c r="A434" t="s">
        <v>1252</v>
      </c>
      <c r="B434" t="s">
        <v>91</v>
      </c>
      <c r="C434" s="1" t="s">
        <v>1069</v>
      </c>
      <c r="D434" s="1" t="s">
        <v>1069</v>
      </c>
      <c r="E434" s="1" t="s">
        <v>1253</v>
      </c>
      <c r="F434" s="1">
        <v>38</v>
      </c>
    </row>
    <row r="435" spans="1:6" ht="68" x14ac:dyDescent="0.2">
      <c r="A435" t="s">
        <v>1068</v>
      </c>
      <c r="B435" t="s">
        <v>91</v>
      </c>
      <c r="C435" s="1" t="s">
        <v>1069</v>
      </c>
      <c r="D435" s="1" t="s">
        <v>1069</v>
      </c>
      <c r="E435" s="1" t="s">
        <v>1070</v>
      </c>
      <c r="F435" s="1">
        <v>30</v>
      </c>
    </row>
    <row r="436" spans="1:6" ht="68" x14ac:dyDescent="0.2">
      <c r="A436" t="s">
        <v>1071</v>
      </c>
      <c r="B436" t="s">
        <v>91</v>
      </c>
      <c r="C436" s="1" t="s">
        <v>1069</v>
      </c>
      <c r="D436" s="1" t="s">
        <v>1069</v>
      </c>
      <c r="E436" s="1" t="s">
        <v>1072</v>
      </c>
      <c r="F436" s="1">
        <v>30</v>
      </c>
    </row>
    <row r="437" spans="1:6" ht="68" x14ac:dyDescent="0.2">
      <c r="A437" t="s">
        <v>1073</v>
      </c>
      <c r="B437" t="s">
        <v>91</v>
      </c>
      <c r="C437" s="1" t="s">
        <v>1069</v>
      </c>
      <c r="D437" s="1" t="s">
        <v>1069</v>
      </c>
      <c r="E437" s="1" t="s">
        <v>1074</v>
      </c>
      <c r="F437" s="1">
        <v>30</v>
      </c>
    </row>
    <row r="438" spans="1:6" ht="51" x14ac:dyDescent="0.2">
      <c r="A438" t="s">
        <v>800</v>
      </c>
      <c r="B438" t="s">
        <v>91</v>
      </c>
      <c r="C438" s="1" t="s">
        <v>725</v>
      </c>
      <c r="D438" s="1" t="s">
        <v>725</v>
      </c>
      <c r="E438" s="1" t="s">
        <v>801</v>
      </c>
      <c r="F438" s="1">
        <v>21</v>
      </c>
    </row>
    <row r="439" spans="1:6" ht="68" x14ac:dyDescent="0.2">
      <c r="A439" t="s">
        <v>1084</v>
      </c>
      <c r="B439" t="s">
        <v>91</v>
      </c>
      <c r="C439" s="1" t="s">
        <v>725</v>
      </c>
      <c r="D439" s="1" t="s">
        <v>725</v>
      </c>
      <c r="E439" s="1" t="s">
        <v>1085</v>
      </c>
      <c r="F439" s="1">
        <v>31</v>
      </c>
    </row>
    <row r="440" spans="1:6" ht="68" x14ac:dyDescent="0.2">
      <c r="A440" t="s">
        <v>724</v>
      </c>
      <c r="B440" t="s">
        <v>91</v>
      </c>
      <c r="C440" s="1" t="s">
        <v>725</v>
      </c>
      <c r="D440" s="1" t="s">
        <v>725</v>
      </c>
      <c r="E440" s="1" t="s">
        <v>726</v>
      </c>
      <c r="F440" s="1">
        <v>19</v>
      </c>
    </row>
    <row r="441" spans="1:6" ht="85" x14ac:dyDescent="0.2">
      <c r="A441" t="s">
        <v>1312</v>
      </c>
      <c r="B441" t="s">
        <v>91</v>
      </c>
      <c r="C441" s="1" t="s">
        <v>725</v>
      </c>
      <c r="D441" s="1" t="s">
        <v>725</v>
      </c>
      <c r="E441" s="1" t="s">
        <v>1313</v>
      </c>
      <c r="F441" s="1">
        <v>41</v>
      </c>
    </row>
    <row r="442" spans="1:6" ht="34" x14ac:dyDescent="0.2">
      <c r="A442" t="s">
        <v>809</v>
      </c>
      <c r="B442" t="s">
        <v>256</v>
      </c>
      <c r="C442" s="1" t="s">
        <v>257</v>
      </c>
      <c r="D442" s="1" t="s">
        <v>810</v>
      </c>
      <c r="E442" s="1" t="s">
        <v>811</v>
      </c>
      <c r="F442" s="1">
        <v>21</v>
      </c>
    </row>
    <row r="443" spans="1:6" ht="34" x14ac:dyDescent="0.2">
      <c r="A443" t="s">
        <v>806</v>
      </c>
      <c r="B443" t="s">
        <v>256</v>
      </c>
      <c r="C443" s="1" t="s">
        <v>257</v>
      </c>
      <c r="D443" s="1" t="s">
        <v>807</v>
      </c>
      <c r="E443" s="1" t="s">
        <v>808</v>
      </c>
      <c r="F443" s="1">
        <v>21</v>
      </c>
    </row>
    <row r="444" spans="1:6" ht="34" x14ac:dyDescent="0.2">
      <c r="A444" t="s">
        <v>345</v>
      </c>
      <c r="B444" t="s">
        <v>256</v>
      </c>
      <c r="C444" s="1" t="s">
        <v>257</v>
      </c>
      <c r="D444" s="1" t="s">
        <v>346</v>
      </c>
      <c r="E444" s="1" t="s">
        <v>347</v>
      </c>
      <c r="F444" s="1">
        <v>8</v>
      </c>
    </row>
    <row r="445" spans="1:6" ht="34" x14ac:dyDescent="0.2">
      <c r="A445" t="s">
        <v>1303</v>
      </c>
      <c r="B445" t="s">
        <v>256</v>
      </c>
      <c r="C445" s="1" t="s">
        <v>257</v>
      </c>
      <c r="D445" s="1" t="s">
        <v>1304</v>
      </c>
      <c r="E445" s="1" t="s">
        <v>1305</v>
      </c>
      <c r="F445" s="1">
        <v>40</v>
      </c>
    </row>
    <row r="446" spans="1:6" ht="34" x14ac:dyDescent="0.2">
      <c r="A446" t="s">
        <v>255</v>
      </c>
      <c r="B446" t="s">
        <v>256</v>
      </c>
      <c r="C446" s="1" t="s">
        <v>257</v>
      </c>
      <c r="D446" s="1" t="s">
        <v>258</v>
      </c>
      <c r="E446" s="1" t="s">
        <v>259</v>
      </c>
      <c r="F446" s="1">
        <v>6</v>
      </c>
    </row>
    <row r="447" spans="1:6" ht="17" x14ac:dyDescent="0.2">
      <c r="A447" t="s">
        <v>413</v>
      </c>
      <c r="B447" t="s">
        <v>256</v>
      </c>
      <c r="C447" s="1" t="s">
        <v>414</v>
      </c>
      <c r="D447" s="1" t="s">
        <v>396</v>
      </c>
      <c r="E447" s="1" t="s">
        <v>415</v>
      </c>
      <c r="F447" s="1">
        <v>9</v>
      </c>
    </row>
    <row r="448" spans="1:6" ht="34" x14ac:dyDescent="0.2">
      <c r="A448" t="s">
        <v>979</v>
      </c>
      <c r="B448" t="s">
        <v>256</v>
      </c>
      <c r="C448" s="1" t="s">
        <v>414</v>
      </c>
      <c r="D448" s="1" t="s">
        <v>980</v>
      </c>
      <c r="E448" s="1" t="s">
        <v>981</v>
      </c>
      <c r="F448" s="1">
        <v>27</v>
      </c>
    </row>
    <row r="449" spans="1:6" ht="34" x14ac:dyDescent="0.2">
      <c r="A449" t="s">
        <v>976</v>
      </c>
      <c r="B449" t="s">
        <v>256</v>
      </c>
      <c r="C449" s="1" t="s">
        <v>414</v>
      </c>
      <c r="D449" s="1" t="s">
        <v>977</v>
      </c>
      <c r="E449" s="1" t="s">
        <v>978</v>
      </c>
      <c r="F449" s="1">
        <v>27</v>
      </c>
    </row>
    <row r="450" spans="1:6" ht="34" x14ac:dyDescent="0.2">
      <c r="A450" t="s">
        <v>1320</v>
      </c>
      <c r="B450" t="s">
        <v>256</v>
      </c>
      <c r="C450" s="1" t="s">
        <v>1317</v>
      </c>
      <c r="D450" s="1" t="s">
        <v>1321</v>
      </c>
      <c r="E450" s="1" t="s">
        <v>1322</v>
      </c>
      <c r="F450" s="1">
        <v>41</v>
      </c>
    </row>
    <row r="451" spans="1:6" ht="17" x14ac:dyDescent="0.2">
      <c r="A451" t="s">
        <v>1316</v>
      </c>
      <c r="B451" t="s">
        <v>256</v>
      </c>
      <c r="C451" s="1" t="s">
        <v>1317</v>
      </c>
      <c r="D451" s="1" t="s">
        <v>1318</v>
      </c>
      <c r="E451" s="1" t="s">
        <v>1319</v>
      </c>
      <c r="F451" s="1">
        <v>41</v>
      </c>
    </row>
    <row r="452" spans="1:6" ht="34" x14ac:dyDescent="0.2">
      <c r="A452" t="s">
        <v>850</v>
      </c>
      <c r="B452" t="s">
        <v>256</v>
      </c>
      <c r="C452" s="1" t="s">
        <v>851</v>
      </c>
      <c r="D452" s="1" t="s">
        <v>852</v>
      </c>
      <c r="E452" s="1" t="s">
        <v>853</v>
      </c>
      <c r="F452" s="1">
        <v>23</v>
      </c>
    </row>
    <row r="453" spans="1:6" ht="34" x14ac:dyDescent="0.2">
      <c r="A453" t="s">
        <v>1138</v>
      </c>
      <c r="B453" t="s">
        <v>256</v>
      </c>
      <c r="C453" s="1" t="s">
        <v>851</v>
      </c>
      <c r="D453" s="1" t="s">
        <v>1139</v>
      </c>
      <c r="E453" s="1" t="s">
        <v>1140</v>
      </c>
      <c r="F453" s="1">
        <v>32</v>
      </c>
    </row>
    <row r="454" spans="1:6" ht="34" x14ac:dyDescent="0.2">
      <c r="A454" t="s">
        <v>1141</v>
      </c>
      <c r="B454" t="s">
        <v>256</v>
      </c>
      <c r="C454" s="1" t="s">
        <v>851</v>
      </c>
      <c r="D454" s="1" t="s">
        <v>1142</v>
      </c>
      <c r="E454" s="1" t="s">
        <v>1143</v>
      </c>
      <c r="F454" s="1">
        <v>32</v>
      </c>
    </row>
    <row r="455" spans="1:6" ht="17" x14ac:dyDescent="0.2">
      <c r="A455" t="s">
        <v>1354</v>
      </c>
      <c r="B455" t="s">
        <v>256</v>
      </c>
      <c r="C455" s="1" t="s">
        <v>1351</v>
      </c>
      <c r="D455" s="1" t="s">
        <v>1355</v>
      </c>
      <c r="E455" s="1" t="s">
        <v>1356</v>
      </c>
      <c r="F455" s="1">
        <v>42</v>
      </c>
    </row>
    <row r="456" spans="1:6" ht="34" x14ac:dyDescent="0.2">
      <c r="A456" t="s">
        <v>1350</v>
      </c>
      <c r="B456" t="s">
        <v>256</v>
      </c>
      <c r="C456" s="1" t="s">
        <v>1351</v>
      </c>
      <c r="D456" s="1" t="s">
        <v>1352</v>
      </c>
      <c r="E456" s="1" t="s">
        <v>1353</v>
      </c>
      <c r="F456" s="1">
        <v>42</v>
      </c>
    </row>
    <row r="457" spans="1:6" ht="34" x14ac:dyDescent="0.2">
      <c r="A457" t="s">
        <v>1213</v>
      </c>
      <c r="B457" t="s">
        <v>29</v>
      </c>
      <c r="C457" s="1" t="s">
        <v>30</v>
      </c>
      <c r="D457" s="1" t="s">
        <v>807</v>
      </c>
      <c r="E457" s="1" t="s">
        <v>1214</v>
      </c>
      <c r="F457" s="1">
        <v>36</v>
      </c>
    </row>
    <row r="458" spans="1:6" ht="34" x14ac:dyDescent="0.2">
      <c r="A458" t="s">
        <v>28</v>
      </c>
      <c r="B458" t="s">
        <v>29</v>
      </c>
      <c r="C458" s="1" t="s">
        <v>30</v>
      </c>
      <c r="D458" s="1" t="s">
        <v>31</v>
      </c>
      <c r="E458" s="1" t="s">
        <v>32</v>
      </c>
      <c r="F458" s="1">
        <v>1</v>
      </c>
    </row>
    <row r="459" spans="1:6" ht="17" x14ac:dyDescent="0.2">
      <c r="A459" t="s">
        <v>646</v>
      </c>
      <c r="B459" t="s">
        <v>29</v>
      </c>
      <c r="C459" s="1" t="s">
        <v>30</v>
      </c>
      <c r="D459" s="1" t="s">
        <v>647</v>
      </c>
      <c r="E459" s="1" t="s">
        <v>648</v>
      </c>
      <c r="F459" s="1">
        <v>16</v>
      </c>
    </row>
    <row r="460" spans="1:6" ht="17" x14ac:dyDescent="0.2">
      <c r="A460" t="s">
        <v>206</v>
      </c>
      <c r="B460" t="s">
        <v>29</v>
      </c>
      <c r="C460" s="1" t="s">
        <v>102</v>
      </c>
      <c r="D460" s="1" t="s">
        <v>207</v>
      </c>
      <c r="E460" s="1" t="s">
        <v>208</v>
      </c>
      <c r="F460" s="1">
        <v>4</v>
      </c>
    </row>
    <row r="461" spans="1:6" ht="51" x14ac:dyDescent="0.2">
      <c r="A461" t="s">
        <v>460</v>
      </c>
      <c r="B461" t="s">
        <v>29</v>
      </c>
      <c r="C461" s="1" t="s">
        <v>102</v>
      </c>
      <c r="D461" s="1" t="s">
        <v>461</v>
      </c>
      <c r="E461" s="1" t="s">
        <v>462</v>
      </c>
      <c r="F461" s="1">
        <v>10</v>
      </c>
    </row>
    <row r="462" spans="1:6" ht="34" x14ac:dyDescent="0.2">
      <c r="A462" t="s">
        <v>767</v>
      </c>
      <c r="B462" t="s">
        <v>29</v>
      </c>
      <c r="C462" s="1" t="s">
        <v>102</v>
      </c>
      <c r="D462" s="1" t="s">
        <v>262</v>
      </c>
      <c r="E462" s="1" t="s">
        <v>768</v>
      </c>
      <c r="F462" s="1">
        <v>20</v>
      </c>
    </row>
    <row r="463" spans="1:6" ht="51" x14ac:dyDescent="0.2">
      <c r="A463" t="s">
        <v>131</v>
      </c>
      <c r="B463" t="s">
        <v>29</v>
      </c>
      <c r="C463" s="1" t="s">
        <v>102</v>
      </c>
      <c r="D463" s="1" t="s">
        <v>132</v>
      </c>
      <c r="E463" s="1" t="s">
        <v>133</v>
      </c>
      <c r="F463" s="1">
        <v>2</v>
      </c>
    </row>
    <row r="464" spans="1:6" ht="34" x14ac:dyDescent="0.2">
      <c r="A464" t="s">
        <v>1347</v>
      </c>
      <c r="B464" t="s">
        <v>29</v>
      </c>
      <c r="C464" s="1" t="s">
        <v>102</v>
      </c>
      <c r="D464" s="1" t="s">
        <v>1348</v>
      </c>
      <c r="E464" s="1" t="s">
        <v>1349</v>
      </c>
      <c r="F464" s="1">
        <v>42</v>
      </c>
    </row>
    <row r="465" spans="1:6" ht="68" x14ac:dyDescent="0.2">
      <c r="A465" t="s">
        <v>1284</v>
      </c>
      <c r="B465" t="s">
        <v>29</v>
      </c>
      <c r="C465" s="1" t="s">
        <v>102</v>
      </c>
      <c r="D465" s="1" t="s">
        <v>776</v>
      </c>
      <c r="E465" s="1" t="s">
        <v>1285</v>
      </c>
      <c r="F465" s="1">
        <v>39</v>
      </c>
    </row>
    <row r="466" spans="1:6" ht="34" x14ac:dyDescent="0.2">
      <c r="A466" t="s">
        <v>1136</v>
      </c>
      <c r="B466" t="s">
        <v>29</v>
      </c>
      <c r="C466" s="1" t="s">
        <v>107</v>
      </c>
      <c r="D466" s="1" t="s">
        <v>396</v>
      </c>
      <c r="E466" s="1" t="s">
        <v>1137</v>
      </c>
      <c r="F466" s="1">
        <v>32</v>
      </c>
    </row>
    <row r="467" spans="1:6" ht="51" x14ac:dyDescent="0.2">
      <c r="A467" t="s">
        <v>306</v>
      </c>
      <c r="B467" t="s">
        <v>29</v>
      </c>
      <c r="C467" s="1" t="s">
        <v>107</v>
      </c>
      <c r="D467" s="1" t="s">
        <v>307</v>
      </c>
      <c r="E467" s="1" t="s">
        <v>308</v>
      </c>
      <c r="F467" s="1">
        <v>7</v>
      </c>
    </row>
    <row r="468" spans="1:6" ht="34" x14ac:dyDescent="0.2">
      <c r="A468" t="s">
        <v>134</v>
      </c>
      <c r="B468" t="s">
        <v>29</v>
      </c>
      <c r="C468" s="1" t="s">
        <v>107</v>
      </c>
      <c r="D468" s="1" t="s">
        <v>135</v>
      </c>
      <c r="E468" s="1" t="s">
        <v>136</v>
      </c>
      <c r="F468" s="1">
        <v>2</v>
      </c>
    </row>
    <row r="469" spans="1:6" ht="34" x14ac:dyDescent="0.2">
      <c r="A469" t="s">
        <v>1133</v>
      </c>
      <c r="B469" t="s">
        <v>29</v>
      </c>
      <c r="C469" s="1" t="s">
        <v>128</v>
      </c>
      <c r="D469" s="1" t="s">
        <v>1134</v>
      </c>
      <c r="E469" s="1" t="s">
        <v>1135</v>
      </c>
      <c r="F469" s="1">
        <v>32</v>
      </c>
    </row>
    <row r="470" spans="1:6" ht="34" x14ac:dyDescent="0.2">
      <c r="A470" t="s">
        <v>578</v>
      </c>
      <c r="B470" t="s">
        <v>29</v>
      </c>
      <c r="C470" s="1" t="s">
        <v>128</v>
      </c>
      <c r="D470" s="1" t="s">
        <v>579</v>
      </c>
      <c r="E470" s="1" t="s">
        <v>580</v>
      </c>
      <c r="F470" s="1">
        <v>14</v>
      </c>
    </row>
    <row r="471" spans="1:6" ht="102" x14ac:dyDescent="0.2">
      <c r="A471" t="s">
        <v>572</v>
      </c>
      <c r="B471" t="s">
        <v>29</v>
      </c>
      <c r="C471" s="1" t="s">
        <v>128</v>
      </c>
      <c r="D471" s="1" t="s">
        <v>573</v>
      </c>
      <c r="E471" s="1" t="s">
        <v>574</v>
      </c>
      <c r="F471" s="1">
        <v>14</v>
      </c>
    </row>
    <row r="472" spans="1:6" ht="85" x14ac:dyDescent="0.2">
      <c r="A472" t="s">
        <v>575</v>
      </c>
      <c r="B472" t="s">
        <v>29</v>
      </c>
      <c r="C472" s="1" t="s">
        <v>128</v>
      </c>
      <c r="D472" s="1" t="s">
        <v>576</v>
      </c>
      <c r="E472" s="1" t="s">
        <v>577</v>
      </c>
      <c r="F472" s="1">
        <v>14</v>
      </c>
    </row>
    <row r="473" spans="1:6" ht="51" x14ac:dyDescent="0.2">
      <c r="A473" t="s">
        <v>342</v>
      </c>
      <c r="B473" t="s">
        <v>29</v>
      </c>
      <c r="C473" s="1" t="s">
        <v>128</v>
      </c>
      <c r="D473" s="1" t="s">
        <v>343</v>
      </c>
      <c r="E473" s="1" t="s">
        <v>344</v>
      </c>
      <c r="F473" s="1">
        <v>8</v>
      </c>
    </row>
    <row r="474" spans="1:6" ht="51" x14ac:dyDescent="0.2">
      <c r="A474" t="s">
        <v>127</v>
      </c>
      <c r="B474" t="s">
        <v>29</v>
      </c>
      <c r="C474" s="1" t="s">
        <v>128</v>
      </c>
      <c r="D474" s="1" t="s">
        <v>129</v>
      </c>
      <c r="E474" s="1" t="s">
        <v>130</v>
      </c>
      <c r="F474" s="1">
        <v>2</v>
      </c>
    </row>
    <row r="475" spans="1:6" ht="34" x14ac:dyDescent="0.2">
      <c r="A475" t="s">
        <v>1281</v>
      </c>
      <c r="B475" t="s">
        <v>29</v>
      </c>
      <c r="C475" s="1" t="s">
        <v>128</v>
      </c>
      <c r="D475" s="1" t="s">
        <v>1282</v>
      </c>
      <c r="E475" s="1" t="s">
        <v>1283</v>
      </c>
      <c r="F475" s="1">
        <v>39</v>
      </c>
    </row>
    <row r="476" spans="1:6" ht="34" x14ac:dyDescent="0.2">
      <c r="A476" t="s">
        <v>973</v>
      </c>
      <c r="B476" t="s">
        <v>29</v>
      </c>
      <c r="C476" s="1" t="s">
        <v>128</v>
      </c>
      <c r="D476" s="1" t="s">
        <v>974</v>
      </c>
      <c r="E476" s="1" t="s">
        <v>975</v>
      </c>
      <c r="F476" s="1">
        <v>27</v>
      </c>
    </row>
    <row r="477" spans="1:6" ht="153" x14ac:dyDescent="0.2">
      <c r="A477" t="s">
        <v>657</v>
      </c>
      <c r="B477" t="s">
        <v>84</v>
      </c>
      <c r="C477" s="1" t="s">
        <v>658</v>
      </c>
      <c r="D477" s="1" t="s">
        <v>658</v>
      </c>
      <c r="E477" s="1" t="s">
        <v>659</v>
      </c>
      <c r="F477" s="1">
        <v>16</v>
      </c>
    </row>
    <row r="478" spans="1:6" ht="68" x14ac:dyDescent="0.2">
      <c r="A478" t="s">
        <v>183</v>
      </c>
      <c r="B478" t="s">
        <v>84</v>
      </c>
      <c r="C478" s="1" t="s">
        <v>184</v>
      </c>
      <c r="D478" s="1" t="s">
        <v>184</v>
      </c>
      <c r="E478" s="1" t="s">
        <v>185</v>
      </c>
      <c r="F478" s="1">
        <v>3</v>
      </c>
    </row>
    <row r="479" spans="1:6" ht="102" x14ac:dyDescent="0.2">
      <c r="A479" t="s">
        <v>289</v>
      </c>
      <c r="B479" t="s">
        <v>84</v>
      </c>
      <c r="C479" s="1" t="s">
        <v>290</v>
      </c>
      <c r="D479" s="1" t="s">
        <v>290</v>
      </c>
      <c r="E479" s="1" t="s">
        <v>291</v>
      </c>
      <c r="F479" s="1">
        <v>6</v>
      </c>
    </row>
    <row r="480" spans="1:6" ht="68" x14ac:dyDescent="0.2">
      <c r="A480" t="s">
        <v>83</v>
      </c>
      <c r="B480" t="s">
        <v>84</v>
      </c>
      <c r="C480" s="1" t="s">
        <v>85</v>
      </c>
      <c r="D480" s="1" t="s">
        <v>85</v>
      </c>
      <c r="E480" s="1" t="s">
        <v>86</v>
      </c>
      <c r="F480" s="1">
        <v>1</v>
      </c>
    </row>
    <row r="481" spans="1:6" ht="68" x14ac:dyDescent="0.2">
      <c r="A481" t="s">
        <v>1082</v>
      </c>
      <c r="B481" t="s">
        <v>84</v>
      </c>
      <c r="C481" s="1" t="s">
        <v>85</v>
      </c>
      <c r="D481" s="1" t="s">
        <v>85</v>
      </c>
      <c r="E481" s="1" t="s">
        <v>1083</v>
      </c>
      <c r="F481" s="1">
        <v>30</v>
      </c>
    </row>
    <row r="482" spans="1:6" ht="68" x14ac:dyDescent="0.2">
      <c r="A482" t="s">
        <v>217</v>
      </c>
      <c r="B482" t="s">
        <v>84</v>
      </c>
      <c r="C482" s="1" t="s">
        <v>85</v>
      </c>
      <c r="D482" s="1" t="s">
        <v>85</v>
      </c>
      <c r="E482" s="1" t="s">
        <v>218</v>
      </c>
      <c r="F482" s="1">
        <v>4</v>
      </c>
    </row>
    <row r="483" spans="1:6" ht="51" x14ac:dyDescent="0.2">
      <c r="A483" t="s">
        <v>562</v>
      </c>
      <c r="B483" t="s">
        <v>84</v>
      </c>
      <c r="C483" s="1" t="s">
        <v>85</v>
      </c>
      <c r="D483" s="1" t="s">
        <v>85</v>
      </c>
      <c r="E483" s="1" t="s">
        <v>563</v>
      </c>
      <c r="F483" s="1">
        <v>13</v>
      </c>
    </row>
    <row r="484" spans="1:6" ht="51" x14ac:dyDescent="0.2">
      <c r="A484" t="s">
        <v>483</v>
      </c>
      <c r="B484" t="s">
        <v>84</v>
      </c>
      <c r="C484" s="1" t="s">
        <v>85</v>
      </c>
      <c r="D484" s="1" t="s">
        <v>85</v>
      </c>
      <c r="E484" s="1" t="s">
        <v>484</v>
      </c>
      <c r="F484" s="1">
        <v>10</v>
      </c>
    </row>
    <row r="485" spans="1:6" ht="51" x14ac:dyDescent="0.2">
      <c r="A485" t="s">
        <v>1006</v>
      </c>
      <c r="B485" t="s">
        <v>84</v>
      </c>
      <c r="C485" s="1" t="s">
        <v>85</v>
      </c>
      <c r="D485" s="1" t="s">
        <v>85</v>
      </c>
      <c r="E485" s="1" t="s">
        <v>1007</v>
      </c>
      <c r="F485" s="1">
        <v>27</v>
      </c>
    </row>
    <row r="486" spans="1:6" ht="102" x14ac:dyDescent="0.2">
      <c r="A486" t="s">
        <v>87</v>
      </c>
      <c r="B486" t="s">
        <v>84</v>
      </c>
      <c r="C486" s="1" t="s">
        <v>88</v>
      </c>
      <c r="D486" s="1" t="s">
        <v>88</v>
      </c>
      <c r="E486" s="1" t="s">
        <v>89</v>
      </c>
      <c r="F486" s="1">
        <v>1</v>
      </c>
    </row>
    <row r="487" spans="1:6" ht="102" x14ac:dyDescent="0.2">
      <c r="A487" t="s">
        <v>723</v>
      </c>
      <c r="B487" t="s">
        <v>84</v>
      </c>
      <c r="C487" s="1" t="s">
        <v>88</v>
      </c>
      <c r="D487" s="1" t="s">
        <v>88</v>
      </c>
      <c r="E487" s="1" t="s">
        <v>89</v>
      </c>
      <c r="F487" s="1">
        <v>18</v>
      </c>
    </row>
    <row r="488" spans="1:6" ht="102" x14ac:dyDescent="0.2">
      <c r="A488" t="s">
        <v>322</v>
      </c>
      <c r="B488" t="s">
        <v>84</v>
      </c>
      <c r="C488" s="1" t="s">
        <v>88</v>
      </c>
      <c r="D488" s="1" t="s">
        <v>88</v>
      </c>
      <c r="E488" s="1" t="s">
        <v>89</v>
      </c>
      <c r="F488" s="1">
        <v>7</v>
      </c>
    </row>
    <row r="489" spans="1:6" ht="136" x14ac:dyDescent="0.2">
      <c r="A489" t="s">
        <v>219</v>
      </c>
      <c r="B489" t="s">
        <v>84</v>
      </c>
      <c r="C489" s="1" t="s">
        <v>88</v>
      </c>
      <c r="D489" s="1" t="s">
        <v>88</v>
      </c>
      <c r="E489" s="1" t="s">
        <v>220</v>
      </c>
      <c r="F489" s="1">
        <v>4</v>
      </c>
    </row>
    <row r="490" spans="1:6" ht="136" x14ac:dyDescent="0.2">
      <c r="A490" t="s">
        <v>236</v>
      </c>
      <c r="B490" t="s">
        <v>84</v>
      </c>
      <c r="C490" s="1" t="s">
        <v>88</v>
      </c>
      <c r="D490" s="1" t="s">
        <v>88</v>
      </c>
      <c r="E490" s="1" t="s">
        <v>220</v>
      </c>
      <c r="F490" s="1">
        <v>5</v>
      </c>
    </row>
    <row r="491" spans="1:6" ht="102" x14ac:dyDescent="0.2">
      <c r="A491" t="s">
        <v>631</v>
      </c>
      <c r="B491" t="s">
        <v>177</v>
      </c>
      <c r="C491" s="1" t="s">
        <v>632</v>
      </c>
      <c r="D491" s="1" t="s">
        <v>632</v>
      </c>
      <c r="E491" s="1" t="s">
        <v>633</v>
      </c>
      <c r="F491" s="1">
        <v>15</v>
      </c>
    </row>
    <row r="492" spans="1:6" ht="68" x14ac:dyDescent="0.2">
      <c r="A492" t="s">
        <v>1033</v>
      </c>
      <c r="B492" t="s">
        <v>177</v>
      </c>
      <c r="C492" s="1" t="s">
        <v>1034</v>
      </c>
      <c r="D492" s="1" t="s">
        <v>1034</v>
      </c>
      <c r="E492" s="1" t="s">
        <v>1035</v>
      </c>
      <c r="F492" s="1">
        <v>28</v>
      </c>
    </row>
    <row r="493" spans="1:6" ht="68" x14ac:dyDescent="0.2">
      <c r="A493" t="s">
        <v>382</v>
      </c>
      <c r="B493" t="s">
        <v>177</v>
      </c>
      <c r="C493" s="1" t="s">
        <v>383</v>
      </c>
      <c r="D493" s="1" t="s">
        <v>383</v>
      </c>
      <c r="E493" s="1" t="s">
        <v>384</v>
      </c>
      <c r="F493" s="1">
        <v>8</v>
      </c>
    </row>
    <row r="494" spans="1:6" ht="34" x14ac:dyDescent="0.2">
      <c r="A494" t="s">
        <v>481</v>
      </c>
      <c r="B494" t="s">
        <v>177</v>
      </c>
      <c r="C494" s="1" t="s">
        <v>396</v>
      </c>
      <c r="D494" s="1" t="s">
        <v>396</v>
      </c>
      <c r="E494" s="1" t="s">
        <v>482</v>
      </c>
      <c r="F494" s="1">
        <v>10</v>
      </c>
    </row>
    <row r="495" spans="1:6" ht="119" x14ac:dyDescent="0.2">
      <c r="A495" t="s">
        <v>1126</v>
      </c>
      <c r="B495" t="s">
        <v>177</v>
      </c>
      <c r="C495" s="1" t="s">
        <v>1127</v>
      </c>
      <c r="D495" s="1" t="s">
        <v>1127</v>
      </c>
      <c r="E495" s="1" t="s">
        <v>1128</v>
      </c>
      <c r="F495" s="1">
        <v>31</v>
      </c>
    </row>
    <row r="496" spans="1:6" ht="85" x14ac:dyDescent="0.2">
      <c r="A496" t="s">
        <v>214</v>
      </c>
      <c r="B496" t="s">
        <v>177</v>
      </c>
      <c r="C496" s="1" t="s">
        <v>215</v>
      </c>
      <c r="D496" s="1" t="s">
        <v>215</v>
      </c>
      <c r="E496" s="1" t="s">
        <v>216</v>
      </c>
      <c r="F496" s="1">
        <v>4</v>
      </c>
    </row>
    <row r="497" spans="1:6" ht="153" x14ac:dyDescent="0.2">
      <c r="A497" t="s">
        <v>1036</v>
      </c>
      <c r="B497" t="s">
        <v>177</v>
      </c>
      <c r="C497" s="1" t="s">
        <v>1037</v>
      </c>
      <c r="D497" s="1" t="s">
        <v>1037</v>
      </c>
      <c r="E497" s="1" t="s">
        <v>1038</v>
      </c>
      <c r="F497" s="1">
        <v>28</v>
      </c>
    </row>
    <row r="498" spans="1:6" ht="204" x14ac:dyDescent="0.2">
      <c r="A498" t="s">
        <v>176</v>
      </c>
      <c r="B498" t="s">
        <v>177</v>
      </c>
      <c r="C498" s="1" t="s">
        <v>178</v>
      </c>
      <c r="D498" s="1" t="s">
        <v>178</v>
      </c>
      <c r="E498" s="1" t="s">
        <v>179</v>
      </c>
      <c r="F498" s="1">
        <v>3</v>
      </c>
    </row>
    <row r="499" spans="1:6" ht="34" x14ac:dyDescent="0.2">
      <c r="A499" t="s">
        <v>940</v>
      </c>
      <c r="B499" t="s">
        <v>189</v>
      </c>
      <c r="C499" s="1" t="s">
        <v>334</v>
      </c>
      <c r="D499" s="1" t="s">
        <v>334</v>
      </c>
      <c r="E499" s="1" t="s">
        <v>941</v>
      </c>
      <c r="F499" s="1">
        <v>26</v>
      </c>
    </row>
    <row r="500" spans="1:6" ht="34" x14ac:dyDescent="0.2">
      <c r="A500" t="s">
        <v>455</v>
      </c>
      <c r="B500" t="s">
        <v>189</v>
      </c>
      <c r="C500" s="1" t="s">
        <v>334</v>
      </c>
      <c r="D500" s="1" t="s">
        <v>334</v>
      </c>
      <c r="E500" s="1" t="s">
        <v>456</v>
      </c>
      <c r="F500" s="1">
        <v>10</v>
      </c>
    </row>
    <row r="501" spans="1:6" ht="34" x14ac:dyDescent="0.2">
      <c r="A501" t="s">
        <v>1048</v>
      </c>
      <c r="B501" t="s">
        <v>189</v>
      </c>
      <c r="C501" s="1" t="s">
        <v>334</v>
      </c>
      <c r="D501" s="1" t="s">
        <v>334</v>
      </c>
      <c r="E501" s="1" t="s">
        <v>1049</v>
      </c>
      <c r="F501" s="1">
        <v>29</v>
      </c>
    </row>
    <row r="502" spans="1:6" ht="34" x14ac:dyDescent="0.2">
      <c r="A502" t="s">
        <v>1169</v>
      </c>
      <c r="B502" t="s">
        <v>189</v>
      </c>
      <c r="C502" s="1" t="s">
        <v>334</v>
      </c>
      <c r="D502" s="1" t="s">
        <v>334</v>
      </c>
      <c r="E502" s="1" t="s">
        <v>1170</v>
      </c>
      <c r="F502" s="1">
        <v>34</v>
      </c>
    </row>
    <row r="503" spans="1:6" ht="17" x14ac:dyDescent="0.2">
      <c r="A503" t="s">
        <v>333</v>
      </c>
      <c r="B503" t="s">
        <v>189</v>
      </c>
      <c r="C503" s="1" t="s">
        <v>334</v>
      </c>
      <c r="D503" s="1" t="s">
        <v>334</v>
      </c>
      <c r="E503" s="1" t="s">
        <v>335</v>
      </c>
      <c r="F503" s="1">
        <v>8</v>
      </c>
    </row>
    <row r="504" spans="1:6" ht="17" x14ac:dyDescent="0.2">
      <c r="A504" t="s">
        <v>616</v>
      </c>
      <c r="B504" t="s">
        <v>189</v>
      </c>
      <c r="C504" s="1" t="s">
        <v>334</v>
      </c>
      <c r="D504" s="1" t="s">
        <v>334</v>
      </c>
      <c r="E504" s="1" t="s">
        <v>617</v>
      </c>
      <c r="F504" s="1">
        <v>15</v>
      </c>
    </row>
    <row r="505" spans="1:6" ht="34" x14ac:dyDescent="0.2">
      <c r="A505" t="s">
        <v>1092</v>
      </c>
      <c r="B505" t="s">
        <v>189</v>
      </c>
      <c r="C505" s="1" t="s">
        <v>334</v>
      </c>
      <c r="D505" s="1" t="s">
        <v>334</v>
      </c>
      <c r="E505" s="1" t="s">
        <v>1093</v>
      </c>
      <c r="F505" s="1">
        <v>31</v>
      </c>
    </row>
    <row r="506" spans="1:6" ht="68" x14ac:dyDescent="0.2">
      <c r="A506" t="s">
        <v>397</v>
      </c>
      <c r="B506" t="s">
        <v>189</v>
      </c>
      <c r="C506" s="1" t="s">
        <v>398</v>
      </c>
      <c r="D506" s="1" t="s">
        <v>398</v>
      </c>
      <c r="E506" s="1" t="s">
        <v>399</v>
      </c>
      <c r="F506" s="1">
        <v>9</v>
      </c>
    </row>
    <row r="507" spans="1:6" ht="51" x14ac:dyDescent="0.2">
      <c r="A507" t="s">
        <v>1129</v>
      </c>
      <c r="B507" t="s">
        <v>189</v>
      </c>
      <c r="C507" s="1" t="s">
        <v>398</v>
      </c>
      <c r="D507" s="1" t="s">
        <v>398</v>
      </c>
      <c r="E507" s="1" t="s">
        <v>1130</v>
      </c>
      <c r="F507" s="1">
        <v>32</v>
      </c>
    </row>
    <row r="508" spans="1:6" ht="51" x14ac:dyDescent="0.2">
      <c r="A508" t="s">
        <v>400</v>
      </c>
      <c r="B508" t="s">
        <v>189</v>
      </c>
      <c r="C508" s="1" t="s">
        <v>398</v>
      </c>
      <c r="D508" s="1" t="s">
        <v>398</v>
      </c>
      <c r="E508" s="1" t="s">
        <v>401</v>
      </c>
      <c r="F508" s="1">
        <v>9</v>
      </c>
    </row>
    <row r="509" spans="1:6" ht="85" x14ac:dyDescent="0.2">
      <c r="A509" t="s">
        <v>804</v>
      </c>
      <c r="B509" t="s">
        <v>189</v>
      </c>
      <c r="C509" s="1" t="s">
        <v>398</v>
      </c>
      <c r="D509" s="1" t="s">
        <v>398</v>
      </c>
      <c r="E509" s="1" t="s">
        <v>805</v>
      </c>
      <c r="F509" s="1">
        <v>21</v>
      </c>
    </row>
    <row r="510" spans="1:6" ht="51" x14ac:dyDescent="0.2">
      <c r="A510" t="s">
        <v>1075</v>
      </c>
      <c r="B510" t="s">
        <v>189</v>
      </c>
      <c r="C510" s="1" t="s">
        <v>398</v>
      </c>
      <c r="D510" s="1" t="s">
        <v>398</v>
      </c>
      <c r="E510" s="1" t="s">
        <v>1076</v>
      </c>
      <c r="F510" s="1">
        <v>30</v>
      </c>
    </row>
    <row r="511" spans="1:6" ht="34" x14ac:dyDescent="0.2">
      <c r="A511" t="s">
        <v>402</v>
      </c>
      <c r="B511" t="s">
        <v>189</v>
      </c>
      <c r="C511" s="1" t="s">
        <v>204</v>
      </c>
      <c r="D511" s="1" t="s">
        <v>204</v>
      </c>
      <c r="E511" s="1" t="s">
        <v>403</v>
      </c>
      <c r="F511" s="1">
        <v>9</v>
      </c>
    </row>
    <row r="512" spans="1:6" ht="34" x14ac:dyDescent="0.2">
      <c r="A512" t="s">
        <v>1235</v>
      </c>
      <c r="B512" t="s">
        <v>189</v>
      </c>
      <c r="C512" s="1" t="s">
        <v>204</v>
      </c>
      <c r="D512" s="1" t="s">
        <v>204</v>
      </c>
      <c r="E512" s="1" t="s">
        <v>1236</v>
      </c>
      <c r="F512" s="1">
        <v>37</v>
      </c>
    </row>
    <row r="513" spans="1:6" ht="34" x14ac:dyDescent="0.2">
      <c r="A513" t="s">
        <v>1050</v>
      </c>
      <c r="B513" t="s">
        <v>189</v>
      </c>
      <c r="C513" s="1" t="s">
        <v>204</v>
      </c>
      <c r="D513" s="1" t="s">
        <v>204</v>
      </c>
      <c r="E513" s="1" t="s">
        <v>1051</v>
      </c>
      <c r="F513" s="1">
        <v>29</v>
      </c>
    </row>
    <row r="514" spans="1:6" ht="34" x14ac:dyDescent="0.2">
      <c r="A514" t="s">
        <v>531</v>
      </c>
      <c r="B514" t="s">
        <v>189</v>
      </c>
      <c r="C514" s="1" t="s">
        <v>204</v>
      </c>
      <c r="D514" s="1" t="s">
        <v>204</v>
      </c>
      <c r="E514" s="1" t="s">
        <v>532</v>
      </c>
      <c r="F514" s="1">
        <v>13</v>
      </c>
    </row>
    <row r="515" spans="1:6" ht="34" x14ac:dyDescent="0.2">
      <c r="A515" t="s">
        <v>404</v>
      </c>
      <c r="B515" t="s">
        <v>189</v>
      </c>
      <c r="C515" s="1" t="s">
        <v>204</v>
      </c>
      <c r="D515" s="1" t="s">
        <v>204</v>
      </c>
      <c r="E515" s="1" t="s">
        <v>405</v>
      </c>
      <c r="F515" s="1">
        <v>9</v>
      </c>
    </row>
    <row r="516" spans="1:6" ht="34" x14ac:dyDescent="0.2">
      <c r="A516" t="s">
        <v>203</v>
      </c>
      <c r="B516" t="s">
        <v>189</v>
      </c>
      <c r="C516" s="1" t="s">
        <v>204</v>
      </c>
      <c r="D516" s="1" t="s">
        <v>204</v>
      </c>
      <c r="E516" s="1" t="s">
        <v>205</v>
      </c>
      <c r="F516" s="1">
        <v>4</v>
      </c>
    </row>
    <row r="517" spans="1:6" ht="34" x14ac:dyDescent="0.2">
      <c r="A517" t="s">
        <v>533</v>
      </c>
      <c r="B517" t="s">
        <v>189</v>
      </c>
      <c r="C517" s="1" t="s">
        <v>204</v>
      </c>
      <c r="D517" s="1" t="s">
        <v>204</v>
      </c>
      <c r="E517" s="1" t="s">
        <v>534</v>
      </c>
      <c r="F517" s="1">
        <v>13</v>
      </c>
    </row>
    <row r="518" spans="1:6" ht="34" x14ac:dyDescent="0.2">
      <c r="A518" t="s">
        <v>1052</v>
      </c>
      <c r="B518" t="s">
        <v>189</v>
      </c>
      <c r="C518" s="1" t="s">
        <v>204</v>
      </c>
      <c r="D518" s="1" t="s">
        <v>204</v>
      </c>
      <c r="E518" s="1" t="s">
        <v>1053</v>
      </c>
      <c r="F518" s="1">
        <v>29</v>
      </c>
    </row>
    <row r="519" spans="1:6" ht="17" x14ac:dyDescent="0.2">
      <c r="A519" t="s">
        <v>529</v>
      </c>
      <c r="B519" t="s">
        <v>189</v>
      </c>
      <c r="C519" s="1" t="s">
        <v>197</v>
      </c>
      <c r="D519" s="1" t="s">
        <v>197</v>
      </c>
      <c r="E519" s="1" t="s">
        <v>530</v>
      </c>
      <c r="F519" s="1">
        <v>13</v>
      </c>
    </row>
    <row r="520" spans="1:6" ht="17" x14ac:dyDescent="0.2">
      <c r="A520" t="s">
        <v>336</v>
      </c>
      <c r="B520" t="s">
        <v>189</v>
      </c>
      <c r="C520" s="1" t="s">
        <v>197</v>
      </c>
      <c r="D520" s="1" t="s">
        <v>197</v>
      </c>
      <c r="E520" s="1" t="s">
        <v>337</v>
      </c>
      <c r="F520" s="1">
        <v>8</v>
      </c>
    </row>
    <row r="521" spans="1:6" ht="34" x14ac:dyDescent="0.2">
      <c r="A521" t="s">
        <v>196</v>
      </c>
      <c r="B521" t="s">
        <v>189</v>
      </c>
      <c r="C521" s="1" t="s">
        <v>197</v>
      </c>
      <c r="D521" s="1" t="s">
        <v>197</v>
      </c>
      <c r="E521" s="1" t="s">
        <v>198</v>
      </c>
      <c r="F521" s="1">
        <v>4</v>
      </c>
    </row>
    <row r="522" spans="1:6" ht="51" x14ac:dyDescent="0.2">
      <c r="A522" t="s">
        <v>199</v>
      </c>
      <c r="B522" t="s">
        <v>189</v>
      </c>
      <c r="C522" s="1" t="s">
        <v>197</v>
      </c>
      <c r="D522" s="1" t="s">
        <v>197</v>
      </c>
      <c r="E522" s="1" t="s">
        <v>200</v>
      </c>
      <c r="F522" s="1">
        <v>4</v>
      </c>
    </row>
    <row r="523" spans="1:6" ht="17" x14ac:dyDescent="0.2">
      <c r="A523" t="s">
        <v>662</v>
      </c>
      <c r="B523" t="s">
        <v>189</v>
      </c>
      <c r="C523" s="1" t="s">
        <v>197</v>
      </c>
      <c r="D523" s="1" t="s">
        <v>197</v>
      </c>
      <c r="E523" s="1" t="s">
        <v>663</v>
      </c>
      <c r="F523" s="1">
        <v>17</v>
      </c>
    </row>
    <row r="524" spans="1:6" ht="17" x14ac:dyDescent="0.2">
      <c r="A524" t="s">
        <v>201</v>
      </c>
      <c r="B524" t="s">
        <v>189</v>
      </c>
      <c r="C524" s="1" t="s">
        <v>197</v>
      </c>
      <c r="D524" s="1" t="s">
        <v>197</v>
      </c>
      <c r="E524" s="1" t="s">
        <v>202</v>
      </c>
      <c r="F524" s="1">
        <v>4</v>
      </c>
    </row>
    <row r="525" spans="1:6" ht="17" x14ac:dyDescent="0.2">
      <c r="A525" t="s">
        <v>1171</v>
      </c>
      <c r="B525" t="s">
        <v>189</v>
      </c>
      <c r="C525" s="1" t="s">
        <v>197</v>
      </c>
      <c r="D525" s="1" t="s">
        <v>197</v>
      </c>
      <c r="E525" s="1" t="s">
        <v>1172</v>
      </c>
      <c r="F525" s="1">
        <v>34</v>
      </c>
    </row>
    <row r="526" spans="1:6" ht="34" x14ac:dyDescent="0.2">
      <c r="A526" t="s">
        <v>188</v>
      </c>
      <c r="B526" t="s">
        <v>189</v>
      </c>
      <c r="C526" s="1" t="s">
        <v>190</v>
      </c>
      <c r="D526" s="1" t="s">
        <v>190</v>
      </c>
      <c r="E526" s="1" t="s">
        <v>191</v>
      </c>
      <c r="F526" s="1">
        <v>4</v>
      </c>
    </row>
    <row r="527" spans="1:6" ht="34" x14ac:dyDescent="0.2">
      <c r="A527" t="s">
        <v>192</v>
      </c>
      <c r="B527" t="s">
        <v>189</v>
      </c>
      <c r="C527" s="1" t="s">
        <v>190</v>
      </c>
      <c r="D527" s="1" t="s">
        <v>190</v>
      </c>
      <c r="E527" s="1" t="s">
        <v>193</v>
      </c>
      <c r="F527" s="1">
        <v>4</v>
      </c>
    </row>
    <row r="528" spans="1:6" ht="51" x14ac:dyDescent="0.2">
      <c r="A528" t="s">
        <v>251</v>
      </c>
      <c r="B528" t="s">
        <v>189</v>
      </c>
      <c r="C528" s="1" t="s">
        <v>190</v>
      </c>
      <c r="D528" s="1" t="s">
        <v>190</v>
      </c>
      <c r="E528" s="1" t="s">
        <v>252</v>
      </c>
      <c r="F528" s="1">
        <v>6</v>
      </c>
    </row>
    <row r="529" spans="1:6" ht="68" x14ac:dyDescent="0.2">
      <c r="A529" t="s">
        <v>194</v>
      </c>
      <c r="B529" t="s">
        <v>189</v>
      </c>
      <c r="C529" s="1" t="s">
        <v>190</v>
      </c>
      <c r="D529" s="1" t="s">
        <v>190</v>
      </c>
      <c r="E529" s="1" t="s">
        <v>195</v>
      </c>
      <c r="F529" s="1">
        <v>4</v>
      </c>
    </row>
    <row r="530" spans="1:6" ht="17" x14ac:dyDescent="0.2">
      <c r="A530" t="s">
        <v>739</v>
      </c>
      <c r="B530" t="s">
        <v>189</v>
      </c>
      <c r="C530" s="1" t="s">
        <v>190</v>
      </c>
      <c r="D530" s="1" t="s">
        <v>190</v>
      </c>
      <c r="E530" s="1" t="s">
        <v>740</v>
      </c>
      <c r="F530" s="1">
        <v>19</v>
      </c>
    </row>
    <row r="531" spans="1:6" ht="17" x14ac:dyDescent="0.2">
      <c r="A531" t="s">
        <v>527</v>
      </c>
      <c r="B531" t="s">
        <v>189</v>
      </c>
      <c r="C531" s="1" t="s">
        <v>190</v>
      </c>
      <c r="D531" s="1" t="s">
        <v>190</v>
      </c>
      <c r="E531" s="1" t="s">
        <v>528</v>
      </c>
      <c r="F531" s="1">
        <v>13</v>
      </c>
    </row>
    <row r="532" spans="1:6" ht="17" x14ac:dyDescent="0.2">
      <c r="A532" t="s">
        <v>765</v>
      </c>
      <c r="B532" t="s">
        <v>189</v>
      </c>
      <c r="C532" s="1" t="s">
        <v>190</v>
      </c>
      <c r="D532" s="1" t="s">
        <v>190</v>
      </c>
      <c r="E532" s="1" t="s">
        <v>766</v>
      </c>
      <c r="F532" s="1">
        <v>20</v>
      </c>
    </row>
    <row r="533" spans="1:6" ht="34" x14ac:dyDescent="0.2">
      <c r="A533" t="s">
        <v>1090</v>
      </c>
      <c r="B533" t="s">
        <v>189</v>
      </c>
      <c r="C533" s="1" t="s">
        <v>190</v>
      </c>
      <c r="D533" s="1" t="s">
        <v>190</v>
      </c>
      <c r="E533" s="1" t="s">
        <v>1091</v>
      </c>
      <c r="F533" s="1">
        <v>31</v>
      </c>
    </row>
    <row r="534" spans="1:6" ht="17" x14ac:dyDescent="0.2">
      <c r="A534" t="s">
        <v>232</v>
      </c>
      <c r="B534" t="s">
        <v>189</v>
      </c>
      <c r="C534" s="1" t="s">
        <v>190</v>
      </c>
      <c r="D534" s="1" t="s">
        <v>190</v>
      </c>
      <c r="E534" s="1" t="s">
        <v>233</v>
      </c>
      <c r="F534" s="1">
        <v>5</v>
      </c>
    </row>
    <row r="535" spans="1:6" ht="17" x14ac:dyDescent="0.2">
      <c r="A535" t="s">
        <v>253</v>
      </c>
      <c r="B535" t="s">
        <v>189</v>
      </c>
      <c r="C535" s="1" t="s">
        <v>190</v>
      </c>
      <c r="D535" s="1" t="s">
        <v>190</v>
      </c>
      <c r="E535" s="1" t="s">
        <v>254</v>
      </c>
      <c r="F535" s="1">
        <v>6</v>
      </c>
    </row>
    <row r="536" spans="1:6" ht="17" x14ac:dyDescent="0.2">
      <c r="A536" t="s">
        <v>1046</v>
      </c>
      <c r="B536" t="s">
        <v>189</v>
      </c>
      <c r="C536" s="1" t="s">
        <v>190</v>
      </c>
      <c r="D536" s="1" t="s">
        <v>190</v>
      </c>
      <c r="E536" s="1" t="s">
        <v>1047</v>
      </c>
      <c r="F536" s="1">
        <v>29</v>
      </c>
    </row>
    <row r="537" spans="1:6" ht="17" x14ac:dyDescent="0.2">
      <c r="A537" t="s">
        <v>614</v>
      </c>
      <c r="B537" t="s">
        <v>189</v>
      </c>
      <c r="C537" s="1" t="s">
        <v>190</v>
      </c>
      <c r="D537" s="1" t="s">
        <v>190</v>
      </c>
      <c r="E537" s="1" t="s">
        <v>615</v>
      </c>
      <c r="F537" s="1">
        <v>15</v>
      </c>
    </row>
    <row r="538" spans="1:6" ht="68" x14ac:dyDescent="0.2">
      <c r="A538" t="s">
        <v>361</v>
      </c>
      <c r="B538" t="s">
        <v>74</v>
      </c>
      <c r="C538" s="1" t="s">
        <v>362</v>
      </c>
      <c r="D538" s="1" t="s">
        <v>363</v>
      </c>
      <c r="E538" s="1" t="s">
        <v>364</v>
      </c>
      <c r="F538" s="1">
        <v>8</v>
      </c>
    </row>
    <row r="539" spans="1:6" ht="85" x14ac:dyDescent="0.2">
      <c r="A539" t="s">
        <v>505</v>
      </c>
      <c r="B539" t="s">
        <v>74</v>
      </c>
      <c r="C539" s="1" t="s">
        <v>362</v>
      </c>
      <c r="D539" s="1" t="s">
        <v>346</v>
      </c>
      <c r="E539" s="1" t="s">
        <v>506</v>
      </c>
      <c r="F539" s="1">
        <v>11</v>
      </c>
    </row>
    <row r="540" spans="1:6" ht="68" x14ac:dyDescent="0.2">
      <c r="A540" t="s">
        <v>507</v>
      </c>
      <c r="B540" t="s">
        <v>74</v>
      </c>
      <c r="C540" s="1" t="s">
        <v>362</v>
      </c>
      <c r="D540" s="1" t="s">
        <v>346</v>
      </c>
      <c r="E540" s="1" t="s">
        <v>508</v>
      </c>
      <c r="F540" s="1">
        <v>11</v>
      </c>
    </row>
    <row r="541" spans="1:6" ht="34" x14ac:dyDescent="0.2">
      <c r="A541" t="s">
        <v>1357</v>
      </c>
      <c r="B541" t="s">
        <v>74</v>
      </c>
      <c r="C541" s="1" t="s">
        <v>362</v>
      </c>
      <c r="D541" s="1" t="s">
        <v>1358</v>
      </c>
      <c r="E541" s="1" t="s">
        <v>1359</v>
      </c>
      <c r="F541" s="1">
        <v>42</v>
      </c>
    </row>
    <row r="542" spans="1:6" ht="68" x14ac:dyDescent="0.2">
      <c r="A542" t="s">
        <v>431</v>
      </c>
      <c r="B542" t="s">
        <v>74</v>
      </c>
      <c r="C542" s="1" t="s">
        <v>432</v>
      </c>
      <c r="D542" s="1" t="s">
        <v>433</v>
      </c>
      <c r="E542" s="1" t="s">
        <v>434</v>
      </c>
      <c r="F542" s="1">
        <v>9</v>
      </c>
    </row>
    <row r="543" spans="1:6" ht="51" x14ac:dyDescent="0.2">
      <c r="A543" t="s">
        <v>1061</v>
      </c>
      <c r="B543" t="s">
        <v>74</v>
      </c>
      <c r="C543" s="1" t="s">
        <v>432</v>
      </c>
      <c r="D543" s="1" t="s">
        <v>1062</v>
      </c>
      <c r="E543" s="1" t="s">
        <v>1063</v>
      </c>
      <c r="F543" s="1">
        <v>29</v>
      </c>
    </row>
    <row r="544" spans="1:6" ht="68" x14ac:dyDescent="0.2">
      <c r="A544" t="s">
        <v>1167</v>
      </c>
      <c r="B544" t="s">
        <v>74</v>
      </c>
      <c r="C544" s="1" t="s">
        <v>432</v>
      </c>
      <c r="D544" s="1" t="s">
        <v>1162</v>
      </c>
      <c r="E544" s="1" t="s">
        <v>1168</v>
      </c>
      <c r="F544" s="1">
        <v>33</v>
      </c>
    </row>
    <row r="545" spans="1:6" ht="68" x14ac:dyDescent="0.2">
      <c r="A545" t="s">
        <v>996</v>
      </c>
      <c r="B545" t="s">
        <v>74</v>
      </c>
      <c r="C545" s="1" t="s">
        <v>432</v>
      </c>
      <c r="D545" s="1" t="s">
        <v>997</v>
      </c>
      <c r="E545" s="1" t="s">
        <v>998</v>
      </c>
      <c r="F545" s="1">
        <v>27</v>
      </c>
    </row>
    <row r="546" spans="1:6" ht="51" x14ac:dyDescent="0.2">
      <c r="A546" t="s">
        <v>1154</v>
      </c>
      <c r="B546" t="s">
        <v>74</v>
      </c>
      <c r="C546" s="1" t="s">
        <v>432</v>
      </c>
      <c r="D546" s="1" t="s">
        <v>1155</v>
      </c>
      <c r="E546" s="1" t="s">
        <v>1156</v>
      </c>
      <c r="F546" s="1">
        <v>32</v>
      </c>
    </row>
    <row r="547" spans="1:6" ht="51" x14ac:dyDescent="0.2">
      <c r="A547" t="s">
        <v>1341</v>
      </c>
      <c r="B547" t="s">
        <v>74</v>
      </c>
      <c r="C547" s="1" t="s">
        <v>1324</v>
      </c>
      <c r="D547" s="1" t="s">
        <v>1342</v>
      </c>
      <c r="E547" s="1" t="s">
        <v>1343</v>
      </c>
      <c r="F547" s="1">
        <v>41</v>
      </c>
    </row>
    <row r="548" spans="1:6" ht="51" x14ac:dyDescent="0.2">
      <c r="A548" t="s">
        <v>1336</v>
      </c>
      <c r="B548" t="s">
        <v>74</v>
      </c>
      <c r="C548" s="1" t="s">
        <v>1324</v>
      </c>
      <c r="D548" s="1" t="s">
        <v>647</v>
      </c>
      <c r="E548" s="1" t="s">
        <v>1337</v>
      </c>
      <c r="F548" s="1">
        <v>41</v>
      </c>
    </row>
    <row r="549" spans="1:6" ht="68" x14ac:dyDescent="0.2">
      <c r="A549" t="s">
        <v>1323</v>
      </c>
      <c r="B549" t="s">
        <v>74</v>
      </c>
      <c r="C549" s="1" t="s">
        <v>1324</v>
      </c>
      <c r="D549" s="1" t="s">
        <v>1325</v>
      </c>
      <c r="E549" s="1" t="s">
        <v>1326</v>
      </c>
      <c r="F549" s="1">
        <v>41</v>
      </c>
    </row>
    <row r="550" spans="1:6" ht="17" x14ac:dyDescent="0.2">
      <c r="A550" t="s">
        <v>1338</v>
      </c>
      <c r="B550" t="s">
        <v>74</v>
      </c>
      <c r="C550" s="1" t="s">
        <v>1324</v>
      </c>
      <c r="D550" s="1" t="s">
        <v>1339</v>
      </c>
      <c r="E550" s="1" t="s">
        <v>1340</v>
      </c>
      <c r="F550" s="1">
        <v>41</v>
      </c>
    </row>
    <row r="551" spans="1:6" ht="68" x14ac:dyDescent="0.2">
      <c r="A551" t="s">
        <v>1333</v>
      </c>
      <c r="B551" t="s">
        <v>74</v>
      </c>
      <c r="C551" s="1" t="s">
        <v>1324</v>
      </c>
      <c r="D551" s="1" t="s">
        <v>1334</v>
      </c>
      <c r="E551" s="1" t="s">
        <v>1335</v>
      </c>
      <c r="F551" s="1">
        <v>41</v>
      </c>
    </row>
    <row r="552" spans="1:6" ht="51" x14ac:dyDescent="0.2">
      <c r="A552" t="s">
        <v>1330</v>
      </c>
      <c r="B552" t="s">
        <v>74</v>
      </c>
      <c r="C552" s="1" t="s">
        <v>1324</v>
      </c>
      <c r="D552" s="1" t="s">
        <v>1331</v>
      </c>
      <c r="E552" s="1" t="s">
        <v>1332</v>
      </c>
      <c r="F552" s="1">
        <v>41</v>
      </c>
    </row>
    <row r="553" spans="1:6" ht="34" x14ac:dyDescent="0.2">
      <c r="A553" t="s">
        <v>1327</v>
      </c>
      <c r="B553" t="s">
        <v>74</v>
      </c>
      <c r="C553" s="1" t="s">
        <v>1324</v>
      </c>
      <c r="D553" s="1" t="s">
        <v>1328</v>
      </c>
      <c r="E553" s="1" t="s">
        <v>1329</v>
      </c>
      <c r="F553" s="1">
        <v>41</v>
      </c>
    </row>
    <row r="554" spans="1:6" ht="85" x14ac:dyDescent="0.2">
      <c r="A554" t="s">
        <v>285</v>
      </c>
      <c r="B554" t="s">
        <v>74</v>
      </c>
      <c r="C554" s="1" t="s">
        <v>282</v>
      </c>
      <c r="D554" s="1" t="s">
        <v>263</v>
      </c>
      <c r="E554" s="1" t="s">
        <v>286</v>
      </c>
      <c r="F554" s="1">
        <v>6</v>
      </c>
    </row>
    <row r="555" spans="1:6" ht="51" x14ac:dyDescent="0.2">
      <c r="A555" t="s">
        <v>782</v>
      </c>
      <c r="B555" t="s">
        <v>74</v>
      </c>
      <c r="C555" s="1" t="s">
        <v>282</v>
      </c>
      <c r="D555" s="1" t="s">
        <v>783</v>
      </c>
      <c r="E555" s="1" t="s">
        <v>784</v>
      </c>
      <c r="F555" s="1">
        <v>20</v>
      </c>
    </row>
    <row r="556" spans="1:6" ht="51" x14ac:dyDescent="0.2">
      <c r="A556" t="s">
        <v>779</v>
      </c>
      <c r="B556" t="s">
        <v>74</v>
      </c>
      <c r="C556" s="1" t="s">
        <v>282</v>
      </c>
      <c r="D556" s="1" t="s">
        <v>780</v>
      </c>
      <c r="E556" s="1" t="s">
        <v>781</v>
      </c>
      <c r="F556" s="1">
        <v>20</v>
      </c>
    </row>
    <row r="557" spans="1:6" ht="68" x14ac:dyDescent="0.2">
      <c r="A557" t="s">
        <v>281</v>
      </c>
      <c r="B557" t="s">
        <v>74</v>
      </c>
      <c r="C557" s="1" t="s">
        <v>282</v>
      </c>
      <c r="D557" s="1" t="s">
        <v>283</v>
      </c>
      <c r="E557" s="1" t="s">
        <v>284</v>
      </c>
      <c r="F557" s="1">
        <v>6</v>
      </c>
    </row>
    <row r="558" spans="1:6" ht="51" x14ac:dyDescent="0.2">
      <c r="A558" t="s">
        <v>785</v>
      </c>
      <c r="B558" t="s">
        <v>74</v>
      </c>
      <c r="C558" s="1" t="s">
        <v>282</v>
      </c>
      <c r="D558" s="1" t="s">
        <v>786</v>
      </c>
      <c r="E558" s="1" t="s">
        <v>787</v>
      </c>
      <c r="F558" s="1">
        <v>20</v>
      </c>
    </row>
    <row r="559" spans="1:6" ht="51" x14ac:dyDescent="0.2">
      <c r="A559" t="s">
        <v>681</v>
      </c>
      <c r="B559" t="s">
        <v>74</v>
      </c>
      <c r="C559" s="1" t="s">
        <v>75</v>
      </c>
      <c r="D559" s="1" t="s">
        <v>682</v>
      </c>
      <c r="E559" s="1" t="s">
        <v>683</v>
      </c>
      <c r="F559" s="1">
        <v>17</v>
      </c>
    </row>
    <row r="560" spans="1:6" ht="51" x14ac:dyDescent="0.2">
      <c r="A560" t="s">
        <v>1297</v>
      </c>
      <c r="B560" t="s">
        <v>74</v>
      </c>
      <c r="C560" s="1" t="s">
        <v>75</v>
      </c>
      <c r="D560" s="1" t="s">
        <v>1298</v>
      </c>
      <c r="E560" s="1" t="s">
        <v>1299</v>
      </c>
      <c r="F560" s="1">
        <v>39</v>
      </c>
    </row>
    <row r="561" spans="1:6" ht="68" x14ac:dyDescent="0.2">
      <c r="A561" t="s">
        <v>1288</v>
      </c>
      <c r="B561" t="s">
        <v>74</v>
      </c>
      <c r="C561" s="1" t="s">
        <v>75</v>
      </c>
      <c r="D561" s="1" t="s">
        <v>1289</v>
      </c>
      <c r="E561" s="1" t="s">
        <v>1290</v>
      </c>
      <c r="F561" s="1">
        <v>39</v>
      </c>
    </row>
    <row r="562" spans="1:6" ht="51" x14ac:dyDescent="0.2">
      <c r="A562" t="s">
        <v>1291</v>
      </c>
      <c r="B562" t="s">
        <v>74</v>
      </c>
      <c r="C562" s="1" t="s">
        <v>75</v>
      </c>
      <c r="D562" s="1" t="s">
        <v>1292</v>
      </c>
      <c r="E562" s="1" t="s">
        <v>1293</v>
      </c>
      <c r="F562" s="1">
        <v>39</v>
      </c>
    </row>
    <row r="563" spans="1:6" ht="85" x14ac:dyDescent="0.2">
      <c r="A563" t="s">
        <v>73</v>
      </c>
      <c r="B563" t="s">
        <v>74</v>
      </c>
      <c r="C563" s="1" t="s">
        <v>75</v>
      </c>
      <c r="D563" s="1" t="s">
        <v>76</v>
      </c>
      <c r="E563" s="1" t="s">
        <v>77</v>
      </c>
      <c r="F563" s="1">
        <v>1</v>
      </c>
    </row>
    <row r="564" spans="1:6" ht="68" x14ac:dyDescent="0.2">
      <c r="A564" t="s">
        <v>1294</v>
      </c>
      <c r="B564" t="s">
        <v>74</v>
      </c>
      <c r="C564" s="1" t="s">
        <v>75</v>
      </c>
      <c r="D564" s="1" t="s">
        <v>1295</v>
      </c>
      <c r="E564" s="1" t="s">
        <v>1296</v>
      </c>
      <c r="F564" s="1">
        <v>39</v>
      </c>
    </row>
    <row r="565" spans="1:6" ht="85" x14ac:dyDescent="0.2">
      <c r="A565" t="s">
        <v>1160</v>
      </c>
      <c r="B565" t="s">
        <v>796</v>
      </c>
      <c r="C565" s="1" t="s">
        <v>354</v>
      </c>
      <c r="D565" s="1" t="s">
        <v>354</v>
      </c>
      <c r="E565" s="1" t="s">
        <v>1161</v>
      </c>
      <c r="F565" s="1">
        <v>32</v>
      </c>
    </row>
    <row r="566" spans="1:6" ht="102" x14ac:dyDescent="0.2">
      <c r="A566" t="s">
        <v>1003</v>
      </c>
      <c r="B566" t="s">
        <v>796</v>
      </c>
      <c r="C566" s="1" t="s">
        <v>423</v>
      </c>
      <c r="D566" s="1" t="s">
        <v>423</v>
      </c>
      <c r="E566" s="1" t="s">
        <v>1004</v>
      </c>
      <c r="F566" s="1">
        <v>27</v>
      </c>
    </row>
    <row r="567" spans="1:6" ht="68" x14ac:dyDescent="0.2">
      <c r="A567" t="s">
        <v>795</v>
      </c>
      <c r="B567" t="s">
        <v>796</v>
      </c>
      <c r="C567" s="1" t="s">
        <v>262</v>
      </c>
      <c r="D567" s="1" t="s">
        <v>262</v>
      </c>
      <c r="E567" s="1" t="s">
        <v>797</v>
      </c>
      <c r="F567" s="1">
        <v>20</v>
      </c>
    </row>
    <row r="568" spans="1:6" ht="136" x14ac:dyDescent="0.2">
      <c r="A568" t="s">
        <v>1344</v>
      </c>
      <c r="B568" t="s">
        <v>796</v>
      </c>
      <c r="C568" s="1" t="s">
        <v>1345</v>
      </c>
      <c r="D568" s="1" t="s">
        <v>1345</v>
      </c>
      <c r="E568" s="1" t="s">
        <v>1346</v>
      </c>
      <c r="F568" s="1">
        <v>41</v>
      </c>
    </row>
    <row r="569" spans="1:6" ht="119" x14ac:dyDescent="0.2">
      <c r="A569" t="s">
        <v>1300</v>
      </c>
      <c r="B569" t="s">
        <v>796</v>
      </c>
      <c r="C569" s="1" t="s">
        <v>1301</v>
      </c>
      <c r="D569" s="1" t="s">
        <v>1301</v>
      </c>
      <c r="E569" s="1" t="s">
        <v>1302</v>
      </c>
      <c r="F569" s="1">
        <v>39</v>
      </c>
    </row>
    <row r="570" spans="1:6" ht="34" x14ac:dyDescent="0.2">
      <c r="A570" t="s">
        <v>1010</v>
      </c>
      <c r="B570" t="s">
        <v>742</v>
      </c>
      <c r="C570" s="1" t="s">
        <v>743</v>
      </c>
      <c r="D570" s="1" t="s">
        <v>743</v>
      </c>
      <c r="E570" s="1" t="s">
        <v>1011</v>
      </c>
      <c r="F570" s="1">
        <v>28</v>
      </c>
    </row>
    <row r="571" spans="1:6" ht="170" x14ac:dyDescent="0.2">
      <c r="A571" t="s">
        <v>741</v>
      </c>
      <c r="B571" t="s">
        <v>742</v>
      </c>
      <c r="C571" s="1" t="s">
        <v>743</v>
      </c>
      <c r="D571" s="1" t="s">
        <v>743</v>
      </c>
      <c r="E571" s="1" t="s">
        <v>744</v>
      </c>
      <c r="F571" s="1">
        <v>19</v>
      </c>
    </row>
    <row r="572" spans="1:6" ht="51" x14ac:dyDescent="0.2">
      <c r="A572" t="s">
        <v>1012</v>
      </c>
      <c r="B572" t="s">
        <v>742</v>
      </c>
      <c r="C572" s="1" t="s">
        <v>1013</v>
      </c>
      <c r="D572" s="1" t="s">
        <v>1013</v>
      </c>
      <c r="E572" s="1" t="s">
        <v>1014</v>
      </c>
      <c r="F572" s="1">
        <v>28</v>
      </c>
    </row>
    <row r="573" spans="1:6" ht="68" x14ac:dyDescent="0.2">
      <c r="A573" t="s">
        <v>889</v>
      </c>
      <c r="B573" t="s">
        <v>742</v>
      </c>
      <c r="C573" s="1" t="s">
        <v>890</v>
      </c>
      <c r="D573" s="1" t="s">
        <v>890</v>
      </c>
      <c r="E573" s="1" t="s">
        <v>891</v>
      </c>
      <c r="F573" s="1">
        <v>24</v>
      </c>
    </row>
  </sheetData>
  <sortState xmlns:xlrd2="http://schemas.microsoft.com/office/spreadsheetml/2017/richdata2" ref="A2:E573">
    <sortCondition ref="A2:A573"/>
  </sortState>
  <conditionalFormatting sqref="F2:F573">
    <cfRule type="colorScale" priority="2">
      <colorScale>
        <cfvo type="min"/>
        <cfvo type="percentile" val="50"/>
        <cfvo type="max"/>
        <color rgb="FFF8696B"/>
        <color rgb="FFFFEB84"/>
        <color rgb="FF63BE7B"/>
      </colorScale>
    </cfRule>
  </conditionalFormatting>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Microsoft Office</dc:creator>
  <cp:lastModifiedBy>Usuário do Microsoft Office</cp:lastModifiedBy>
  <dcterms:created xsi:type="dcterms:W3CDTF">2020-11-08T23:38:03Z</dcterms:created>
  <dcterms:modified xsi:type="dcterms:W3CDTF">2020-11-09T01:34:13Z</dcterms:modified>
</cp:coreProperties>
</file>