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7" documentId="11_2B590F4F95F64DB34FB38391481510344D07F712" xr6:coauthVersionLast="47" xr6:coauthVersionMax="47" xr10:uidLastSave="{138F19C5-1B03-4B82-A48B-625276B6E69C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K2" i="1"/>
  <c r="J2" i="1"/>
</calcChain>
</file>

<file path=xl/sharedStrings.xml><?xml version="1.0" encoding="utf-8"?>
<sst xmlns="http://schemas.openxmlformats.org/spreadsheetml/2006/main" count="23" uniqueCount="19">
  <si>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</si>
  <si>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</si>
  <si>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</si>
  <si>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</si>
  <si>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</si>
  <si>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</si>
  <si>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</si>
  <si>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</si>
  <si>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</si>
  <si>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</si>
  <si>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</si>
  <si>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2026-04-01</t>
  </si>
  <si>
    <t>P1 ⭐</t>
  </si>
  <si>
    <t>14:00:00</t>
  </si>
  <si>
    <t>SPAIN 2</t>
  </si>
  <si>
    <t>Andorra CF x Malaga</t>
  </si>
  <si>
    <t>Lay_CS_0x1_B365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</si>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</sst>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J8" sqref="J8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1" customWidth="1"/>
    <col min="5" max="5" width="2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</v>
      </c>
      <c r="H2">
        <v>13</v>
      </c>
      <c r="I2">
        <v>500</v>
      </c>
      <c r="J2" t="str">
        <f>IF(L2=1,"GREEN","RED")</f>
        <v>GREEN</v>
      </c>
      <c r="K2">
        <f>IF(L2=1,0.935/(H2-1)*I2,-500)</f>
        <v>38.958333333333336</v>
      </c>
      <c r="L2">
        <v>1</v>
      </c>
    </row>
    <row r="3" spans="1:12" x14ac:dyDescent="0.3">
      <c r="A3" t="s">
        <v>11</v>
      </c>
      <c r="B3" t="s">
        <v>17</v>
      </c>
      <c r="C3" t="s">
        <v>13</v>
      </c>
      <c r="D3" t="s">
        <v>14</v>
      </c>
      <c r="E3" t="s">
        <v>15</v>
      </c>
      <c r="F3" t="s">
        <v>18</v>
      </c>
      <c r="G3">
        <v>11</v>
      </c>
      <c r="H3">
        <v>11</v>
      </c>
      <c r="I3">
        <v>500</v>
      </c>
      <c r="J3" t="str">
        <f>IF(L3=1,"GREEN","RED")</f>
        <v>GREEN</v>
      </c>
      <c r="K3">
        <f>IF(L3=1,0.935/(H3-1)*I3,-500)</f>
        <v>46.75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2026-04-28T23:56:03Z</dcterms:created>
  <dcterms:modified xsi:type="dcterms:W3CDTF">2026-04-28T23:56:40Z</dcterms:modified>
</cp:coreProperties>
</file>