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4" documentId="11_4BC5FC9257C9E63197783B11595ED87656CD1C26" xr6:coauthVersionLast="47" xr6:coauthVersionMax="47" xr10:uidLastSave="{7893ECE7-AC0E-4D59-B9BF-060BF59C2946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</calcChain>
</file>

<file path=xl/sharedStrings.xml><?xml version="1.0" encoding="utf-8"?>
<sst xmlns="http://schemas.openxmlformats.org/spreadsheetml/2006/main" count="145" uniqueCount="79">
  <si>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</si>
  <si>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</si>
  <si>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</si>
  <si>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</si>
  <si>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</si>
  <si>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</si>
  <si>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</si>
  <si>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</si>
  <si>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</si>
  <si>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</si>
  <si>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</si>
  <si>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</si>
  <si>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2026-07-11</t>
  </si>
  <si>
    <t>07:00</t>
  </si>
  <si>
    <t>CHINA 1</t>
  </si>
  <si>
    <t>Yanbian Longding</t>
  </si>
  <si>
    <t>Suzhou Dongwu</t>
  </si>
  <si>
    <t>98.8%</t>
  </si>
  <si>
    <t>XGBoost (Lay 0x0)</t>
  </si>
  <si>
    <t>08:00</t>
  </si>
  <si>
    <t>Dalian Kun City FC</t>
  </si>
  <si>
    <t>Nanjing City</t>
  </si>
  <si>
    <t>99.5%</t>
  </si>
  <si>
    <t>Shaanxi Union FC</t>
  </si>
  <si>
    <t>Meizhou Hakka</t>
  </si>
  <si>
    <t>97.6%</t>
  </si>
  <si>
    <t>97.2%</t>
  </si>
  <si>
    <t>08:30</t>
  </si>
  <si>
    <t>Guangdong GZ-Power FC</t>
  </si>
  <si>
    <t>Shijiazhuang Gongfu FC</t>
  </si>
  <si>
    <t>ESTONIA 1</t>
  </si>
  <si>
    <t>Parnu JK Vaprus</t>
  </si>
  <si>
    <t>Tammeka Tartu</t>
  </si>
  <si>
    <t>09:00</t>
  </si>
  <si>
    <t>Chengdu Rongcheng</t>
  </si>
  <si>
    <t>Chongqing Tonglianglong</t>
  </si>
  <si>
    <t>NORWAY 1</t>
  </si>
  <si>
    <t>Fredrikstad</t>
  </si>
  <si>
    <t>Lillestrom</t>
  </si>
  <si>
    <t>10:00</t>
  </si>
  <si>
    <t>SWEDEN 1</t>
  </si>
  <si>
    <t>Mjallby</t>
  </si>
  <si>
    <t>AIK</t>
  </si>
  <si>
    <t>11:00</t>
  </si>
  <si>
    <t>Nomme Utd</t>
  </si>
  <si>
    <t>Kuressaare</t>
  </si>
  <si>
    <t>FINLAND 1</t>
  </si>
  <si>
    <t>TPS</t>
  </si>
  <si>
    <t>AC Oulu</t>
  </si>
  <si>
    <t>96.2%</t>
  </si>
  <si>
    <t>Aalesunds</t>
  </si>
  <si>
    <t>Molde</t>
  </si>
  <si>
    <t>12:30</t>
  </si>
  <si>
    <t>Orgryte</t>
  </si>
  <si>
    <t>Hacken</t>
  </si>
  <si>
    <t>100.0%</t>
  </si>
  <si>
    <t>13:00</t>
  </si>
  <si>
    <t>IRELAND 1</t>
  </si>
  <si>
    <t>Galway Utd</t>
  </si>
  <si>
    <t>Sligo Rovers</t>
  </si>
  <si>
    <t>Tromso</t>
  </si>
  <si>
    <t>Valerenga</t>
  </si>
  <si>
    <t>15:00</t>
  </si>
  <si>
    <t>URUGUAY 1</t>
  </si>
  <si>
    <t>Danubio</t>
  </si>
  <si>
    <t>Nacional (Uru)</t>
  </si>
  <si>
    <t>16:00</t>
  </si>
  <si>
    <t>BRAZIL 4</t>
  </si>
  <si>
    <t>Portuguesa SP</t>
  </si>
  <si>
    <t>Marcilio</t>
  </si>
  <si>
    <t>16:10</t>
  </si>
  <si>
    <t>ECUADOR 1</t>
  </si>
  <si>
    <t>Mushuc Runa</t>
  </si>
  <si>
    <t>Independiente (Ecu)</t>
  </si>
  <si>
    <t>18:00</t>
  </si>
  <si>
    <t>XV De Piracicaba</t>
  </si>
  <si>
    <t>Cianorte PR</t>
  </si>
  <si>
    <t>Wanderers (Uru)</t>
  </si>
  <si>
    <t>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</si>
</sst>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I24" sqref="I2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13.5</v>
      </c>
      <c r="G2" t="s">
        <v>17</v>
      </c>
      <c r="H2">
        <v>200</v>
      </c>
      <c r="I2">
        <v>16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14</v>
      </c>
      <c r="D3" t="s">
        <v>20</v>
      </c>
      <c r="E3" t="s">
        <v>21</v>
      </c>
      <c r="F3">
        <v>12.5</v>
      </c>
      <c r="G3" t="s">
        <v>22</v>
      </c>
      <c r="H3">
        <v>200</v>
      </c>
      <c r="I3">
        <v>17.39</v>
      </c>
      <c r="J3" t="str">
        <f t="shared" ref="J3:J20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19</v>
      </c>
      <c r="C4" t="s">
        <v>14</v>
      </c>
      <c r="D4" t="s">
        <v>23</v>
      </c>
      <c r="E4" t="s">
        <v>24</v>
      </c>
      <c r="F4">
        <v>22</v>
      </c>
      <c r="G4" t="s">
        <v>25</v>
      </c>
      <c r="H4">
        <v>200</v>
      </c>
      <c r="I4">
        <v>9.52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27</v>
      </c>
      <c r="C5" t="s">
        <v>14</v>
      </c>
      <c r="D5" t="s">
        <v>28</v>
      </c>
      <c r="E5" t="s">
        <v>29</v>
      </c>
      <c r="F5">
        <v>18.5</v>
      </c>
      <c r="G5" t="s">
        <v>25</v>
      </c>
      <c r="H5">
        <v>200</v>
      </c>
      <c r="I5">
        <v>11.43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27</v>
      </c>
      <c r="C6" t="s">
        <v>30</v>
      </c>
      <c r="D6" t="s">
        <v>31</v>
      </c>
      <c r="E6" t="s">
        <v>32</v>
      </c>
      <c r="F6">
        <v>19</v>
      </c>
      <c r="G6" t="s">
        <v>22</v>
      </c>
      <c r="H6">
        <v>200</v>
      </c>
      <c r="I6">
        <v>11.11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33</v>
      </c>
      <c r="C7" t="s">
        <v>14</v>
      </c>
      <c r="D7" t="s">
        <v>34</v>
      </c>
      <c r="E7" t="s">
        <v>35</v>
      </c>
      <c r="F7">
        <v>27</v>
      </c>
      <c r="G7" t="s">
        <v>26</v>
      </c>
      <c r="H7">
        <v>200</v>
      </c>
      <c r="I7">
        <v>7.69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33</v>
      </c>
      <c r="C8" t="s">
        <v>36</v>
      </c>
      <c r="D8" t="s">
        <v>37</v>
      </c>
      <c r="E8" t="s">
        <v>38</v>
      </c>
      <c r="F8">
        <v>18.5</v>
      </c>
      <c r="G8" t="s">
        <v>17</v>
      </c>
      <c r="H8">
        <v>200</v>
      </c>
      <c r="I8">
        <v>11.43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39</v>
      </c>
      <c r="C9" t="s">
        <v>40</v>
      </c>
      <c r="D9" t="s">
        <v>41</v>
      </c>
      <c r="E9" t="s">
        <v>42</v>
      </c>
      <c r="F9">
        <v>18</v>
      </c>
      <c r="G9" t="s">
        <v>22</v>
      </c>
      <c r="H9">
        <v>200</v>
      </c>
      <c r="I9">
        <v>11.76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43</v>
      </c>
      <c r="C10" t="s">
        <v>30</v>
      </c>
      <c r="D10" t="s">
        <v>44</v>
      </c>
      <c r="E10" t="s">
        <v>45</v>
      </c>
      <c r="F10">
        <v>29</v>
      </c>
      <c r="G10" t="s">
        <v>22</v>
      </c>
      <c r="H10">
        <v>200</v>
      </c>
      <c r="I10">
        <v>7.14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43</v>
      </c>
      <c r="C11" t="s">
        <v>46</v>
      </c>
      <c r="D11" t="s">
        <v>47</v>
      </c>
      <c r="E11" t="s">
        <v>48</v>
      </c>
      <c r="F11">
        <v>16.5</v>
      </c>
      <c r="G11" t="s">
        <v>49</v>
      </c>
      <c r="H11">
        <v>200</v>
      </c>
      <c r="I11">
        <v>12.9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43</v>
      </c>
      <c r="C12" t="s">
        <v>36</v>
      </c>
      <c r="D12" t="s">
        <v>50</v>
      </c>
      <c r="E12" t="s">
        <v>51</v>
      </c>
      <c r="F12">
        <v>25</v>
      </c>
      <c r="G12" t="s">
        <v>17</v>
      </c>
      <c r="H12">
        <v>200</v>
      </c>
      <c r="I12">
        <v>8.33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52</v>
      </c>
      <c r="C13" t="s">
        <v>40</v>
      </c>
      <c r="D13" t="s">
        <v>53</v>
      </c>
      <c r="E13" t="s">
        <v>54</v>
      </c>
      <c r="F13">
        <v>34</v>
      </c>
      <c r="G13" t="s">
        <v>55</v>
      </c>
      <c r="H13">
        <v>200</v>
      </c>
      <c r="I13">
        <v>6.06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56</v>
      </c>
      <c r="C14" t="s">
        <v>57</v>
      </c>
      <c r="D14" t="s">
        <v>58</v>
      </c>
      <c r="E14" t="s">
        <v>59</v>
      </c>
      <c r="F14">
        <v>19.5</v>
      </c>
      <c r="G14" t="s">
        <v>49</v>
      </c>
      <c r="H14">
        <v>200</v>
      </c>
      <c r="I14">
        <v>10.81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56</v>
      </c>
      <c r="C15" t="s">
        <v>36</v>
      </c>
      <c r="D15" t="s">
        <v>60</v>
      </c>
      <c r="E15" t="s">
        <v>61</v>
      </c>
      <c r="F15">
        <v>17.5</v>
      </c>
      <c r="G15" t="s">
        <v>26</v>
      </c>
      <c r="H15">
        <v>200</v>
      </c>
      <c r="I15">
        <v>12.12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62</v>
      </c>
      <c r="C16" t="s">
        <v>63</v>
      </c>
      <c r="D16" t="s">
        <v>64</v>
      </c>
      <c r="E16" t="s">
        <v>65</v>
      </c>
      <c r="F16">
        <v>12</v>
      </c>
      <c r="G16" t="s">
        <v>22</v>
      </c>
      <c r="H16">
        <v>200</v>
      </c>
      <c r="I16">
        <v>18.18</v>
      </c>
      <c r="J16" t="str">
        <f t="shared" si="0"/>
        <v>RED</v>
      </c>
      <c r="L16" t="s">
        <v>18</v>
      </c>
      <c r="M16">
        <v>0</v>
      </c>
    </row>
    <row r="17" spans="1:13" x14ac:dyDescent="0.3">
      <c r="A17" t="s">
        <v>12</v>
      </c>
      <c r="B17" t="s">
        <v>66</v>
      </c>
      <c r="C17" t="s">
        <v>67</v>
      </c>
      <c r="D17" t="s">
        <v>68</v>
      </c>
      <c r="E17" t="s">
        <v>69</v>
      </c>
      <c r="F17">
        <v>12</v>
      </c>
      <c r="G17" t="s">
        <v>49</v>
      </c>
      <c r="H17">
        <v>200</v>
      </c>
      <c r="I17">
        <v>18.18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70</v>
      </c>
      <c r="C18" t="s">
        <v>71</v>
      </c>
      <c r="D18" t="s">
        <v>72</v>
      </c>
      <c r="E18" t="s">
        <v>73</v>
      </c>
      <c r="F18">
        <v>15</v>
      </c>
      <c r="G18" t="s">
        <v>49</v>
      </c>
      <c r="H18">
        <v>200</v>
      </c>
      <c r="I18">
        <v>14.29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74</v>
      </c>
      <c r="C19" t="s">
        <v>67</v>
      </c>
      <c r="D19" t="s">
        <v>75</v>
      </c>
      <c r="E19" t="s">
        <v>76</v>
      </c>
      <c r="F19">
        <v>11</v>
      </c>
      <c r="G19" t="s">
        <v>49</v>
      </c>
      <c r="H19">
        <v>200</v>
      </c>
      <c r="I19">
        <v>20</v>
      </c>
      <c r="J19" t="str">
        <f t="shared" si="0"/>
        <v>RED</v>
      </c>
      <c r="L19" t="s">
        <v>18</v>
      </c>
      <c r="M19">
        <v>0</v>
      </c>
    </row>
    <row r="20" spans="1:13" x14ac:dyDescent="0.3">
      <c r="A20" t="s">
        <v>12</v>
      </c>
      <c r="B20" t="s">
        <v>74</v>
      </c>
      <c r="C20" t="s">
        <v>63</v>
      </c>
      <c r="D20" t="s">
        <v>77</v>
      </c>
      <c r="E20" t="s">
        <v>78</v>
      </c>
      <c r="F20">
        <v>11</v>
      </c>
      <c r="G20" t="s">
        <v>25</v>
      </c>
      <c r="H20">
        <v>200</v>
      </c>
      <c r="I20">
        <v>20</v>
      </c>
      <c r="J20" t="str">
        <f t="shared" si="0"/>
        <v>GREEN</v>
      </c>
      <c r="L20" t="s">
        <v>18</v>
      </c>
      <c r="M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2026-07-17T13:37:25Z</dcterms:created>
  <dcterms:modified xsi:type="dcterms:W3CDTF">2026-07-17T13:45:14Z</dcterms:modified>
</cp:coreProperties>
</file>