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4" documentId="11_2B593D9757F96841DF982A11591600B44111EA77" xr6:coauthVersionLast="47" xr6:coauthVersionMax="47" xr10:uidLastSave="{031E3862-BD19-4409-BCA0-96EAFF68F7CD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<sst xmlns="http://schemas.openxmlformats.org/spreadsheetml/2006/main" count="84" uniqueCount="59">
  <si>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</si>
  <si>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</si>
  <si>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</si>
  <si>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</si>
  <si>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</si>
  <si>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</si>
  <si>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</si>
  <si>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</si>
  <si>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</si>
  <si>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</si>
  <si>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</si>
  <si>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</si>
  <si>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</si>
  <si>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</si>
  <si>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2026-08-14</t>
  </si>
  <si>
    <t>12:00</t>
  </si>
  <si>
    <t>FINLAND 1</t>
  </si>
  <si>
    <t>VPS</t>
  </si>
  <si>
    <t>TPS</t>
  </si>
  <si>
    <t>99.5%</t>
  </si>
  <si>
    <t>XGBoost (Lay 0x0)</t>
  </si>
  <si>
    <t>13:30</t>
  </si>
  <si>
    <t>GERMANY 2</t>
  </si>
  <si>
    <t>Braunschweig</t>
  </si>
  <si>
    <t>Bochum</t>
  </si>
  <si>
    <t>Holstein Kiel</t>
  </si>
  <si>
    <t>St Pauli</t>
  </si>
  <si>
    <t>99.8%</t>
  </si>
  <si>
    <t>14:00</t>
  </si>
  <si>
    <t>SWEDEN 1</t>
  </si>
  <si>
    <t>Elfsborg</t>
  </si>
  <si>
    <t>Vasteras SK</t>
  </si>
  <si>
    <t>98.7%</t>
  </si>
  <si>
    <t>SWEDEN 2</t>
  </si>
  <si>
    <t>Landskrona</t>
  </si>
  <si>
    <t>Oddevold</t>
  </si>
  <si>
    <t>98.5%</t>
  </si>
  <si>
    <t>15:00</t>
  </si>
  <si>
    <t>NETHERLANDS 2</t>
  </si>
  <si>
    <t>Roda JC</t>
  </si>
  <si>
    <t>Helmond Sport</t>
  </si>
  <si>
    <t>100.0%</t>
  </si>
  <si>
    <t>15:30</t>
  </si>
  <si>
    <t>SPAIN 2</t>
  </si>
  <si>
    <t>Sociedad B</t>
  </si>
  <si>
    <t>CD Castellon</t>
  </si>
  <si>
    <t>TURKEY 2</t>
  </si>
  <si>
    <t>Erokspor A.S</t>
  </si>
  <si>
    <t>Sariyer G.K.</t>
  </si>
  <si>
    <t>96.5%</t>
  </si>
  <si>
    <t>16:30</t>
  </si>
  <si>
    <t>PORTUGAL 3</t>
  </si>
  <si>
    <t>Santarem</t>
  </si>
  <si>
    <t>Oliveirense</t>
  </si>
  <si>
    <t>96.2%</t>
  </si>
  <si>
    <t>20:00</t>
  </si>
  <si>
    <t>CHILE 1</t>
  </si>
  <si>
    <t>Univ de Concepcion</t>
  </si>
  <si>
    <t>La 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</si>
</sst>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M16" sqref="M1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17</v>
      </c>
      <c r="G2" t="s">
        <v>19</v>
      </c>
      <c r="H2">
        <v>0.06</v>
      </c>
      <c r="I2">
        <v>5.8799999999999998E-2</v>
      </c>
      <c r="J2">
        <v>25</v>
      </c>
      <c r="K2">
        <v>1.56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18</v>
      </c>
      <c r="G3" t="s">
        <v>19</v>
      </c>
      <c r="H3">
        <v>0.02</v>
      </c>
      <c r="I3">
        <v>5.5599999999999997E-2</v>
      </c>
      <c r="J3">
        <v>25</v>
      </c>
      <c r="K3">
        <v>1.47</v>
      </c>
      <c r="L3" t="str">
        <f t="shared" ref="L3:L11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21</v>
      </c>
      <c r="C4" t="s">
        <v>22</v>
      </c>
      <c r="D4" t="s">
        <v>25</v>
      </c>
      <c r="E4" t="s">
        <v>26</v>
      </c>
      <c r="F4">
        <v>18</v>
      </c>
      <c r="G4" t="s">
        <v>27</v>
      </c>
      <c r="H4">
        <v>0.02</v>
      </c>
      <c r="I4">
        <v>5.5599999999999997E-2</v>
      </c>
      <c r="J4">
        <v>25</v>
      </c>
      <c r="K4">
        <v>1.47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28</v>
      </c>
      <c r="C5" t="s">
        <v>29</v>
      </c>
      <c r="D5" t="s">
        <v>30</v>
      </c>
      <c r="E5" t="s">
        <v>31</v>
      </c>
      <c r="F5">
        <v>19</v>
      </c>
      <c r="G5" t="s">
        <v>32</v>
      </c>
      <c r="H5">
        <v>0.03</v>
      </c>
      <c r="I5">
        <v>5.2600000000000001E-2</v>
      </c>
      <c r="J5">
        <v>25</v>
      </c>
      <c r="K5">
        <v>1.39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28</v>
      </c>
      <c r="C6" t="s">
        <v>33</v>
      </c>
      <c r="D6" t="s">
        <v>34</v>
      </c>
      <c r="E6" t="s">
        <v>35</v>
      </c>
      <c r="F6">
        <v>14</v>
      </c>
      <c r="G6" t="s">
        <v>36</v>
      </c>
      <c r="H6">
        <v>0.04</v>
      </c>
      <c r="I6">
        <v>7.1400000000000005E-2</v>
      </c>
      <c r="J6">
        <v>25</v>
      </c>
      <c r="K6">
        <v>1.92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37</v>
      </c>
      <c r="C7" t="s">
        <v>38</v>
      </c>
      <c r="D7" t="s">
        <v>39</v>
      </c>
      <c r="E7" t="s">
        <v>40</v>
      </c>
      <c r="F7">
        <v>17</v>
      </c>
      <c r="G7" t="s">
        <v>41</v>
      </c>
      <c r="H7">
        <v>0.02</v>
      </c>
      <c r="I7">
        <v>5.8799999999999998E-2</v>
      </c>
      <c r="J7">
        <v>25</v>
      </c>
      <c r="K7">
        <v>1.56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42</v>
      </c>
      <c r="C8" t="s">
        <v>43</v>
      </c>
      <c r="D8" t="s">
        <v>44</v>
      </c>
      <c r="E8" t="s">
        <v>45</v>
      </c>
      <c r="F8">
        <v>19</v>
      </c>
      <c r="G8" t="s">
        <v>41</v>
      </c>
      <c r="H8">
        <v>7.0000000000000007E-2</v>
      </c>
      <c r="I8">
        <v>5.2600000000000001E-2</v>
      </c>
      <c r="J8">
        <v>25</v>
      </c>
      <c r="K8">
        <v>1.39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42</v>
      </c>
      <c r="C9" t="s">
        <v>46</v>
      </c>
      <c r="D9" t="s">
        <v>47</v>
      </c>
      <c r="E9" t="s">
        <v>48</v>
      </c>
      <c r="F9">
        <v>14.5</v>
      </c>
      <c r="G9" t="s">
        <v>49</v>
      </c>
      <c r="H9">
        <v>7.0000000000000007E-2</v>
      </c>
      <c r="I9">
        <v>6.9000000000000006E-2</v>
      </c>
      <c r="J9">
        <v>25</v>
      </c>
      <c r="K9">
        <v>1.85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50</v>
      </c>
      <c r="C10" t="s">
        <v>51</v>
      </c>
      <c r="D10" t="s">
        <v>52</v>
      </c>
      <c r="E10" t="s">
        <v>53</v>
      </c>
      <c r="F10">
        <v>11</v>
      </c>
      <c r="G10" t="s">
        <v>54</v>
      </c>
      <c r="H10">
        <v>7.0000000000000007E-2</v>
      </c>
      <c r="I10">
        <v>9.0899999999999995E-2</v>
      </c>
      <c r="J10">
        <v>25</v>
      </c>
      <c r="K10">
        <v>2.5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55</v>
      </c>
      <c r="C11" t="s">
        <v>56</v>
      </c>
      <c r="D11" t="s">
        <v>57</v>
      </c>
      <c r="E11" t="s">
        <v>58</v>
      </c>
      <c r="F11">
        <v>13.5</v>
      </c>
      <c r="G11" t="s">
        <v>19</v>
      </c>
      <c r="H11">
        <v>0.06</v>
      </c>
      <c r="I11">
        <v>7.4099999999999999E-2</v>
      </c>
      <c r="J11">
        <v>25</v>
      </c>
      <c r="K11">
        <v>2</v>
      </c>
      <c r="L11" t="str">
        <f t="shared" si="0"/>
        <v>GREEN</v>
      </c>
      <c r="N11" t="s">
        <v>20</v>
      </c>
      <c r="O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2026-08-14T18:47:41Z</dcterms:created>
  <dcterms:modified xsi:type="dcterms:W3CDTF">2026-08-16T23:39:01Z</dcterms:modified>
</cp:coreProperties>
</file>