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DASHBOARD_ARKAD-1/metodo_gemini/"/>
    </mc:Choice>
  </mc:AlternateContent>
  <xr:revisionPtr revIDLastSave="5" documentId="11_2B593D9757B9EA6CDDA1C2F05019503158F9FF8B" xr6:coauthVersionLast="47" xr6:coauthVersionMax="47" xr10:uidLastSave="{076B6B19-628F-493B-A31F-A67D7F931BA5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<sst xmlns="http://schemas.openxmlformats.org/spreadsheetml/2006/main" count="19" uniqueCount="19">
  <si>
    <t>Data</t>
  </si>
  <si>
    <t>Hora</t>
  </si>
  <si>
    <t>Liga</t>
  </si>
  <si>
    <t>Home</t>
  </si>
  <si>
    <t>Away</t>
  </si>
  <si>
    <t>Metodo</t>
  </si>
  <si>
    <t>Tipo</t>
  </si>
  <si>
    <t>Odd</t>
  </si>
  <si>
    <t>Prob</t>
  </si>
  <si>
    <t>Resultado</t>
  </si>
  <si>
    <t>Lucro</t>
  </si>
  <si>
    <t>2026-07-01</t>
  </si>
  <si>
    <t>18:30</t>
  </si>
  <si>
    <t>USA 1</t>
  </si>
  <si>
    <t>Charlotte Independence</t>
  </si>
  <si>
    <t>Corpus Christi</t>
  </si>
  <si>
    <t>Back Home Betfair</t>
  </si>
  <si>
    <t>Back</t>
  </si>
  <si>
    <t>67.1%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</si>
</sst>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defaultRowHeight="14.4" x14ac:dyDescent="0.3"/>
  <cols>
    <col min="6" max="6" width="23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1.52</v>
      </c>
      <c r="I2" t="s">
        <v>18</v>
      </c>
      <c r="J2">
        <v>1</v>
      </c>
      <c r="K2">
        <f>IF(J2="", "", IF(G2="Back", IF(J2=1, H2-1, -1), IF(J2=1, 1, -(H2-1))))</f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2026-07-10T22:46:03Z</dcterms:created>
  <dcterms:modified xsi:type="dcterms:W3CDTF">2026-07-10T22:47:04Z</dcterms:modified>
</cp:coreProperties>
</file>