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8" documentId="11_2B593D975709EE09A7F93E11591930755913F9AD" xr6:coauthVersionLast="47" xr6:coauthVersionMax="47" xr10:uidLastSave="{9575EBE8-D4D3-4E2D-9633-9332AED0E08E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2" i="1"/>
</calcChain>
</file>

<file path=xl/sharedStrings.xml><?xml version="1.0" encoding="utf-8"?>
<sst xmlns="http://schemas.openxmlformats.org/spreadsheetml/2006/main" count="47" uniqueCount="38">
  <si>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</si>
  <si>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</si>
  <si>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</si>
  <si>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</si>
  <si>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</si>
  <si>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</si>
  <si>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</si>
  <si>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</si>
  <si>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</si>
  <si>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</si>
  <si>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</si>
  <si>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</si>
  <si>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2026-07-13</t>
  </si>
  <si>
    <t>08:00</t>
  </si>
  <si>
    <t>CHINA 1</t>
  </si>
  <si>
    <t>Ningbo Professional</t>
  </si>
  <si>
    <t>Foshan Nanshi FC</t>
  </si>
  <si>
    <t>98.5%</t>
  </si>
  <si>
    <t>XGBoost (Lay 0x0)</t>
  </si>
  <si>
    <t>14:00</t>
  </si>
  <si>
    <t>SWEDEN 1</t>
  </si>
  <si>
    <t>Djurgardens</t>
  </si>
  <si>
    <t>Halmstads</t>
  </si>
  <si>
    <t>100.0%</t>
  </si>
  <si>
    <t>16:15</t>
  </si>
  <si>
    <t>ICELAND 1</t>
  </si>
  <si>
    <t>Breidablik</t>
  </si>
  <si>
    <t>Keflavik</t>
  </si>
  <si>
    <t>98.7%</t>
  </si>
  <si>
    <t>19:00</t>
  </si>
  <si>
    <t>BRAZIL 2</t>
  </si>
  <si>
    <t>America MG</t>
  </si>
  <si>
    <t>Londrina</t>
  </si>
  <si>
    <t>95.5%</t>
  </si>
  <si>
    <t>20:00</t>
  </si>
  <si>
    <t>BRAZIL 4</t>
  </si>
  <si>
    <t>America RN</t>
  </si>
  <si>
    <t>Trem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</si>
</sst>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J15" sqref="J15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16</v>
      </c>
      <c r="G2" t="s">
        <v>17</v>
      </c>
      <c r="H2">
        <v>200</v>
      </c>
      <c r="I2">
        <v>13.33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20</v>
      </c>
      <c r="D3" t="s">
        <v>21</v>
      </c>
      <c r="E3" t="s">
        <v>22</v>
      </c>
      <c r="F3">
        <v>46</v>
      </c>
      <c r="G3" t="s">
        <v>23</v>
      </c>
      <c r="H3">
        <v>200</v>
      </c>
      <c r="I3">
        <v>4.4400000000000004</v>
      </c>
      <c r="J3" t="str">
        <f t="shared" ref="J3:J6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24</v>
      </c>
      <c r="C4" t="s">
        <v>25</v>
      </c>
      <c r="D4" t="s">
        <v>26</v>
      </c>
      <c r="E4" t="s">
        <v>27</v>
      </c>
      <c r="F4">
        <v>55</v>
      </c>
      <c r="G4" t="s">
        <v>28</v>
      </c>
      <c r="H4">
        <v>200</v>
      </c>
      <c r="I4">
        <v>3.7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29</v>
      </c>
      <c r="C5" t="s">
        <v>30</v>
      </c>
      <c r="D5" t="s">
        <v>31</v>
      </c>
      <c r="E5" t="s">
        <v>32</v>
      </c>
      <c r="F5">
        <v>11</v>
      </c>
      <c r="G5" t="s">
        <v>33</v>
      </c>
      <c r="H5">
        <v>200</v>
      </c>
      <c r="I5">
        <v>20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34</v>
      </c>
      <c r="C6" t="s">
        <v>35</v>
      </c>
      <c r="D6" t="s">
        <v>36</v>
      </c>
      <c r="E6" t="s">
        <v>37</v>
      </c>
      <c r="F6">
        <v>26</v>
      </c>
      <c r="G6" t="s">
        <v>17</v>
      </c>
      <c r="H6">
        <v>200</v>
      </c>
      <c r="I6">
        <v>8</v>
      </c>
      <c r="J6" t="str">
        <f t="shared" si="0"/>
        <v>GREEN</v>
      </c>
      <c r="L6" t="s">
        <v>18</v>
      </c>
      <c r="M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2026-07-17T13:44:39Z</dcterms:created>
  <dcterms:modified xsi:type="dcterms:W3CDTF">2026-07-17T13:49:14Z</dcterms:modified>
</cp:coreProperties>
</file>