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paper_traning_lay0x0/"/>
    </mc:Choice>
  </mc:AlternateContent>
  <xr:revisionPtr revIDLastSave="4" documentId="11_2B593D975719E5C13F2068915A3088B35299F115" xr6:coauthVersionLast="47" xr6:coauthVersionMax="47" xr10:uidLastSave="{E97F8A4C-4A2D-40A3-979D-9B0AEFD72476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</calcChain>
</file>

<file path=xl/sharedStrings.xml><?xml version="1.0" encoding="utf-8"?>
<sst xmlns="http://schemas.openxmlformats.org/spreadsheetml/2006/main" count="19" uniqueCount="19">
  <si>
    <t>Data</t>
  </si>
  <si>
    <t>Horário</t>
  </si>
  <si>
    <t>Liga</t>
  </si>
  <si>
    <t>Mandante</t>
  </si>
  <si>
    <t>Visitante</t>
  </si>
  <si>
    <t>Odd Lay Betfair</t>
  </si>
  <si>
    <t>Probabilidade ML</t>
  </si>
  <si>
    <t>Responsabilidade (R$)</t>
  </si>
  <si>
    <t>Stake Back Betfair (R$)</t>
  </si>
  <si>
    <t>Resultado</t>
  </si>
  <si>
    <t>Lucro (R$)</t>
  </si>
  <si>
    <t>Estratégia</t>
  </si>
  <si>
    <t>2026-07-14</t>
  </si>
  <si>
    <t>18:30</t>
  </si>
  <si>
    <t>ECUADOR 1</t>
  </si>
  <si>
    <t>Macara</t>
  </si>
  <si>
    <t>Mushuc Runa</t>
  </si>
  <si>
    <t>97.2%</t>
  </si>
  <si>
    <t>XGBoost (Lay 0x0)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</si>
</sst>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J4" sqref="J4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11</v>
      </c>
      <c r="G2" t="s">
        <v>17</v>
      </c>
      <c r="H2">
        <v>200</v>
      </c>
      <c r="I2">
        <v>20</v>
      </c>
      <c r="J2" t="str">
        <f>IF(M2=1,"GREEN", "RED")</f>
        <v>GREEN</v>
      </c>
      <c r="L2" t="s">
        <v>18</v>
      </c>
      <c r="M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2026-07-17T13:48:37Z</dcterms:created>
  <dcterms:modified xsi:type="dcterms:W3CDTF">2026-07-17T13:49:51Z</dcterms:modified>
</cp:coreProperties>
</file>