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44" documentId="11_2B593D9757A9EF266B382611593F087673EFFF94" xr6:coauthVersionLast="47" xr6:coauthVersionMax="47" xr10:uidLastSave="{E88DD0C2-C562-47C8-B75F-73C5F9C7F485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2" i="1"/>
</calcChain>
</file>

<file path=xl/sharedStrings.xml><?xml version="1.0" encoding="utf-8"?>
<sst xmlns="http://schemas.openxmlformats.org/spreadsheetml/2006/main" count="54" uniqueCount="39">
  <si>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</si>
  <si>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</si>
  <si>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</si>
  <si>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</si>
  <si>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</si>
  <si>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</si>
  <si>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</si>
  <si>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</si>
  <si>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</si>
  <si>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</si>
  <si>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</si>
  <si>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</si>
  <si>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2026-07-29</t>
  </si>
  <si>
    <t>16:00</t>
  </si>
  <si>
    <t>PARAGUAY 1</t>
  </si>
  <si>
    <t>Sportivo Luqueno</t>
  </si>
  <si>
    <t>Sportivo Trinidense</t>
  </si>
  <si>
    <t>93.5%</t>
  </si>
  <si>
    <t>XGBoost (Lay 0x0)</t>
  </si>
  <si>
    <t>18:30</t>
  </si>
  <si>
    <t>Nacional (Par)</t>
  </si>
  <si>
    <t>Olimpia</t>
  </si>
  <si>
    <t>96.5%</t>
  </si>
  <si>
    <t>19:30</t>
  </si>
  <si>
    <t>BRAZIL 1</t>
  </si>
  <si>
    <t>Internacional</t>
  </si>
  <si>
    <t>Flamengo</t>
  </si>
  <si>
    <t>98.5%</t>
  </si>
  <si>
    <t>Mirassol</t>
  </si>
  <si>
    <t>Remo</t>
  </si>
  <si>
    <t>96.2%</t>
  </si>
  <si>
    <t>20:30</t>
  </si>
  <si>
    <t>USA 1</t>
  </si>
  <si>
    <t>Louisville FC</t>
  </si>
  <si>
    <t>Birmingham Legion FC</t>
  </si>
  <si>
    <t>99.5%</t>
  </si>
  <si>
    <t>21:30</t>
  </si>
  <si>
    <t>Fluminense</t>
  </si>
  <si>
    <t>Bahia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</si>
</sst>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10" sqref="D1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</v>
      </c>
      <c r="G2" t="s">
        <v>17</v>
      </c>
      <c r="H2">
        <v>200</v>
      </c>
      <c r="I2">
        <v>18.18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14</v>
      </c>
      <c r="D3" t="s">
        <v>20</v>
      </c>
      <c r="E3" t="s">
        <v>21</v>
      </c>
      <c r="F3">
        <v>11.5</v>
      </c>
      <c r="G3" t="s">
        <v>22</v>
      </c>
      <c r="H3">
        <v>200</v>
      </c>
      <c r="I3">
        <v>19.05</v>
      </c>
      <c r="J3" t="str">
        <f t="shared" ref="J3:J7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23</v>
      </c>
      <c r="C4" t="s">
        <v>24</v>
      </c>
      <c r="D4" t="s">
        <v>25</v>
      </c>
      <c r="E4" t="s">
        <v>26</v>
      </c>
      <c r="F4">
        <v>13.5</v>
      </c>
      <c r="G4" t="s">
        <v>27</v>
      </c>
      <c r="H4">
        <v>200</v>
      </c>
      <c r="I4">
        <v>16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23</v>
      </c>
      <c r="C5" t="s">
        <v>24</v>
      </c>
      <c r="D5" t="s">
        <v>28</v>
      </c>
      <c r="E5" t="s">
        <v>29</v>
      </c>
      <c r="F5">
        <v>13.5</v>
      </c>
      <c r="G5" t="s">
        <v>30</v>
      </c>
      <c r="H5">
        <v>200</v>
      </c>
      <c r="I5">
        <v>16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31</v>
      </c>
      <c r="C6" t="s">
        <v>32</v>
      </c>
      <c r="D6" t="s">
        <v>33</v>
      </c>
      <c r="E6" t="s">
        <v>34</v>
      </c>
      <c r="F6">
        <v>27</v>
      </c>
      <c r="G6" t="s">
        <v>35</v>
      </c>
      <c r="H6">
        <v>200</v>
      </c>
      <c r="I6">
        <v>7.69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36</v>
      </c>
      <c r="C7" t="s">
        <v>24</v>
      </c>
      <c r="D7" t="s">
        <v>37</v>
      </c>
      <c r="E7" t="s">
        <v>38</v>
      </c>
      <c r="F7">
        <v>15.5</v>
      </c>
      <c r="G7" t="s">
        <v>30</v>
      </c>
      <c r="H7">
        <v>200</v>
      </c>
      <c r="I7">
        <v>13.79</v>
      </c>
      <c r="J7" t="str">
        <f t="shared" si="0"/>
        <v>RED</v>
      </c>
      <c r="L7" t="s">
        <v>18</v>
      </c>
      <c r="M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2026-07-30T00:40:16Z</dcterms:created>
  <dcterms:modified xsi:type="dcterms:W3CDTF">2026-07-30T02:28:01Z</dcterms:modified>
</cp:coreProperties>
</file>