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rt\Documents\GitHub\rpturnbull.github.io\assets\img\"/>
    </mc:Choice>
  </mc:AlternateContent>
  <xr:revisionPtr revIDLastSave="0" documentId="13_ncr:1_{5E5CBD5F-9896-43F1-9F62-F7F7796B20CA}" xr6:coauthVersionLast="47" xr6:coauthVersionMax="47" xr10:uidLastSave="{00000000-0000-0000-0000-000000000000}"/>
  <bookViews>
    <workbookView xWindow="14295" yWindow="0" windowWidth="14610" windowHeight="15585" xr2:uid="{27DD8BCD-BCAB-4914-9685-064FD90B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D7" i="1"/>
  <c r="D8" i="1"/>
  <c r="D6" i="1"/>
  <c r="F5" i="1"/>
</calcChain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<sst xmlns="http://schemas.openxmlformats.org/spreadsheetml/2006/main" count="1" uniqueCount="1">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</sst>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662-E919-4687-A6EB-53D5E81DB9B4}">
  <dimension ref="B4:G14"/>
  <sheetViews>
    <sheetView tabSelected="1" workbookViewId="0">
      <selection activeCell="D23" sqref="D23"/>
    </sheetView>
  </sheetViews>
  <sheetFormatPr defaultRowHeight="15" x14ac:dyDescent="0.25"/>
  <sheetData>
    <row r="4" spans="2:7" x14ac:dyDescent="0.25">
      <c r="D4" t="s">
        <v>0</v>
      </c>
    </row>
    <row r="5" spans="2:7" x14ac:dyDescent="0.25">
      <c r="D5">
        <v>4737</v>
      </c>
      <c r="E5">
        <v>4068</v>
      </c>
      <c r="F5" s="1">
        <f>D5/E5</f>
        <v>1.1644542772861357</v>
      </c>
      <c r="G5">
        <v>1</v>
      </c>
    </row>
    <row r="6" spans="2:7" x14ac:dyDescent="0.25">
      <c r="B6" s="2">
        <v>0.5</v>
      </c>
      <c r="C6">
        <v>1920</v>
      </c>
      <c r="D6" s="4">
        <f>$D$5*B6</f>
        <v>2368.5</v>
      </c>
      <c r="E6" s="4">
        <f>$E$5*B6</f>
        <v>2034</v>
      </c>
    </row>
    <row r="7" spans="2:7" x14ac:dyDescent="0.25">
      <c r="B7" s="2">
        <v>0.25</v>
      </c>
      <c r="C7">
        <v>960</v>
      </c>
      <c r="D7" s="4">
        <f>$D$5*B7</f>
        <v>1184.25</v>
      </c>
      <c r="E7" s="4">
        <f>$E$5*B7</f>
        <v>1017</v>
      </c>
    </row>
    <row r="8" spans="2:7" x14ac:dyDescent="0.25">
      <c r="B8" s="3">
        <v>0.125</v>
      </c>
      <c r="C8">
        <v>480</v>
      </c>
      <c r="D8" s="4">
        <f>$D$5*B8</f>
        <v>592.125</v>
      </c>
      <c r="E8" s="4">
        <f>$E$5*B8</f>
        <v>508.5</v>
      </c>
    </row>
    <row r="12" spans="2:7" x14ac:dyDescent="0.25">
      <c r="C12">
        <v>1920</v>
      </c>
      <c r="D12">
        <v>1080</v>
      </c>
    </row>
    <row r="13" spans="2:7" x14ac:dyDescent="0.25">
      <c r="C13">
        <v>960</v>
      </c>
      <c r="D13">
        <v>540</v>
      </c>
    </row>
    <row r="14" spans="2:7" x14ac:dyDescent="0.25">
      <c r="C14">
        <v>480</v>
      </c>
      <c r="D1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Turnbull</dc:creator>
  <cp:lastModifiedBy>Rory Turnbull</cp:lastModifiedBy>
  <dcterms:created xsi:type="dcterms:W3CDTF">2023-08-29T08:31:48Z</dcterms:created>
  <dcterms:modified xsi:type="dcterms:W3CDTF">2023-08-29T14:03:56Z</dcterms:modified>
</cp:coreProperties>
</file>