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<sst xmlns="http://schemas.openxmlformats.org/spreadsheetml/2006/main" count="95" uniqueCount="62">
  <si>
    <t>cat_0</t>
  </si>
  <si>
    <t>cat_1</t>
  </si>
  <si>
    <t>cat_2</t>
  </si>
  <si>
    <t>modelid</t>
  </si>
  <si>
    <t>date_crawled</t>
  </si>
  <si>
    <t>item_name</t>
  </si>
  <si>
    <t>url</t>
  </si>
  <si>
    <t>shopid</t>
  </si>
  <si>
    <t>itemid</t>
  </si>
  <si>
    <t>model_itemid</t>
  </si>
  <si>
    <t>sale_price</t>
  </si>
  <si>
    <t>item_price</t>
  </si>
  <si>
    <t>high_price</t>
  </si>
  <si>
    <t>brand</t>
  </si>
  <si>
    <t>item_rating</t>
  </si>
  <si>
    <t>item_rating_count</t>
  </si>
  <si>
    <t>product group</t>
  </si>
  <si>
    <t>unique_name</t>
  </si>
  <si>
    <t>country</t>
  </si>
  <si>
    <t>seller_name</t>
  </si>
  <si>
    <t>seller_rating</t>
  </si>
  <si>
    <t>seller_follower_count</t>
  </si>
  <si>
    <t>shopee_verified</t>
  </si>
  <si>
    <t>is_preferred_plus_seller</t>
  </si>
  <si>
    <t>is_official_shop</t>
  </si>
  <si>
    <t>item_desc</t>
  </si>
  <si>
    <t>orig_price</t>
  </si>
  <si>
    <t>stock</t>
  </si>
  <si>
    <t>historical_sold</t>
  </si>
  <si>
    <t>sold</t>
  </si>
  <si>
    <t>model_count</t>
  </si>
  <si>
    <t>model_stock</t>
  </si>
  <si>
    <t>model_name</t>
  </si>
  <si>
    <t>model_orig_price</t>
  </si>
  <si>
    <t>model_sale_price</t>
  </si>
  <si>
    <t>final_price</t>
  </si>
  <si>
    <t>model_sold</t>
  </si>
  <si>
    <t>total_model_sold</t>
  </si>
  <si>
    <t>voucher_discount</t>
  </si>
  <si>
    <t>model_contribution</t>
  </si>
  <si>
    <t>sales_units</t>
  </si>
  <si>
    <t>warranty</t>
  </si>
  <si>
    <t>show_original_guarantee</t>
  </si>
  <si>
    <t>is_authentic</t>
  </si>
  <si>
    <t>Kamera &amp; Drone</t>
  </si>
  <si>
    <t>Kamera</t>
  </si>
  <si>
    <t>DSLR</t>
  </si>
  <si>
    <t>20220826</t>
  </si>
  <si>
    <t>SONY H300 Digital Camera - PAKET 4</t>
  </si>
  <si>
    <t>https://shopee.co.id/SONY-H300-Digital-Camera-PAKET-4-i.13625657.2480465537</t>
  </si>
  <si>
    <t>13625657</t>
  </si>
  <si>
    <t>2480465537</t>
  </si>
  <si>
    <t>Sony</t>
  </si>
  <si>
    <t>DIGITAL CAMERAS</t>
  </si>
  <si>
    <t>DSC</t>
  </si>
  <si>
    <t>ID</t>
  </si>
  <si>
    <t>citraphotolovers</t>
  </si>
  <si>
    <t>16GB</t>
  </si>
  <si>
    <t>32GB</t>
  </si>
  <si>
    <t>64GB</t>
  </si>
  <si>
    <t>None</t>
  </si>
  <si>
    <t>authentic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</si>
</sst>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hopee.co.id/SONY-H300-Digital-Camera-PAKET-4-i.13625657.2480465537" TargetMode="External"/><Relationship Id="rId2" Type="http://schemas.openxmlformats.org/officeDocument/2006/relationships/hyperlink" Target="https://shopee.co.id/SONY-H300-Digital-Camera-PAKET-4-i.13625657.2480465537" TargetMode="External"/><Relationship Id="rId3" Type="http://schemas.openxmlformats.org/officeDocument/2006/relationships/hyperlink" Target="https://shopee.co.id/SONY-H300-Digital-Camera-PAKET-4-i.13625657.2480465537" TargetMode="External"/></Relationships>
</file>

<file path=xl/worksheets/sheet1.xml><?xml version="1.0" encoding="utf-8"?>
<worksheet xmlns="http://schemas.openxmlformats.org/spreadsheetml/2006/main" xmlns:r="http://schemas.openxmlformats.org/officeDocument/2006/relationships">
  <dimension ref="A1:AS4"/>
  <sheetViews>
    <sheetView tabSelected="1" workbookViewId="0"/>
  </sheetViews>
  <sheetFormatPr defaultRowHeight="15"/>
  <sheetData>
    <row r="1" spans="1: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row>
    <row r="2" spans="1:45">
      <c r="A2" s="1">
        <v>0</v>
      </c>
      <c r="B2" t="s">
        <v>44</v>
      </c>
      <c r="C2" t="s">
        <v>45</v>
      </c>
      <c r="D2" t="s">
        <v>46</v>
      </c>
      <c r="E2">
        <v>5266943273</v>
      </c>
      <c r="F2" t="s">
        <v>47</v>
      </c>
      <c r="G2" t="s">
        <v>48</v>
      </c>
      <c r="H2" s="2" t="s">
        <v>49</v>
      </c>
      <c r="I2" t="s">
        <v>50</v>
      </c>
      <c r="J2" t="s">
        <v>51</v>
      </c>
      <c r="K2" t="s">
        <v>51</v>
      </c>
      <c r="L2">
        <v>3050000</v>
      </c>
      <c r="M2">
        <v>3050000</v>
      </c>
      <c r="N2">
        <v>3090000</v>
      </c>
      <c r="O2" t="s">
        <v>52</v>
      </c>
      <c r="P2">
        <v>5</v>
      </c>
      <c r="Q2">
        <v>1</v>
      </c>
      <c r="R2" t="s">
        <v>53</v>
      </c>
      <c r="S2" t="s">
        <v>54</v>
      </c>
      <c r="T2" t="s">
        <v>55</v>
      </c>
      <c r="U2" t="s">
        <v>56</v>
      </c>
      <c r="V2">
        <v>4.788056</v>
      </c>
      <c r="W2">
        <v>23039</v>
      </c>
      <c r="X2" t="b">
        <v>1</v>
      </c>
      <c r="Y2" t="b">
        <v>0</v>
      </c>
      <c r="Z2" t="b">
        <v>0</v>
      </c>
      <c r="AA2">
        <f>
Garansi Resmi Sony 1 Tahun
===================
The black Sony Cyber-shot DSC-H300 Digital Camera is a point-and-shoot camera featuring a 20.1 MP 1/2.3" Super HAD CCD image sensor for producing high resolution still imagery and HD 720p video. This sensor is benefited by the inclusion of a long-reaching 35x optical zoom lens, giving a 35mm-equivalent focal length range of 25-875mm. For shooting in low-light conditions and when working at greater zoom magnifications, Optical SteadyShot image stabilization is available to counter the effects of camera shake. 
For monitoring and playback of images, as well as navigating the menu system, a 3.0" 461k-dot Clear Photo LCD is available and offers five brightness steps to aid in viewing in bright conditions. There are also a host of camera effects to further refine the appearance of your imagery including Picture Effects, Beauty Effects, Face Detection, 360Â° Sweep Panorama, and iAuto mode. Additionally, the H300 is powered by 4 AA batteries.
20.1MP Super HAD CCD Sensor
The H300 integrates a 20.1 megapixel 1/2.3" Super HAD CCD image sensor to produce high resolution imagery that benefits from the 35x optical zoom lens and Optical SteadyShot image stabilization. The combination of these technologies renders sharp, detailed imagery suitable for both printing and sharing online. The sensor also enables HD video recording up to 1280 x 720 at 30 fps.
35x Optical Zoom Lens and Optical SteadyShot Image Stabilization
A built-in 35x optical zoom lens provides a 35mm-equivalent focal length range of 25-875mm, giving wide-angle to super-telephoto perspectives to suit most shooting situations. Supporting this lens' long-range abilities is built-in Optical SteadyShot image stabilization, which helps to lessen the appearance of camera shake.
3.0" LCD Monitor and Functional Design
The design of the H300 mimics that of a DSLR, providing an easy to hold body for increased stability when working with longer focal lengths. A 3.0" 461k-dot Clear Photo LCD monitor is available for image monitoring and review and features five brightness settings for greater usability in sunlit conditions.
NOTE: Kamera Belum Termasuk Charger
- Battery AA dalam box ini adalah Baterai rechargeable yang perlu direcharge ulang menggunakan Charger tambahan yang agan/sist perlu beli kembali.
FREE / INCLUDE :
1x Memori SDHC Ultra Class 10
1x Tas kamera
1x Cleaning kit
1x Screen Protector</f>
        <v>0</v>
      </c>
      <c r="AB2">
        <v>0</v>
      </c>
      <c r="AC2">
        <v>60</v>
      </c>
      <c r="AD2">
        <v>1</v>
      </c>
      <c r="AE2">
        <v>0</v>
      </c>
      <c r="AF2">
        <v>3</v>
      </c>
      <c r="AG2">
        <v>20</v>
      </c>
      <c r="AH2" t="s">
        <v>57</v>
      </c>
      <c r="AI2">
        <v>0</v>
      </c>
      <c r="AJ2">
        <v>3050000</v>
      </c>
      <c r="AK2">
        <v>3050000</v>
      </c>
      <c r="AL2">
        <v>0</v>
      </c>
      <c r="AM2">
        <v>0</v>
      </c>
      <c r="AN2">
        <v>25000</v>
      </c>
      <c r="AO2">
        <v>0.3333333333333333</v>
      </c>
      <c r="AP2">
        <v>0</v>
      </c>
      <c r="AQ2" t="s">
        <v>60</v>
      </c>
      <c r="AR2" t="b">
        <v>0</v>
      </c>
      <c r="AS2" t="s">
        <v>61</v>
      </c>
    </row>
    <row r="3" spans="1:45">
      <c r="A3" s="1">
        <v>1</v>
      </c>
      <c r="B3" t="s">
        <v>44</v>
      </c>
      <c r="C3" t="s">
        <v>45</v>
      </c>
      <c r="D3" t="s">
        <v>46</v>
      </c>
      <c r="E3">
        <v>5266943274</v>
      </c>
      <c r="F3" t="s">
        <v>47</v>
      </c>
      <c r="G3" t="s">
        <v>48</v>
      </c>
      <c r="H3" s="2" t="s">
        <v>49</v>
      </c>
      <c r="I3" t="s">
        <v>50</v>
      </c>
      <c r="J3" t="s">
        <v>51</v>
      </c>
      <c r="K3" t="s">
        <v>51</v>
      </c>
      <c r="L3">
        <v>3050000</v>
      </c>
      <c r="M3">
        <v>3050000</v>
      </c>
      <c r="N3">
        <v>3090000</v>
      </c>
      <c r="O3" t="s">
        <v>52</v>
      </c>
      <c r="P3">
        <v>5</v>
      </c>
      <c r="Q3">
        <v>1</v>
      </c>
      <c r="R3" t="s">
        <v>53</v>
      </c>
      <c r="S3" t="s">
        <v>54</v>
      </c>
      <c r="T3" t="s">
        <v>55</v>
      </c>
      <c r="U3" t="s">
        <v>56</v>
      </c>
      <c r="V3">
        <v>4.788056</v>
      </c>
      <c r="W3">
        <v>23039</v>
      </c>
      <c r="X3" t="b">
        <v>1</v>
      </c>
      <c r="Y3" t="b">
        <v>0</v>
      </c>
      <c r="Z3" t="b">
        <v>0</v>
      </c>
      <c r="AA3">
        <f>
Garansi Resmi Sony 1 Tahun
===================
The black Sony Cyber-shot DSC-H300 Digital Camera is a point-and-shoot camera featuring a 20.1 MP 1/2.3" Super HAD CCD image sensor for producing high resolution still imagery and HD 720p video. This sensor is benefited by the inclusion of a long-reaching 35x optical zoom lens, giving a 35mm-equivalent focal length range of 25-875mm. For shooting in low-light conditions and when working at greater zoom magnifications, Optical SteadyShot image stabilization is available to counter the effects of camera shake. 
For monitoring and playback of images, as well as navigating the menu system, a 3.0" 461k-dot Clear Photo LCD is available and offers five brightness steps to aid in viewing in bright conditions. There are also a host of camera effects to further refine the appearance of your imagery including Picture Effects, Beauty Effects, Face Detection, 360Â° Sweep Panorama, and iAuto mode. Additionally, the H300 is powered by 4 AA batteries.
20.1MP Super HAD CCD Sensor
The H300 integrates a 20.1 megapixel 1/2.3" Super HAD CCD image sensor to produce high resolution imagery that benefits from the 35x optical zoom lens and Optical SteadyShot image stabilization. The combination of these technologies renders sharp, detailed imagery suitable for both printing and sharing online. The sensor also enables HD video recording up to 1280 x 720 at 30 fps.
35x Optical Zoom Lens and Optical SteadyShot Image Stabilization
A built-in 35x optical zoom lens provides a 35mm-equivalent focal length range of 25-875mm, giving wide-angle to super-telephoto perspectives to suit most shooting situations. Supporting this lens' long-range abilities is built-in Optical SteadyShot image stabilization, which helps to lessen the appearance of camera shake.
3.0" LCD Monitor and Functional Design
The design of the H300 mimics that of a DSLR, providing an easy to hold body for increased stability when working with longer focal lengths. A 3.0" 461k-dot Clear Photo LCD monitor is available for image monitoring and review and features five brightness settings for greater usability in sunlit conditions.
NOTE: Kamera Belum Termasuk Charger
- Battery AA dalam box ini adalah Baterai rechargeable yang perlu direcharge ulang menggunakan Charger tambahan yang agan/sist perlu beli kembali.
FREE / INCLUDE :
1x Memori SDHC Ultra Class 10
1x Tas kamera
1x Cleaning kit
1x Screen Protector</f>
        <v>0</v>
      </c>
      <c r="AB3">
        <v>0</v>
      </c>
      <c r="AC3">
        <v>60</v>
      </c>
      <c r="AD3">
        <v>1</v>
      </c>
      <c r="AE3">
        <v>0</v>
      </c>
      <c r="AF3">
        <v>3</v>
      </c>
      <c r="AG3">
        <v>20</v>
      </c>
      <c r="AH3" t="s">
        <v>58</v>
      </c>
      <c r="AI3">
        <v>0</v>
      </c>
      <c r="AJ3">
        <v>3070000</v>
      </c>
      <c r="AK3">
        <v>3070000</v>
      </c>
      <c r="AL3">
        <v>0</v>
      </c>
      <c r="AM3">
        <v>0</v>
      </c>
      <c r="AN3">
        <v>25000</v>
      </c>
      <c r="AO3">
        <v>0.3333333333333333</v>
      </c>
      <c r="AP3">
        <v>0</v>
      </c>
      <c r="AQ3" t="s">
        <v>60</v>
      </c>
      <c r="AR3" t="b">
        <v>0</v>
      </c>
      <c r="AS3" t="s">
        <v>61</v>
      </c>
    </row>
    <row r="4" spans="1:45">
      <c r="A4" s="1">
        <v>2</v>
      </c>
      <c r="B4" t="s">
        <v>44</v>
      </c>
      <c r="C4" t="s">
        <v>45</v>
      </c>
      <c r="D4" t="s">
        <v>46</v>
      </c>
      <c r="E4">
        <v>13637196337</v>
      </c>
      <c r="F4" t="s">
        <v>47</v>
      </c>
      <c r="G4" t="s">
        <v>48</v>
      </c>
      <c r="H4" s="2" t="s">
        <v>49</v>
      </c>
      <c r="I4" t="s">
        <v>50</v>
      </c>
      <c r="J4" t="s">
        <v>51</v>
      </c>
      <c r="K4" t="s">
        <v>51</v>
      </c>
      <c r="L4">
        <v>3050000</v>
      </c>
      <c r="M4">
        <v>3050000</v>
      </c>
      <c r="N4">
        <v>3090000</v>
      </c>
      <c r="O4" t="s">
        <v>52</v>
      </c>
      <c r="P4">
        <v>5</v>
      </c>
      <c r="Q4">
        <v>1</v>
      </c>
      <c r="R4" t="s">
        <v>53</v>
      </c>
      <c r="S4" t="s">
        <v>54</v>
      </c>
      <c r="T4" t="s">
        <v>55</v>
      </c>
      <c r="U4" t="s">
        <v>56</v>
      </c>
      <c r="V4">
        <v>4.788056</v>
      </c>
      <c r="W4">
        <v>23039</v>
      </c>
      <c r="X4" t="b">
        <v>1</v>
      </c>
      <c r="Y4" t="b">
        <v>0</v>
      </c>
      <c r="Z4" t="b">
        <v>0</v>
      </c>
      <c r="AA4">
        <f>
Garansi Resmi Sony 1 Tahun
===================
The black Sony Cyber-shot DSC-H300 Digital Camera is a point-and-shoot camera featuring a 20.1 MP 1/2.3" Super HAD CCD image sensor for producing high resolution still imagery and HD 720p video. This sensor is benefited by the inclusion of a long-reaching 35x optical zoom lens, giving a 35mm-equivalent focal length range of 25-875mm. For shooting in low-light conditions and when working at greater zoom magnifications, Optical SteadyShot image stabilization is available to counter the effects of camera shake. 
For monitoring and playback of images, as well as navigating the menu system, a 3.0" 461k-dot Clear Photo LCD is available and offers five brightness steps to aid in viewing in bright conditions. There are also a host of camera effects to further refine the appearance of your imagery including Picture Effects, Beauty Effects, Face Detection, 360Â° Sweep Panorama, and iAuto mode. Additionally, the H300 is powered by 4 AA batteries.
20.1MP Super HAD CCD Sensor
The H300 integrates a 20.1 megapixel 1/2.3" Super HAD CCD image sensor to produce high resolution imagery that benefits from the 35x optical zoom lens and Optical SteadyShot image stabilization. The combination of these technologies renders sharp, detailed imagery suitable for both printing and sharing online. The sensor also enables HD video recording up to 1280 x 720 at 30 fps.
35x Optical Zoom Lens and Optical SteadyShot Image Stabilization
A built-in 35x optical zoom lens provides a 35mm-equivalent focal length range of 25-875mm, giving wide-angle to super-telephoto perspectives to suit most shooting situations. Supporting this lens' long-range abilities is built-in Optical SteadyShot image stabilization, which helps to lessen the appearance of camera shake.
3.0" LCD Monitor and Functional Design
The design of the H300 mimics that of a DSLR, providing an easy to hold body for increased stability when working with longer focal lengths. A 3.0" 461k-dot Clear Photo LCD monitor is available for image monitoring and review and features five brightness settings for greater usability in sunlit conditions.
NOTE: Kamera Belum Termasuk Charger
- Battery AA dalam box ini adalah Baterai rechargeable yang perlu direcharge ulang menggunakan Charger tambahan yang agan/sist perlu beli kembali.
FREE / INCLUDE :
1x Memori SDHC Ultra Class 10
1x Tas kamera
1x Cleaning kit
1x Screen Protector</f>
        <v>0</v>
      </c>
      <c r="AB4">
        <v>0</v>
      </c>
      <c r="AC4">
        <v>60</v>
      </c>
      <c r="AD4">
        <v>1</v>
      </c>
      <c r="AE4">
        <v>0</v>
      </c>
      <c r="AF4">
        <v>3</v>
      </c>
      <c r="AG4">
        <v>20</v>
      </c>
      <c r="AH4" t="s">
        <v>59</v>
      </c>
      <c r="AI4">
        <v>0</v>
      </c>
      <c r="AJ4">
        <v>3090000</v>
      </c>
      <c r="AK4">
        <v>3090000</v>
      </c>
      <c r="AL4">
        <v>0</v>
      </c>
      <c r="AM4">
        <v>0</v>
      </c>
      <c r="AN4">
        <v>25000</v>
      </c>
      <c r="AO4">
        <v>0.3333333333333333</v>
      </c>
      <c r="AP4">
        <v>0</v>
      </c>
      <c r="AQ4" t="s">
        <v>60</v>
      </c>
      <c r="AR4" t="b">
        <v>0</v>
      </c>
      <c r="AS4" t="s">
        <v>61</v>
      </c>
    </row>
  </sheetData>
  <hyperlinks>
    <hyperlink ref="H2" r:id="rId1"/>
    <hyperlink ref="H3" r:id="rId2"/>
    <hyperlink ref="H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2022-08-26T03:02:21Z</dcterms:created>
  <dcterms:modified xsi:type="dcterms:W3CDTF">2022-08-26T03:02:21Z</dcterms:modified>
</cp:coreProperties>
</file>