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Чётные варианты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14" applyNumberFormat="1" borderId="0" fontId="0" fillId="0" applyAlignment="1">
      <alignment horizontal="general"/>
    </xf>
    <xf xfId="0" numFmtId="20" applyNumberFormat="1" borderId="1" applyBorder="1" fontId="1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14" applyNumberFormat="1" borderId="1" applyBorder="1" fontId="1" applyFont="1" fillId="2" applyFill="1" applyAlignment="1">
      <alignment horizontal="left"/>
    </xf>
    <xf xfId="0" numFmtId="16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" applyNumberFormat="1" borderId="2" applyBorder="1" fontId="1" applyFont="1" fillId="0" applyAlignment="1">
      <alignment horizontal="center"/>
    </xf>
    <xf xfId="0" numFmtId="14" applyNumberFormat="1" borderId="2" applyBorder="1" fontId="1" applyFont="1" fillId="0" applyAlignment="1">
      <alignment horizontal="left"/>
    </xf>
    <xf xfId="0" numFmtId="165" applyNumberFormat="1" borderId="2" applyBorder="1" fontId="1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84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  <col min="9" max="9" style="12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2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2" width="12.43357142857143" customWidth="1" bestFit="1"/>
    <col min="26" max="26" style="13" width="12.43357142857143" customWidth="1" bestFit="1"/>
  </cols>
  <sheetData>
    <row x14ac:dyDescent="0.25" r="1" customHeight="1" ht="17.25">
      <c r="A1" s="1"/>
      <c r="B1" s="2"/>
      <c r="C1" s="2">
        <v>1.0414699074074074</v>
      </c>
      <c r="D1" s="2">
        <v>1.0831365740740742</v>
      </c>
      <c r="E1" s="2">
        <v>1.1248032407407407</v>
      </c>
      <c r="F1" s="2">
        <v>1.1664699074074074</v>
      </c>
      <c r="G1" s="2">
        <v>1.2081365740740742</v>
      </c>
      <c r="H1" s="2">
        <v>1.2498032407407407</v>
      </c>
      <c r="I1" s="2">
        <v>1.2914699074074074</v>
      </c>
      <c r="J1" s="2">
        <v>1.3331365740740742</v>
      </c>
      <c r="K1" s="2">
        <v>1.3748032407407407</v>
      </c>
      <c r="L1" s="2">
        <v>1.4164699074074074</v>
      </c>
      <c r="M1" s="2">
        <v>1.4581365740740742</v>
      </c>
      <c r="N1" s="2">
        <v>1.4998032407407407</v>
      </c>
      <c r="O1" s="2">
        <v>1.5414699074074074</v>
      </c>
      <c r="P1" s="2">
        <v>1.5831365740740742</v>
      </c>
      <c r="Q1" s="2">
        <v>1.6248032407407407</v>
      </c>
      <c r="R1" s="2">
        <v>1.6664699074074074</v>
      </c>
      <c r="S1" s="2">
        <v>1.7081365740740742</v>
      </c>
      <c r="T1" s="2">
        <v>1.7498032407407407</v>
      </c>
      <c r="U1" s="2">
        <v>1.7914699074074074</v>
      </c>
      <c r="V1" s="2">
        <v>1.8331365740740742</v>
      </c>
      <c r="W1" s="2">
        <v>1.8748032407407407</v>
      </c>
      <c r="X1" s="2">
        <v>1.9164699074074074</v>
      </c>
      <c r="Y1" s="2">
        <v>1.9581365740740742</v>
      </c>
      <c r="Z1" s="3"/>
    </row>
    <row x14ac:dyDescent="0.25" r="2" customHeight="1" ht="17.25">
      <c r="A2" s="4">
        <v>43831</v>
      </c>
      <c r="B2" s="5">
        <v>4</v>
      </c>
      <c r="C2" s="5">
        <v>1.2</v>
      </c>
      <c r="D2" s="5">
        <v>1.5</v>
      </c>
      <c r="E2" s="5">
        <v>1.6</v>
      </c>
      <c r="F2" s="5">
        <v>11.7</v>
      </c>
      <c r="G2" s="5">
        <v>8.6</v>
      </c>
      <c r="H2" s="5">
        <v>18</v>
      </c>
      <c r="I2" s="5">
        <v>3.1</v>
      </c>
      <c r="J2" s="5">
        <v>8.3</v>
      </c>
      <c r="K2" s="5">
        <v>9.2</v>
      </c>
      <c r="L2" s="5">
        <v>9</v>
      </c>
      <c r="M2" s="5">
        <v>7.2</v>
      </c>
      <c r="N2" s="5">
        <v>9.9</v>
      </c>
      <c r="O2" s="5">
        <v>7.7</v>
      </c>
      <c r="P2" s="5">
        <v>3.1</v>
      </c>
      <c r="Q2" s="5">
        <v>11.7</v>
      </c>
      <c r="R2" s="5">
        <v>17.2</v>
      </c>
      <c r="S2" s="5">
        <v>12.8</v>
      </c>
      <c r="T2" s="5">
        <v>10</v>
      </c>
      <c r="U2" s="5">
        <v>15.2</v>
      </c>
      <c r="V2" s="5">
        <v>1.6</v>
      </c>
      <c r="W2" s="5">
        <v>3.7</v>
      </c>
      <c r="X2" s="5">
        <v>17.8</v>
      </c>
      <c r="Y2" s="5">
        <v>7.4</v>
      </c>
      <c r="Z2" s="6">
        <f>COUNTIF(B2:Y92,"&gt;4")</f>
      </c>
    </row>
    <row x14ac:dyDescent="0.25" r="3" customHeight="1" ht="17.25">
      <c r="A3" s="4">
        <v>43832</v>
      </c>
      <c r="B3" s="5">
        <v>9.8</v>
      </c>
      <c r="C3" s="5">
        <v>5.6</v>
      </c>
      <c r="D3" s="5">
        <v>14.5</v>
      </c>
      <c r="E3" s="5">
        <v>11.6</v>
      </c>
      <c r="F3" s="5">
        <v>16.9</v>
      </c>
      <c r="G3" s="5">
        <v>9.8</v>
      </c>
      <c r="H3" s="5">
        <v>18.4</v>
      </c>
      <c r="I3" s="5">
        <v>1.5</v>
      </c>
      <c r="J3" s="5">
        <v>5.6</v>
      </c>
      <c r="K3" s="5">
        <v>10.9</v>
      </c>
      <c r="L3" s="5">
        <v>5.3</v>
      </c>
      <c r="M3" s="5">
        <v>16.9</v>
      </c>
      <c r="N3" s="5">
        <v>15.6</v>
      </c>
      <c r="O3" s="5">
        <v>2.3</v>
      </c>
      <c r="P3" s="5">
        <v>4.7</v>
      </c>
      <c r="Q3" s="5">
        <v>10.2</v>
      </c>
      <c r="R3" s="5">
        <v>3.4</v>
      </c>
      <c r="S3" s="5">
        <v>16.5</v>
      </c>
      <c r="T3" s="5">
        <v>2.8</v>
      </c>
      <c r="U3" s="5">
        <v>10.3</v>
      </c>
      <c r="V3" s="5">
        <v>5.8</v>
      </c>
      <c r="W3" s="5">
        <v>3.9</v>
      </c>
      <c r="X3" s="5">
        <v>19.5</v>
      </c>
      <c r="Y3" s="5">
        <v>16.2</v>
      </c>
      <c r="Z3" s="6">
        <f>COUNTIF(B2:Y92,"&lt;2,5")</f>
      </c>
    </row>
    <row x14ac:dyDescent="0.25" r="4" customHeight="1" ht="17.25">
      <c r="A4" s="4">
        <v>43833</v>
      </c>
      <c r="B4" s="5">
        <v>16.3</v>
      </c>
      <c r="C4" s="5">
        <v>17.9</v>
      </c>
      <c r="D4" s="5">
        <v>10.4</v>
      </c>
      <c r="E4" s="5">
        <v>9.4</v>
      </c>
      <c r="F4" s="5">
        <v>19.9</v>
      </c>
      <c r="G4" s="5">
        <v>9.9</v>
      </c>
      <c r="H4" s="5">
        <v>3.6</v>
      </c>
      <c r="I4" s="5">
        <v>17.3</v>
      </c>
      <c r="J4" s="5">
        <v>15.2</v>
      </c>
      <c r="K4" s="5">
        <v>8.3</v>
      </c>
      <c r="L4" s="5">
        <v>16.9</v>
      </c>
      <c r="M4" s="5">
        <v>6.4</v>
      </c>
      <c r="N4" s="5">
        <v>11.4</v>
      </c>
      <c r="O4" s="5">
        <v>3.9</v>
      </c>
      <c r="P4" s="5">
        <v>16.4</v>
      </c>
      <c r="Q4" s="5">
        <v>17.3</v>
      </c>
      <c r="R4" s="5">
        <v>10.5</v>
      </c>
      <c r="S4" s="5">
        <v>10.3</v>
      </c>
      <c r="T4" s="5">
        <v>6.8</v>
      </c>
      <c r="U4" s="5">
        <v>5</v>
      </c>
      <c r="V4" s="5">
        <v>5.7</v>
      </c>
      <c r="W4" s="5">
        <v>4.4</v>
      </c>
      <c r="X4" s="5">
        <v>19.7</v>
      </c>
      <c r="Y4" s="5">
        <v>10.8</v>
      </c>
      <c r="Z4" s="6">
        <f>Z2-Z3</f>
      </c>
    </row>
    <row x14ac:dyDescent="0.25" r="5" customHeight="1" ht="17.25">
      <c r="A5" s="4">
        <v>43834</v>
      </c>
      <c r="B5" s="5">
        <v>5.6</v>
      </c>
      <c r="C5" s="5">
        <v>18.2</v>
      </c>
      <c r="D5" s="5">
        <v>4.8</v>
      </c>
      <c r="E5" s="5">
        <v>7.9</v>
      </c>
      <c r="F5" s="5">
        <v>16</v>
      </c>
      <c r="G5" s="5">
        <v>1</v>
      </c>
      <c r="H5" s="5">
        <v>13.1</v>
      </c>
      <c r="I5" s="5">
        <v>13.6</v>
      </c>
      <c r="J5" s="5">
        <v>1.8</v>
      </c>
      <c r="K5" s="5">
        <v>19.8</v>
      </c>
      <c r="L5" s="5">
        <v>5.1</v>
      </c>
      <c r="M5" s="5">
        <v>6.1</v>
      </c>
      <c r="N5" s="5">
        <v>16.3</v>
      </c>
      <c r="O5" s="5">
        <v>12</v>
      </c>
      <c r="P5" s="5">
        <v>10.9</v>
      </c>
      <c r="Q5" s="5">
        <v>2.4</v>
      </c>
      <c r="R5" s="5">
        <v>10.1</v>
      </c>
      <c r="S5" s="5">
        <v>17.6</v>
      </c>
      <c r="T5" s="5">
        <v>8.4</v>
      </c>
      <c r="U5" s="5">
        <v>19.3</v>
      </c>
      <c r="V5" s="5">
        <v>15.3</v>
      </c>
      <c r="W5" s="5">
        <v>16.7</v>
      </c>
      <c r="X5" s="5">
        <v>12.4</v>
      </c>
      <c r="Y5" s="5">
        <v>17.7</v>
      </c>
      <c r="Z5" s="3"/>
    </row>
    <row x14ac:dyDescent="0.25" r="6" customHeight="1" ht="17.25">
      <c r="A6" s="4">
        <v>43835</v>
      </c>
      <c r="B6" s="5">
        <v>17.2</v>
      </c>
      <c r="C6" s="5">
        <v>1.3</v>
      </c>
      <c r="D6" s="5">
        <v>1</v>
      </c>
      <c r="E6" s="5">
        <v>17.3</v>
      </c>
      <c r="F6" s="5">
        <v>6.9</v>
      </c>
      <c r="G6" s="5">
        <v>3.8</v>
      </c>
      <c r="H6" s="5">
        <v>7</v>
      </c>
      <c r="I6" s="5">
        <v>19.4</v>
      </c>
      <c r="J6" s="5">
        <v>4.6</v>
      </c>
      <c r="K6" s="5">
        <v>16</v>
      </c>
      <c r="L6" s="5">
        <v>13.8</v>
      </c>
      <c r="M6" s="5">
        <v>13</v>
      </c>
      <c r="N6" s="5">
        <v>3</v>
      </c>
      <c r="O6" s="5">
        <v>18.4</v>
      </c>
      <c r="P6" s="5">
        <v>7.1</v>
      </c>
      <c r="Q6" s="5">
        <v>1.1</v>
      </c>
      <c r="R6" s="5">
        <v>18.5</v>
      </c>
      <c r="S6" s="5">
        <v>9.2</v>
      </c>
      <c r="T6" s="5">
        <v>3.2</v>
      </c>
      <c r="U6" s="5">
        <v>9.7</v>
      </c>
      <c r="V6" s="5">
        <v>9.2</v>
      </c>
      <c r="W6" s="5">
        <v>7.1</v>
      </c>
      <c r="X6" s="5">
        <v>14.9</v>
      </c>
      <c r="Y6" s="5">
        <v>10.4</v>
      </c>
      <c r="Z6" s="3"/>
    </row>
    <row x14ac:dyDescent="0.25" r="7" customHeight="1" ht="17.25">
      <c r="A7" s="4">
        <v>43836</v>
      </c>
      <c r="B7" s="5">
        <v>2.4</v>
      </c>
      <c r="C7" s="5">
        <v>14.6</v>
      </c>
      <c r="D7" s="5">
        <v>11.7</v>
      </c>
      <c r="E7" s="5">
        <v>13.6</v>
      </c>
      <c r="F7" s="5">
        <v>5.3</v>
      </c>
      <c r="G7" s="5">
        <v>15.7</v>
      </c>
      <c r="H7" s="5">
        <v>10.5</v>
      </c>
      <c r="I7" s="5">
        <v>10.1</v>
      </c>
      <c r="J7" s="5">
        <v>7.4</v>
      </c>
      <c r="K7" s="5">
        <v>18.2</v>
      </c>
      <c r="L7" s="5">
        <v>1.7</v>
      </c>
      <c r="M7" s="5">
        <v>16.2</v>
      </c>
      <c r="N7" s="5">
        <v>13.5</v>
      </c>
      <c r="O7" s="5">
        <v>8.9</v>
      </c>
      <c r="P7" s="5">
        <v>3.9</v>
      </c>
      <c r="Q7" s="5">
        <v>17.5</v>
      </c>
      <c r="R7" s="5">
        <v>8.1</v>
      </c>
      <c r="S7" s="5">
        <v>2.7</v>
      </c>
      <c r="T7" s="5">
        <v>17.3</v>
      </c>
      <c r="U7" s="5">
        <v>17.2</v>
      </c>
      <c r="V7" s="5">
        <v>12.3</v>
      </c>
      <c r="W7" s="5">
        <v>13.1</v>
      </c>
      <c r="X7" s="5">
        <v>19.8</v>
      </c>
      <c r="Y7" s="5">
        <v>9.1</v>
      </c>
      <c r="Z7" s="3"/>
    </row>
    <row x14ac:dyDescent="0.25" r="8" customHeight="1" ht="17.25">
      <c r="A8" s="4">
        <v>43837</v>
      </c>
      <c r="B8" s="5">
        <v>19.7</v>
      </c>
      <c r="C8" s="5">
        <v>5.4</v>
      </c>
      <c r="D8" s="5">
        <v>12.7</v>
      </c>
      <c r="E8" s="5">
        <v>11.1</v>
      </c>
      <c r="F8" s="5">
        <v>13.2</v>
      </c>
      <c r="G8" s="5">
        <v>7.9</v>
      </c>
      <c r="H8" s="5">
        <v>18.2</v>
      </c>
      <c r="I8" s="5">
        <v>9.5</v>
      </c>
      <c r="J8" s="5">
        <v>19.1</v>
      </c>
      <c r="K8" s="5">
        <v>13.8</v>
      </c>
      <c r="L8" s="5">
        <v>1.9</v>
      </c>
      <c r="M8" s="5">
        <v>12.9</v>
      </c>
      <c r="N8" s="5">
        <v>11.5</v>
      </c>
      <c r="O8" s="5">
        <v>1.6</v>
      </c>
      <c r="P8" s="5">
        <v>7.9</v>
      </c>
      <c r="Q8" s="5">
        <v>15.8</v>
      </c>
      <c r="R8" s="5">
        <v>9.9</v>
      </c>
      <c r="S8" s="5">
        <v>18.7</v>
      </c>
      <c r="T8" s="5">
        <v>3.9</v>
      </c>
      <c r="U8" s="5">
        <v>19.5</v>
      </c>
      <c r="V8" s="5">
        <v>15.4</v>
      </c>
      <c r="W8" s="5">
        <v>9.4</v>
      </c>
      <c r="X8" s="5">
        <v>15</v>
      </c>
      <c r="Y8" s="5">
        <v>17.2</v>
      </c>
      <c r="Z8" s="3"/>
    </row>
    <row x14ac:dyDescent="0.25" r="9" customHeight="1" ht="17.25">
      <c r="A9" s="4">
        <v>43838</v>
      </c>
      <c r="B9" s="5">
        <v>2.1</v>
      </c>
      <c r="C9" s="5">
        <v>13.2</v>
      </c>
      <c r="D9" s="5">
        <v>8.3</v>
      </c>
      <c r="E9" s="5">
        <v>6.6</v>
      </c>
      <c r="F9" s="5">
        <v>18.5</v>
      </c>
      <c r="G9" s="5">
        <v>6</v>
      </c>
      <c r="H9" s="5">
        <v>17.7</v>
      </c>
      <c r="I9" s="5">
        <v>10.3</v>
      </c>
      <c r="J9" s="5">
        <v>18</v>
      </c>
      <c r="K9" s="5">
        <v>9.7</v>
      </c>
      <c r="L9" s="5">
        <v>19</v>
      </c>
      <c r="M9" s="5">
        <v>15.9</v>
      </c>
      <c r="N9" s="5">
        <v>15.2</v>
      </c>
      <c r="O9" s="5">
        <v>1.8</v>
      </c>
      <c r="P9" s="5">
        <v>8</v>
      </c>
      <c r="Q9" s="5">
        <v>5.2</v>
      </c>
      <c r="R9" s="5">
        <v>3.6</v>
      </c>
      <c r="S9" s="5">
        <v>1.9</v>
      </c>
      <c r="T9" s="5">
        <v>3.5</v>
      </c>
      <c r="U9" s="5">
        <v>5</v>
      </c>
      <c r="V9" s="5">
        <v>14.6</v>
      </c>
      <c r="W9" s="5">
        <v>14.8</v>
      </c>
      <c r="X9" s="5">
        <v>10.4</v>
      </c>
      <c r="Y9" s="5">
        <v>5.2</v>
      </c>
      <c r="Z9" s="3"/>
    </row>
    <row x14ac:dyDescent="0.25" r="10" customHeight="1" ht="17.25">
      <c r="A10" s="4">
        <v>43839</v>
      </c>
      <c r="B10" s="5">
        <v>8.6</v>
      </c>
      <c r="C10" s="5">
        <v>3.9</v>
      </c>
      <c r="D10" s="5">
        <v>11.6</v>
      </c>
      <c r="E10" s="5">
        <v>17.5</v>
      </c>
      <c r="F10" s="5">
        <v>8</v>
      </c>
      <c r="G10" s="5">
        <v>4.6</v>
      </c>
      <c r="H10" s="5">
        <v>19</v>
      </c>
      <c r="I10" s="5">
        <v>5</v>
      </c>
      <c r="J10" s="5">
        <v>1.4</v>
      </c>
      <c r="K10" s="5">
        <v>1.4</v>
      </c>
      <c r="L10" s="5">
        <v>13.8</v>
      </c>
      <c r="M10" s="5">
        <v>13.5</v>
      </c>
      <c r="N10" s="5">
        <v>2</v>
      </c>
      <c r="O10" s="5">
        <v>3.9</v>
      </c>
      <c r="P10" s="5">
        <v>13.8</v>
      </c>
      <c r="Q10" s="5">
        <v>18.3</v>
      </c>
      <c r="R10" s="5">
        <v>11.3</v>
      </c>
      <c r="S10" s="5">
        <v>12.7</v>
      </c>
      <c r="T10" s="5">
        <v>13.4</v>
      </c>
      <c r="U10" s="5">
        <v>16.1</v>
      </c>
      <c r="V10" s="5">
        <v>4.9</v>
      </c>
      <c r="W10" s="5">
        <v>8.5</v>
      </c>
      <c r="X10" s="5">
        <v>13.7</v>
      </c>
      <c r="Y10" s="5">
        <v>14.6</v>
      </c>
      <c r="Z10" s="3"/>
    </row>
    <row x14ac:dyDescent="0.25" r="11" customHeight="1" ht="17.25">
      <c r="A11" s="4">
        <v>43840</v>
      </c>
      <c r="B11" s="5">
        <v>4.9</v>
      </c>
      <c r="C11" s="5">
        <v>6.5</v>
      </c>
      <c r="D11" s="5">
        <v>15.4</v>
      </c>
      <c r="E11" s="5">
        <v>8.3</v>
      </c>
      <c r="F11" s="5">
        <v>3.1</v>
      </c>
      <c r="G11" s="5">
        <v>16.2</v>
      </c>
      <c r="H11" s="5">
        <v>10.3</v>
      </c>
      <c r="I11" s="5">
        <v>17.2</v>
      </c>
      <c r="J11" s="5">
        <v>14.4</v>
      </c>
      <c r="K11" s="5">
        <v>1</v>
      </c>
      <c r="L11" s="5">
        <v>11.5</v>
      </c>
      <c r="M11" s="5">
        <v>1.2</v>
      </c>
      <c r="N11" s="5">
        <v>2.9</v>
      </c>
      <c r="O11" s="5">
        <v>2.8</v>
      </c>
      <c r="P11" s="5">
        <v>9.5</v>
      </c>
      <c r="Q11" s="5">
        <v>7.4</v>
      </c>
      <c r="R11" s="5">
        <v>16.9</v>
      </c>
      <c r="S11" s="5">
        <v>6</v>
      </c>
      <c r="T11" s="5">
        <v>12.4</v>
      </c>
      <c r="U11" s="5">
        <v>1.8</v>
      </c>
      <c r="V11" s="5">
        <v>15</v>
      </c>
      <c r="W11" s="5">
        <v>11.8</v>
      </c>
      <c r="X11" s="5">
        <v>12.9</v>
      </c>
      <c r="Y11" s="5">
        <v>18.4</v>
      </c>
      <c r="Z11" s="3"/>
    </row>
    <row x14ac:dyDescent="0.25" r="12" customHeight="1" ht="17.25">
      <c r="A12" s="4">
        <v>43841</v>
      </c>
      <c r="B12" s="5">
        <v>5.3</v>
      </c>
      <c r="C12" s="5">
        <v>19.2</v>
      </c>
      <c r="D12" s="5">
        <v>16.1</v>
      </c>
      <c r="E12" s="5">
        <v>12.3</v>
      </c>
      <c r="F12" s="5">
        <v>19.9</v>
      </c>
      <c r="G12" s="5">
        <v>11.1</v>
      </c>
      <c r="H12" s="5">
        <v>16.4</v>
      </c>
      <c r="I12" s="5">
        <v>2.5</v>
      </c>
      <c r="J12" s="5">
        <v>10.3</v>
      </c>
      <c r="K12" s="5">
        <v>17.7</v>
      </c>
      <c r="L12" s="5">
        <v>17.2</v>
      </c>
      <c r="M12" s="5">
        <v>9</v>
      </c>
      <c r="N12" s="5">
        <v>19.1</v>
      </c>
      <c r="O12" s="5">
        <v>8.3</v>
      </c>
      <c r="P12" s="5">
        <v>14.7</v>
      </c>
      <c r="Q12" s="5">
        <v>12.2</v>
      </c>
      <c r="R12" s="5">
        <v>13.3</v>
      </c>
      <c r="S12" s="5">
        <v>18</v>
      </c>
      <c r="T12" s="5">
        <v>14.8</v>
      </c>
      <c r="U12" s="5">
        <v>11.5</v>
      </c>
      <c r="V12" s="5">
        <v>13.1</v>
      </c>
      <c r="W12" s="5">
        <v>7.1</v>
      </c>
      <c r="X12" s="5">
        <v>8.8</v>
      </c>
      <c r="Y12" s="5">
        <v>12.8</v>
      </c>
      <c r="Z12" s="3"/>
    </row>
    <row x14ac:dyDescent="0.25" r="13" customHeight="1" ht="17.25">
      <c r="A13" s="4">
        <v>43842</v>
      </c>
      <c r="B13" s="5">
        <v>13.1</v>
      </c>
      <c r="C13" s="5">
        <v>19.9</v>
      </c>
      <c r="D13" s="5">
        <v>6.6</v>
      </c>
      <c r="E13" s="5">
        <v>8.8</v>
      </c>
      <c r="F13" s="5">
        <v>5.1</v>
      </c>
      <c r="G13" s="5">
        <v>5</v>
      </c>
      <c r="H13" s="5">
        <v>6.6</v>
      </c>
      <c r="I13" s="5">
        <v>19</v>
      </c>
      <c r="J13" s="5">
        <v>7.7</v>
      </c>
      <c r="K13" s="5">
        <v>5.8</v>
      </c>
      <c r="L13" s="5">
        <v>16.3</v>
      </c>
      <c r="M13" s="5">
        <v>14.1</v>
      </c>
      <c r="N13" s="5">
        <v>6.6</v>
      </c>
      <c r="O13" s="5">
        <v>7.2</v>
      </c>
      <c r="P13" s="5">
        <v>7.3</v>
      </c>
      <c r="Q13" s="5">
        <v>15.1</v>
      </c>
      <c r="R13" s="5">
        <v>16.8</v>
      </c>
      <c r="S13" s="5">
        <v>1.3</v>
      </c>
      <c r="T13" s="5">
        <v>8.8</v>
      </c>
      <c r="U13" s="5">
        <v>11.5</v>
      </c>
      <c r="V13" s="5">
        <v>13.1</v>
      </c>
      <c r="W13" s="5">
        <v>9.6</v>
      </c>
      <c r="X13" s="5">
        <v>11.1</v>
      </c>
      <c r="Y13" s="5">
        <v>1.8</v>
      </c>
      <c r="Z13" s="3"/>
    </row>
    <row x14ac:dyDescent="0.25" r="14" customHeight="1" ht="17.25">
      <c r="A14" s="4">
        <v>43843</v>
      </c>
      <c r="B14" s="5">
        <v>5.3</v>
      </c>
      <c r="C14" s="5">
        <v>1.8</v>
      </c>
      <c r="D14" s="5">
        <v>6.7</v>
      </c>
      <c r="E14" s="5">
        <v>4.2</v>
      </c>
      <c r="F14" s="5">
        <v>11.7</v>
      </c>
      <c r="G14" s="5">
        <v>16.2</v>
      </c>
      <c r="H14" s="5">
        <v>16.8</v>
      </c>
      <c r="I14" s="5">
        <v>11.7</v>
      </c>
      <c r="J14" s="5">
        <v>3.3</v>
      </c>
      <c r="K14" s="5">
        <v>12.1</v>
      </c>
      <c r="L14" s="5">
        <v>11.4</v>
      </c>
      <c r="M14" s="5">
        <v>19.2</v>
      </c>
      <c r="N14" s="5">
        <v>7</v>
      </c>
      <c r="O14" s="5">
        <v>10.2</v>
      </c>
      <c r="P14" s="5">
        <v>18.7</v>
      </c>
      <c r="Q14" s="5">
        <v>6.7</v>
      </c>
      <c r="R14" s="5">
        <v>15.8</v>
      </c>
      <c r="S14" s="5">
        <v>2.8</v>
      </c>
      <c r="T14" s="5">
        <v>12.2</v>
      </c>
      <c r="U14" s="5">
        <v>2.2</v>
      </c>
      <c r="V14" s="5">
        <v>6</v>
      </c>
      <c r="W14" s="5">
        <v>16.8</v>
      </c>
      <c r="X14" s="5">
        <v>7.9</v>
      </c>
      <c r="Y14" s="5">
        <v>19.9</v>
      </c>
      <c r="Z14" s="3"/>
    </row>
    <row x14ac:dyDescent="0.25" r="15" customHeight="1" ht="17.25">
      <c r="A15" s="4">
        <v>43844</v>
      </c>
      <c r="B15" s="5">
        <v>10.6</v>
      </c>
      <c r="C15" s="5">
        <v>18.3</v>
      </c>
      <c r="D15" s="5">
        <v>8.3</v>
      </c>
      <c r="E15" s="5">
        <v>13.2</v>
      </c>
      <c r="F15" s="5">
        <v>6.7</v>
      </c>
      <c r="G15" s="5">
        <v>2.9</v>
      </c>
      <c r="H15" s="5">
        <v>12.7</v>
      </c>
      <c r="I15" s="5">
        <v>2.6</v>
      </c>
      <c r="J15" s="5">
        <v>13.6</v>
      </c>
      <c r="K15" s="5">
        <v>10.2</v>
      </c>
      <c r="L15" s="5">
        <v>5.5</v>
      </c>
      <c r="M15" s="5">
        <v>8</v>
      </c>
      <c r="N15" s="5">
        <v>7.4</v>
      </c>
      <c r="O15" s="5">
        <v>1.1</v>
      </c>
      <c r="P15" s="5">
        <v>19.2</v>
      </c>
      <c r="Q15" s="5">
        <v>7.3</v>
      </c>
      <c r="R15" s="5">
        <v>12.4</v>
      </c>
      <c r="S15" s="5">
        <v>7.3</v>
      </c>
      <c r="T15" s="5">
        <v>2.4</v>
      </c>
      <c r="U15" s="5">
        <v>5.8</v>
      </c>
      <c r="V15" s="5">
        <v>13.9</v>
      </c>
      <c r="W15" s="5">
        <v>5.8</v>
      </c>
      <c r="X15" s="5">
        <v>5.9</v>
      </c>
      <c r="Y15" s="5">
        <v>4</v>
      </c>
      <c r="Z15" s="3"/>
    </row>
    <row x14ac:dyDescent="0.25" r="16" customHeight="1" ht="17.25">
      <c r="A16" s="4">
        <v>43845</v>
      </c>
      <c r="B16" s="5">
        <v>6.1</v>
      </c>
      <c r="C16" s="5">
        <v>7.8</v>
      </c>
      <c r="D16" s="5">
        <v>16.7</v>
      </c>
      <c r="E16" s="5">
        <v>4.3</v>
      </c>
      <c r="F16" s="5">
        <v>18.7</v>
      </c>
      <c r="G16" s="5">
        <v>13.6</v>
      </c>
      <c r="H16" s="5">
        <v>7.7</v>
      </c>
      <c r="I16" s="5">
        <v>1.1</v>
      </c>
      <c r="J16" s="5">
        <v>11.7</v>
      </c>
      <c r="K16" s="5">
        <v>5.1</v>
      </c>
      <c r="L16" s="5">
        <v>5.7</v>
      </c>
      <c r="M16" s="5">
        <v>11.6</v>
      </c>
      <c r="N16" s="5">
        <v>8</v>
      </c>
      <c r="O16" s="5">
        <v>5.3</v>
      </c>
      <c r="P16" s="5">
        <v>4.9</v>
      </c>
      <c r="Q16" s="5">
        <v>18.2</v>
      </c>
      <c r="R16" s="5">
        <v>2.6</v>
      </c>
      <c r="S16" s="5">
        <v>13.1</v>
      </c>
      <c r="T16" s="5">
        <v>17.8</v>
      </c>
      <c r="U16" s="5">
        <v>2.9</v>
      </c>
      <c r="V16" s="5">
        <v>2.8</v>
      </c>
      <c r="W16" s="5">
        <v>1.7</v>
      </c>
      <c r="X16" s="5">
        <v>16.9</v>
      </c>
      <c r="Y16" s="5">
        <v>15.7</v>
      </c>
      <c r="Z16" s="3"/>
    </row>
    <row x14ac:dyDescent="0.25" r="17" customHeight="1" ht="17.25">
      <c r="A17" s="4">
        <v>43846</v>
      </c>
      <c r="B17" s="5">
        <v>2.4</v>
      </c>
      <c r="C17" s="5">
        <v>8</v>
      </c>
      <c r="D17" s="5">
        <v>3.5</v>
      </c>
      <c r="E17" s="5">
        <v>8.2</v>
      </c>
      <c r="F17" s="5">
        <v>2.9</v>
      </c>
      <c r="G17" s="5">
        <v>13.8</v>
      </c>
      <c r="H17" s="5">
        <v>5.3</v>
      </c>
      <c r="I17" s="5">
        <v>2.8</v>
      </c>
      <c r="J17" s="5">
        <v>8.6</v>
      </c>
      <c r="K17" s="5">
        <v>16.2</v>
      </c>
      <c r="L17" s="5">
        <v>17.1</v>
      </c>
      <c r="M17" s="5">
        <v>5.3</v>
      </c>
      <c r="N17" s="5">
        <v>13.2</v>
      </c>
      <c r="O17" s="5">
        <v>5.7</v>
      </c>
      <c r="P17" s="5">
        <v>17.1</v>
      </c>
      <c r="Q17" s="5">
        <v>15.1</v>
      </c>
      <c r="R17" s="5">
        <v>15.5</v>
      </c>
      <c r="S17" s="5">
        <v>7.3</v>
      </c>
      <c r="T17" s="5">
        <v>3.8</v>
      </c>
      <c r="U17" s="5">
        <v>6.2</v>
      </c>
      <c r="V17" s="5">
        <v>5.9</v>
      </c>
      <c r="W17" s="5">
        <v>17.7</v>
      </c>
      <c r="X17" s="5">
        <v>13.8</v>
      </c>
      <c r="Y17" s="5">
        <v>4.6</v>
      </c>
      <c r="Z17" s="3"/>
    </row>
    <row x14ac:dyDescent="0.25" r="18" customHeight="1" ht="17.25">
      <c r="A18" s="4">
        <v>43847</v>
      </c>
      <c r="B18" s="5">
        <v>18.5</v>
      </c>
      <c r="C18" s="5">
        <v>11.4</v>
      </c>
      <c r="D18" s="5">
        <v>5.7</v>
      </c>
      <c r="E18" s="5">
        <v>10.8</v>
      </c>
      <c r="F18" s="5">
        <v>18.6</v>
      </c>
      <c r="G18" s="5">
        <v>11</v>
      </c>
      <c r="H18" s="5">
        <v>19.7</v>
      </c>
      <c r="I18" s="5">
        <v>4.7</v>
      </c>
      <c r="J18" s="5">
        <v>11.4</v>
      </c>
      <c r="K18" s="5">
        <v>11.9</v>
      </c>
      <c r="L18" s="5">
        <v>5.2</v>
      </c>
      <c r="M18" s="5">
        <v>7</v>
      </c>
      <c r="N18" s="5">
        <v>6.3</v>
      </c>
      <c r="O18" s="5">
        <v>5.1</v>
      </c>
      <c r="P18" s="5">
        <v>2.3</v>
      </c>
      <c r="Q18" s="5">
        <v>11.9</v>
      </c>
      <c r="R18" s="5">
        <v>11.8</v>
      </c>
      <c r="S18" s="5">
        <v>15.2</v>
      </c>
      <c r="T18" s="5">
        <v>13.9</v>
      </c>
      <c r="U18" s="5">
        <v>6.6</v>
      </c>
      <c r="V18" s="5">
        <v>8.4</v>
      </c>
      <c r="W18" s="5">
        <v>3.3</v>
      </c>
      <c r="X18" s="5">
        <v>5.4</v>
      </c>
      <c r="Y18" s="5">
        <v>1.9</v>
      </c>
      <c r="Z18" s="3"/>
    </row>
    <row x14ac:dyDescent="0.25" r="19" customHeight="1" ht="17.25">
      <c r="A19" s="4">
        <v>43848</v>
      </c>
      <c r="B19" s="5">
        <v>5.9</v>
      </c>
      <c r="C19" s="5">
        <v>6.7</v>
      </c>
      <c r="D19" s="5">
        <v>15.4</v>
      </c>
      <c r="E19" s="5">
        <v>19.3</v>
      </c>
      <c r="F19" s="5">
        <v>2.9</v>
      </c>
      <c r="G19" s="5">
        <v>3.2</v>
      </c>
      <c r="H19" s="5">
        <v>5.3</v>
      </c>
      <c r="I19" s="5">
        <v>19.9</v>
      </c>
      <c r="J19" s="5">
        <v>13.8</v>
      </c>
      <c r="K19" s="5">
        <v>5.1</v>
      </c>
      <c r="L19" s="5">
        <v>3.8</v>
      </c>
      <c r="M19" s="5">
        <v>11.3</v>
      </c>
      <c r="N19" s="5">
        <v>1.4</v>
      </c>
      <c r="O19" s="5">
        <v>5.2</v>
      </c>
      <c r="P19" s="5">
        <v>15.1</v>
      </c>
      <c r="Q19" s="5">
        <v>8.2</v>
      </c>
      <c r="R19" s="5">
        <v>16.7</v>
      </c>
      <c r="S19" s="5">
        <v>7.3</v>
      </c>
      <c r="T19" s="5">
        <v>8.8</v>
      </c>
      <c r="U19" s="5">
        <v>18.7</v>
      </c>
      <c r="V19" s="5">
        <v>2</v>
      </c>
      <c r="W19" s="5">
        <v>3.2</v>
      </c>
      <c r="X19" s="5">
        <v>1</v>
      </c>
      <c r="Y19" s="5">
        <v>18.6</v>
      </c>
      <c r="Z19" s="3"/>
    </row>
    <row x14ac:dyDescent="0.25" r="20" customHeight="1" ht="17.25">
      <c r="A20" s="4">
        <v>43849</v>
      </c>
      <c r="B20" s="5">
        <v>15.8</v>
      </c>
      <c r="C20" s="5">
        <v>7.6</v>
      </c>
      <c r="D20" s="5">
        <v>4.6</v>
      </c>
      <c r="E20" s="5">
        <v>1.9</v>
      </c>
      <c r="F20" s="5">
        <v>2</v>
      </c>
      <c r="G20" s="5">
        <v>6.6</v>
      </c>
      <c r="H20" s="5">
        <v>10.7</v>
      </c>
      <c r="I20" s="5">
        <v>8.9</v>
      </c>
      <c r="J20" s="5">
        <v>8</v>
      </c>
      <c r="K20" s="5">
        <v>8.1</v>
      </c>
      <c r="L20" s="5">
        <v>3.9</v>
      </c>
      <c r="M20" s="5">
        <v>17.6</v>
      </c>
      <c r="N20" s="5">
        <v>2.7</v>
      </c>
      <c r="O20" s="5">
        <v>2.7</v>
      </c>
      <c r="P20" s="5">
        <v>7.7</v>
      </c>
      <c r="Q20" s="5">
        <v>11.6</v>
      </c>
      <c r="R20" s="5">
        <v>14.5</v>
      </c>
      <c r="S20" s="5">
        <v>2.2</v>
      </c>
      <c r="T20" s="5">
        <v>4.5</v>
      </c>
      <c r="U20" s="5">
        <v>5.3</v>
      </c>
      <c r="V20" s="5">
        <v>11.8</v>
      </c>
      <c r="W20" s="5">
        <v>8</v>
      </c>
      <c r="X20" s="5">
        <v>8.1</v>
      </c>
      <c r="Y20" s="5">
        <v>12.8</v>
      </c>
      <c r="Z20" s="3"/>
    </row>
    <row x14ac:dyDescent="0.25" r="21" customHeight="1" ht="17.25">
      <c r="A21" s="4">
        <v>43850</v>
      </c>
      <c r="B21" s="5">
        <v>10.3</v>
      </c>
      <c r="C21" s="5">
        <v>4.9</v>
      </c>
      <c r="D21" s="5">
        <v>18.5</v>
      </c>
      <c r="E21" s="5">
        <v>9.3</v>
      </c>
      <c r="F21" s="5">
        <v>18.9</v>
      </c>
      <c r="G21" s="5">
        <v>17</v>
      </c>
      <c r="H21" s="5">
        <v>4</v>
      </c>
      <c r="I21" s="5">
        <v>8.6</v>
      </c>
      <c r="J21" s="5">
        <v>1.8</v>
      </c>
      <c r="K21" s="5">
        <v>10.1</v>
      </c>
      <c r="L21" s="5">
        <v>4.6</v>
      </c>
      <c r="M21" s="5">
        <v>8.9</v>
      </c>
      <c r="N21" s="5">
        <v>13.2</v>
      </c>
      <c r="O21" s="5">
        <v>5.3</v>
      </c>
      <c r="P21" s="5">
        <v>15.8</v>
      </c>
      <c r="Q21" s="5">
        <v>16.8</v>
      </c>
      <c r="R21" s="5">
        <v>15</v>
      </c>
      <c r="S21" s="5">
        <v>12.6</v>
      </c>
      <c r="T21" s="5">
        <v>16.1</v>
      </c>
      <c r="U21" s="5">
        <v>9.2</v>
      </c>
      <c r="V21" s="5">
        <v>2.5</v>
      </c>
      <c r="W21" s="5">
        <v>16.3</v>
      </c>
      <c r="X21" s="5">
        <v>14.7</v>
      </c>
      <c r="Y21" s="5">
        <v>11.5</v>
      </c>
      <c r="Z21" s="3"/>
    </row>
    <row x14ac:dyDescent="0.25" r="22" customHeight="1" ht="17.25">
      <c r="A22" s="4">
        <v>43851</v>
      </c>
      <c r="B22" s="5">
        <v>13.9</v>
      </c>
      <c r="C22" s="5">
        <v>11.7</v>
      </c>
      <c r="D22" s="5">
        <v>18.5</v>
      </c>
      <c r="E22" s="5">
        <v>6.8</v>
      </c>
      <c r="F22" s="5">
        <v>15.4</v>
      </c>
      <c r="G22" s="5">
        <v>18.8</v>
      </c>
      <c r="H22" s="5">
        <v>3.1</v>
      </c>
      <c r="I22" s="5">
        <v>16.5</v>
      </c>
      <c r="J22" s="5">
        <v>2.9</v>
      </c>
      <c r="K22" s="5">
        <v>3.4</v>
      </c>
      <c r="L22" s="5">
        <v>6.8</v>
      </c>
      <c r="M22" s="5">
        <v>5.7</v>
      </c>
      <c r="N22" s="5">
        <v>7.3</v>
      </c>
      <c r="O22" s="5">
        <v>1.3</v>
      </c>
      <c r="P22" s="5">
        <v>9.6</v>
      </c>
      <c r="Q22" s="5">
        <v>16.4</v>
      </c>
      <c r="R22" s="5">
        <v>1</v>
      </c>
      <c r="S22" s="5">
        <v>11.8</v>
      </c>
      <c r="T22" s="5">
        <v>10.6</v>
      </c>
      <c r="U22" s="5">
        <v>5</v>
      </c>
      <c r="V22" s="5">
        <v>8.7</v>
      </c>
      <c r="W22" s="5">
        <v>14.7</v>
      </c>
      <c r="X22" s="5">
        <v>9.1</v>
      </c>
      <c r="Y22" s="5">
        <v>19.3</v>
      </c>
      <c r="Z22" s="3"/>
    </row>
    <row x14ac:dyDescent="0.25" r="23" customHeight="1" ht="17.25">
      <c r="A23" s="4">
        <v>43852</v>
      </c>
      <c r="B23" s="5">
        <v>6.3</v>
      </c>
      <c r="C23" s="5">
        <v>6.6</v>
      </c>
      <c r="D23" s="5">
        <v>19.2</v>
      </c>
      <c r="E23" s="5">
        <v>17.9</v>
      </c>
      <c r="F23" s="5">
        <v>12.3</v>
      </c>
      <c r="G23" s="5">
        <v>19.2</v>
      </c>
      <c r="H23" s="5">
        <v>19.3</v>
      </c>
      <c r="I23" s="5">
        <v>13.5</v>
      </c>
      <c r="J23" s="5">
        <v>6.5</v>
      </c>
      <c r="K23" s="5">
        <v>11.3</v>
      </c>
      <c r="L23" s="5">
        <v>14.3</v>
      </c>
      <c r="M23" s="5">
        <v>19.7</v>
      </c>
      <c r="N23" s="5">
        <v>1.7</v>
      </c>
      <c r="O23" s="5">
        <v>13.5</v>
      </c>
      <c r="P23" s="5">
        <v>9.4</v>
      </c>
      <c r="Q23" s="5">
        <v>8.3</v>
      </c>
      <c r="R23" s="5">
        <v>16.2</v>
      </c>
      <c r="S23" s="5">
        <v>8.4</v>
      </c>
      <c r="T23" s="5">
        <v>7.6</v>
      </c>
      <c r="U23" s="5">
        <v>2.9</v>
      </c>
      <c r="V23" s="5">
        <v>16.7</v>
      </c>
      <c r="W23" s="5">
        <v>10.8</v>
      </c>
      <c r="X23" s="5">
        <v>3.2</v>
      </c>
      <c r="Y23" s="5">
        <v>12.9</v>
      </c>
      <c r="Z23" s="3"/>
    </row>
    <row x14ac:dyDescent="0.25" r="24" customHeight="1" ht="17.25">
      <c r="A24" s="4">
        <v>43853</v>
      </c>
      <c r="B24" s="5">
        <v>10</v>
      </c>
      <c r="C24" s="5">
        <v>18.8</v>
      </c>
      <c r="D24" s="5">
        <v>2.5</v>
      </c>
      <c r="E24" s="5">
        <v>10.8</v>
      </c>
      <c r="F24" s="5">
        <v>6.7</v>
      </c>
      <c r="G24" s="5">
        <v>3.2</v>
      </c>
      <c r="H24" s="5">
        <v>18.4</v>
      </c>
      <c r="I24" s="5">
        <v>2.7</v>
      </c>
      <c r="J24" s="5">
        <v>12.4</v>
      </c>
      <c r="K24" s="5">
        <v>3.3</v>
      </c>
      <c r="L24" s="5">
        <v>17.1</v>
      </c>
      <c r="M24" s="5">
        <v>13.2</v>
      </c>
      <c r="N24" s="5">
        <v>9.4</v>
      </c>
      <c r="O24" s="5">
        <v>4.7</v>
      </c>
      <c r="P24" s="5">
        <v>11</v>
      </c>
      <c r="Q24" s="5">
        <v>4.7</v>
      </c>
      <c r="R24" s="5">
        <v>18.1</v>
      </c>
      <c r="S24" s="5">
        <v>2.6</v>
      </c>
      <c r="T24" s="5">
        <v>17.5</v>
      </c>
      <c r="U24" s="5">
        <v>15.8</v>
      </c>
      <c r="V24" s="5">
        <v>10.1</v>
      </c>
      <c r="W24" s="5">
        <v>2.2</v>
      </c>
      <c r="X24" s="5">
        <v>15.5</v>
      </c>
      <c r="Y24" s="5">
        <v>8</v>
      </c>
      <c r="Z24" s="3"/>
    </row>
    <row x14ac:dyDescent="0.25" r="25" customHeight="1" ht="17.25">
      <c r="A25" s="4">
        <v>43854</v>
      </c>
      <c r="B25" s="5">
        <v>19.2</v>
      </c>
      <c r="C25" s="5">
        <v>4.1</v>
      </c>
      <c r="D25" s="5">
        <v>10.8</v>
      </c>
      <c r="E25" s="5">
        <v>4.8</v>
      </c>
      <c r="F25" s="5">
        <v>12.3</v>
      </c>
      <c r="G25" s="5">
        <v>10.5</v>
      </c>
      <c r="H25" s="5">
        <v>7.1</v>
      </c>
      <c r="I25" s="5">
        <v>13.4</v>
      </c>
      <c r="J25" s="5">
        <v>1.9</v>
      </c>
      <c r="K25" s="5">
        <v>1.3</v>
      </c>
      <c r="L25" s="5">
        <v>18.7</v>
      </c>
      <c r="M25" s="5">
        <v>11.5</v>
      </c>
      <c r="N25" s="5">
        <v>3.2</v>
      </c>
      <c r="O25" s="5">
        <v>9.5</v>
      </c>
      <c r="P25" s="5">
        <v>15.8</v>
      </c>
      <c r="Q25" s="5">
        <v>18.1</v>
      </c>
      <c r="R25" s="5">
        <v>5.4</v>
      </c>
      <c r="S25" s="5">
        <v>1.3</v>
      </c>
      <c r="T25" s="5">
        <v>7</v>
      </c>
      <c r="U25" s="5">
        <v>12.5</v>
      </c>
      <c r="V25" s="5">
        <v>10.9</v>
      </c>
      <c r="W25" s="5">
        <v>9.1</v>
      </c>
      <c r="X25" s="5">
        <v>14.6</v>
      </c>
      <c r="Y25" s="5">
        <v>1.2</v>
      </c>
      <c r="Z25" s="3"/>
    </row>
    <row x14ac:dyDescent="0.25" r="26" customHeight="1" ht="17.25">
      <c r="A26" s="4">
        <v>43855</v>
      </c>
      <c r="B26" s="5">
        <v>16.1</v>
      </c>
      <c r="C26" s="5">
        <v>17.2</v>
      </c>
      <c r="D26" s="5">
        <v>13.9</v>
      </c>
      <c r="E26" s="5">
        <v>4.1</v>
      </c>
      <c r="F26" s="5">
        <v>19.8</v>
      </c>
      <c r="G26" s="5">
        <v>18.9</v>
      </c>
      <c r="H26" s="5">
        <v>12.5</v>
      </c>
      <c r="I26" s="5">
        <v>4.6</v>
      </c>
      <c r="J26" s="5">
        <v>8.4</v>
      </c>
      <c r="K26" s="5">
        <v>3.3</v>
      </c>
      <c r="L26" s="5">
        <v>17.8</v>
      </c>
      <c r="M26" s="5">
        <v>17.2</v>
      </c>
      <c r="N26" s="5">
        <v>14.3</v>
      </c>
      <c r="O26" s="5">
        <v>10</v>
      </c>
      <c r="P26" s="5">
        <v>15.8</v>
      </c>
      <c r="Q26" s="5">
        <v>6.6</v>
      </c>
      <c r="R26" s="5">
        <v>3.3</v>
      </c>
      <c r="S26" s="5">
        <v>16.6</v>
      </c>
      <c r="T26" s="5">
        <v>16.5</v>
      </c>
      <c r="U26" s="5">
        <v>6.2</v>
      </c>
      <c r="V26" s="5">
        <v>7.8</v>
      </c>
      <c r="W26" s="5">
        <v>13.2</v>
      </c>
      <c r="X26" s="5">
        <v>18.8</v>
      </c>
      <c r="Y26" s="5">
        <v>8.4</v>
      </c>
      <c r="Z26" s="3"/>
    </row>
    <row x14ac:dyDescent="0.25" r="27" customHeight="1" ht="17.25">
      <c r="A27" s="4">
        <v>43856</v>
      </c>
      <c r="B27" s="5">
        <v>12.1</v>
      </c>
      <c r="C27" s="5">
        <v>9.4</v>
      </c>
      <c r="D27" s="5">
        <v>1.8</v>
      </c>
      <c r="E27" s="5">
        <v>17.5</v>
      </c>
      <c r="F27" s="5">
        <v>12</v>
      </c>
      <c r="G27" s="5">
        <v>3.3</v>
      </c>
      <c r="H27" s="5">
        <v>19.2</v>
      </c>
      <c r="I27" s="5">
        <v>19.2</v>
      </c>
      <c r="J27" s="5">
        <v>18.3</v>
      </c>
      <c r="K27" s="5">
        <v>10.4</v>
      </c>
      <c r="L27" s="5">
        <v>4.5</v>
      </c>
      <c r="M27" s="5">
        <v>1.8</v>
      </c>
      <c r="N27" s="5">
        <v>5.5</v>
      </c>
      <c r="O27" s="5">
        <v>5.1</v>
      </c>
      <c r="P27" s="5">
        <v>7.6</v>
      </c>
      <c r="Q27" s="5">
        <v>8.6</v>
      </c>
      <c r="R27" s="5">
        <v>19.7</v>
      </c>
      <c r="S27" s="5">
        <v>13.8</v>
      </c>
      <c r="T27" s="5">
        <v>7.5</v>
      </c>
      <c r="U27" s="5">
        <v>18.6</v>
      </c>
      <c r="V27" s="5">
        <v>1.5</v>
      </c>
      <c r="W27" s="5">
        <v>1</v>
      </c>
      <c r="X27" s="5">
        <v>2.3</v>
      </c>
      <c r="Y27" s="5">
        <v>13</v>
      </c>
      <c r="Z27" s="3"/>
    </row>
    <row x14ac:dyDescent="0.25" r="28" customHeight="1" ht="17.25">
      <c r="A28" s="4">
        <v>43857</v>
      </c>
      <c r="B28" s="5">
        <v>16</v>
      </c>
      <c r="C28" s="5">
        <v>11.1</v>
      </c>
      <c r="D28" s="5">
        <v>13.2</v>
      </c>
      <c r="E28" s="5">
        <v>1.8</v>
      </c>
      <c r="F28" s="5">
        <v>4.4</v>
      </c>
      <c r="G28" s="5">
        <v>3.2</v>
      </c>
      <c r="H28" s="5">
        <v>4</v>
      </c>
      <c r="I28" s="5">
        <v>14.7</v>
      </c>
      <c r="J28" s="5">
        <v>4</v>
      </c>
      <c r="K28" s="5">
        <v>2.2</v>
      </c>
      <c r="L28" s="5">
        <v>18.6</v>
      </c>
      <c r="M28" s="5">
        <v>5.3</v>
      </c>
      <c r="N28" s="5">
        <v>18.4</v>
      </c>
      <c r="O28" s="5">
        <v>4.2</v>
      </c>
      <c r="P28" s="5">
        <v>18.9</v>
      </c>
      <c r="Q28" s="5">
        <v>15.7</v>
      </c>
      <c r="R28" s="5">
        <v>12.7</v>
      </c>
      <c r="S28" s="5">
        <v>2.1</v>
      </c>
      <c r="T28" s="5">
        <v>1.6</v>
      </c>
      <c r="U28" s="5">
        <v>11.1</v>
      </c>
      <c r="V28" s="5">
        <v>3</v>
      </c>
      <c r="W28" s="5">
        <v>9.3</v>
      </c>
      <c r="X28" s="5">
        <v>13.2</v>
      </c>
      <c r="Y28" s="5">
        <v>9.7</v>
      </c>
      <c r="Z28" s="3"/>
    </row>
    <row x14ac:dyDescent="0.25" r="29" customHeight="1" ht="17.25">
      <c r="A29" s="4">
        <v>43858</v>
      </c>
      <c r="B29" s="5">
        <v>7.8</v>
      </c>
      <c r="C29" s="5">
        <v>17.4</v>
      </c>
      <c r="D29" s="5">
        <v>18.6</v>
      </c>
      <c r="E29" s="5">
        <v>19.4</v>
      </c>
      <c r="F29" s="5">
        <v>17.1</v>
      </c>
      <c r="G29" s="5">
        <v>7.8</v>
      </c>
      <c r="H29" s="5">
        <v>15</v>
      </c>
      <c r="I29" s="5">
        <v>8.8</v>
      </c>
      <c r="J29" s="5">
        <v>18.9</v>
      </c>
      <c r="K29" s="5">
        <v>17.5</v>
      </c>
      <c r="L29" s="5">
        <v>16.7</v>
      </c>
      <c r="M29" s="5">
        <v>9.3</v>
      </c>
      <c r="N29" s="5">
        <v>9.8</v>
      </c>
      <c r="O29" s="5">
        <v>16</v>
      </c>
      <c r="P29" s="5">
        <v>15.1</v>
      </c>
      <c r="Q29" s="5">
        <v>14.7</v>
      </c>
      <c r="R29" s="5">
        <v>8.9</v>
      </c>
      <c r="S29" s="5">
        <v>3</v>
      </c>
      <c r="T29" s="5">
        <v>10.3</v>
      </c>
      <c r="U29" s="5">
        <v>19.7</v>
      </c>
      <c r="V29" s="5">
        <v>12.6</v>
      </c>
      <c r="W29" s="5">
        <v>8.9</v>
      </c>
      <c r="X29" s="5">
        <v>14</v>
      </c>
      <c r="Y29" s="5">
        <v>11.7</v>
      </c>
      <c r="Z29" s="3"/>
    </row>
    <row x14ac:dyDescent="0.25" r="30" customHeight="1" ht="17.25">
      <c r="A30" s="4">
        <v>43859</v>
      </c>
      <c r="B30" s="5">
        <v>19</v>
      </c>
      <c r="C30" s="5">
        <v>17.2</v>
      </c>
      <c r="D30" s="5">
        <v>14</v>
      </c>
      <c r="E30" s="5">
        <v>6.6</v>
      </c>
      <c r="F30" s="5">
        <v>9.5</v>
      </c>
      <c r="G30" s="5">
        <v>11.7</v>
      </c>
      <c r="H30" s="5">
        <v>5.4</v>
      </c>
      <c r="I30" s="5">
        <v>19.3</v>
      </c>
      <c r="J30" s="5">
        <v>4.2</v>
      </c>
      <c r="K30" s="5">
        <v>16.7</v>
      </c>
      <c r="L30" s="5">
        <v>6.2</v>
      </c>
      <c r="M30" s="5">
        <v>18.7</v>
      </c>
      <c r="N30" s="5">
        <v>2.4</v>
      </c>
      <c r="O30" s="5">
        <v>2.4</v>
      </c>
      <c r="P30" s="5">
        <v>2.3</v>
      </c>
      <c r="Q30" s="5">
        <v>12.7</v>
      </c>
      <c r="R30" s="5">
        <v>22.4</v>
      </c>
      <c r="S30" s="5">
        <v>4.9</v>
      </c>
      <c r="T30" s="5">
        <v>8.1</v>
      </c>
      <c r="U30" s="5">
        <v>1.4</v>
      </c>
      <c r="V30" s="5">
        <v>15.9</v>
      </c>
      <c r="W30" s="5">
        <v>5.5</v>
      </c>
      <c r="X30" s="5">
        <v>18.9</v>
      </c>
      <c r="Y30" s="5">
        <v>10.6</v>
      </c>
      <c r="Z30" s="3"/>
    </row>
    <row x14ac:dyDescent="0.25" r="31" customHeight="1" ht="17.25">
      <c r="A31" s="4">
        <v>43860</v>
      </c>
      <c r="B31" s="5">
        <v>15.1</v>
      </c>
      <c r="C31" s="5">
        <v>9.6</v>
      </c>
      <c r="D31" s="5">
        <v>10.7</v>
      </c>
      <c r="E31" s="5">
        <v>5.8</v>
      </c>
      <c r="F31" s="5">
        <v>7.8</v>
      </c>
      <c r="G31" s="5">
        <v>12.9</v>
      </c>
      <c r="H31" s="5">
        <v>16.5</v>
      </c>
      <c r="I31" s="5">
        <v>1.8</v>
      </c>
      <c r="J31" s="5">
        <v>12.7</v>
      </c>
      <c r="K31" s="5">
        <v>4.2</v>
      </c>
      <c r="L31" s="5">
        <v>1.1</v>
      </c>
      <c r="M31" s="5">
        <v>10</v>
      </c>
      <c r="N31" s="5">
        <v>19.3</v>
      </c>
      <c r="O31" s="5">
        <v>12</v>
      </c>
      <c r="P31" s="5">
        <v>11.4</v>
      </c>
      <c r="Q31" s="5">
        <v>5</v>
      </c>
      <c r="R31" s="5">
        <v>13.5</v>
      </c>
      <c r="S31" s="5">
        <v>4.4</v>
      </c>
      <c r="T31" s="5">
        <v>6.3</v>
      </c>
      <c r="U31" s="5">
        <v>17.5</v>
      </c>
      <c r="V31" s="5">
        <v>11</v>
      </c>
      <c r="W31" s="5">
        <v>16</v>
      </c>
      <c r="X31" s="5">
        <v>3.3</v>
      </c>
      <c r="Y31" s="5">
        <v>9.3</v>
      </c>
      <c r="Z31" s="3"/>
    </row>
    <row x14ac:dyDescent="0.25" r="32" customHeight="1" ht="17.25">
      <c r="A32" s="4">
        <v>43861</v>
      </c>
      <c r="B32" s="5">
        <v>12.2</v>
      </c>
      <c r="C32" s="5">
        <v>9.3</v>
      </c>
      <c r="D32" s="5">
        <v>11.8</v>
      </c>
      <c r="E32" s="5">
        <v>9.3</v>
      </c>
      <c r="F32" s="5">
        <v>16.9</v>
      </c>
      <c r="G32" s="5">
        <v>4.1</v>
      </c>
      <c r="H32" s="5">
        <v>2</v>
      </c>
      <c r="I32" s="5">
        <v>15.8</v>
      </c>
      <c r="J32" s="5">
        <v>14.7</v>
      </c>
      <c r="K32" s="5">
        <v>11.8</v>
      </c>
      <c r="L32" s="5">
        <v>6.7</v>
      </c>
      <c r="M32" s="5">
        <v>7.4</v>
      </c>
      <c r="N32" s="5">
        <v>11.6</v>
      </c>
      <c r="O32" s="5">
        <v>8.3</v>
      </c>
      <c r="P32" s="5">
        <v>7.8</v>
      </c>
      <c r="Q32" s="5">
        <v>5.4</v>
      </c>
      <c r="R32" s="5">
        <v>7.2</v>
      </c>
      <c r="S32" s="5">
        <v>4.7</v>
      </c>
      <c r="T32" s="5">
        <v>14.1</v>
      </c>
      <c r="U32" s="5">
        <v>15.3</v>
      </c>
      <c r="V32" s="5">
        <v>14.4</v>
      </c>
      <c r="W32" s="5">
        <v>18.4</v>
      </c>
      <c r="X32" s="5">
        <v>17.2</v>
      </c>
      <c r="Y32" s="5">
        <v>17.1</v>
      </c>
      <c r="Z32" s="3"/>
    </row>
    <row x14ac:dyDescent="0.25" r="33" customHeight="1" ht="17.25">
      <c r="A33" s="4">
        <v>43862</v>
      </c>
      <c r="B33" s="5">
        <v>13</v>
      </c>
      <c r="C33" s="5">
        <v>1.2</v>
      </c>
      <c r="D33" s="5">
        <v>3.2</v>
      </c>
      <c r="E33" s="5">
        <v>15.8</v>
      </c>
      <c r="F33" s="5">
        <v>7.8</v>
      </c>
      <c r="G33" s="5">
        <v>11.2</v>
      </c>
      <c r="H33" s="5">
        <v>10.2</v>
      </c>
      <c r="I33" s="5">
        <v>10.1</v>
      </c>
      <c r="J33" s="5">
        <v>16.3</v>
      </c>
      <c r="K33" s="5">
        <v>16.7</v>
      </c>
      <c r="L33" s="5">
        <v>6.3</v>
      </c>
      <c r="M33" s="5">
        <v>10.6</v>
      </c>
      <c r="N33" s="5">
        <v>1.9</v>
      </c>
      <c r="O33" s="5">
        <v>5.1</v>
      </c>
      <c r="P33" s="5">
        <v>2.2</v>
      </c>
      <c r="Q33" s="5">
        <v>13.8</v>
      </c>
      <c r="R33" s="5">
        <v>6.3</v>
      </c>
      <c r="S33" s="5">
        <v>3.2</v>
      </c>
      <c r="T33" s="5">
        <v>14.5</v>
      </c>
      <c r="U33" s="5">
        <v>11.1</v>
      </c>
      <c r="V33" s="5">
        <v>19.9</v>
      </c>
      <c r="W33" s="5">
        <v>16.3</v>
      </c>
      <c r="X33" s="5">
        <v>8.3</v>
      </c>
      <c r="Y33" s="5">
        <v>7.4</v>
      </c>
      <c r="Z33" s="3"/>
    </row>
    <row x14ac:dyDescent="0.25" r="34" customHeight="1" ht="17.25">
      <c r="A34" s="4">
        <v>43863</v>
      </c>
      <c r="B34" s="5">
        <v>6.5</v>
      </c>
      <c r="C34" s="5">
        <v>19.5</v>
      </c>
      <c r="D34" s="5">
        <v>7.2</v>
      </c>
      <c r="E34" s="5">
        <v>5.6</v>
      </c>
      <c r="F34" s="5">
        <v>1.1</v>
      </c>
      <c r="G34" s="5">
        <v>13.3</v>
      </c>
      <c r="H34" s="5">
        <v>17.2</v>
      </c>
      <c r="I34" s="5">
        <v>15.3</v>
      </c>
      <c r="J34" s="5">
        <v>4.9</v>
      </c>
      <c r="K34" s="5">
        <v>17.3</v>
      </c>
      <c r="L34" s="5">
        <v>1.3</v>
      </c>
      <c r="M34" s="5">
        <v>7.6</v>
      </c>
      <c r="N34" s="5">
        <v>19.2</v>
      </c>
      <c r="O34" s="5">
        <v>5.4</v>
      </c>
      <c r="P34" s="5">
        <v>5.7</v>
      </c>
      <c r="Q34" s="5">
        <v>8.1</v>
      </c>
      <c r="R34" s="5">
        <v>4.8</v>
      </c>
      <c r="S34" s="5">
        <v>7.2</v>
      </c>
      <c r="T34" s="5">
        <v>10.1</v>
      </c>
      <c r="U34" s="5">
        <v>5.6</v>
      </c>
      <c r="V34" s="5">
        <v>14.3</v>
      </c>
      <c r="W34" s="5">
        <v>9.2</v>
      </c>
      <c r="X34" s="5">
        <v>16.6</v>
      </c>
      <c r="Y34" s="5">
        <v>17.3</v>
      </c>
      <c r="Z34" s="3"/>
    </row>
    <row x14ac:dyDescent="0.25" r="35" customHeight="1" ht="17.25">
      <c r="A35" s="4">
        <v>43864</v>
      </c>
      <c r="B35" s="5">
        <v>7.7</v>
      </c>
      <c r="C35" s="5">
        <v>2.3</v>
      </c>
      <c r="D35" s="5">
        <v>13.5</v>
      </c>
      <c r="E35" s="5">
        <v>13.5</v>
      </c>
      <c r="F35" s="5">
        <v>3.1</v>
      </c>
      <c r="G35" s="5">
        <v>13.6</v>
      </c>
      <c r="H35" s="5">
        <v>11.8</v>
      </c>
      <c r="I35" s="5">
        <v>2.4</v>
      </c>
      <c r="J35" s="5">
        <v>19.2</v>
      </c>
      <c r="K35" s="5">
        <v>1.4</v>
      </c>
      <c r="L35" s="5">
        <v>19.5</v>
      </c>
      <c r="M35" s="5">
        <v>13.9</v>
      </c>
      <c r="N35" s="5">
        <v>5.1</v>
      </c>
      <c r="O35" s="5">
        <v>16.1</v>
      </c>
      <c r="P35" s="5">
        <v>19.8</v>
      </c>
      <c r="Q35" s="5">
        <v>4.3</v>
      </c>
      <c r="R35" s="5">
        <v>15.7</v>
      </c>
      <c r="S35" s="5">
        <v>2.8</v>
      </c>
      <c r="T35" s="5">
        <v>15.3</v>
      </c>
      <c r="U35" s="5">
        <v>10</v>
      </c>
      <c r="V35" s="5">
        <v>6.8</v>
      </c>
      <c r="W35" s="5">
        <v>1.9</v>
      </c>
      <c r="X35" s="5">
        <v>8.2</v>
      </c>
      <c r="Y35" s="5">
        <v>12.9</v>
      </c>
      <c r="Z35" s="3"/>
    </row>
    <row x14ac:dyDescent="0.25" r="36" customHeight="1" ht="17.25">
      <c r="A36" s="4">
        <v>43865</v>
      </c>
      <c r="B36" s="5">
        <v>12.2</v>
      </c>
      <c r="C36" s="5">
        <v>12.5</v>
      </c>
      <c r="D36" s="5">
        <v>11.9</v>
      </c>
      <c r="E36" s="5">
        <v>8.9</v>
      </c>
      <c r="F36" s="5">
        <v>3.3</v>
      </c>
      <c r="G36" s="5">
        <v>11.9</v>
      </c>
      <c r="H36" s="5">
        <v>16.9</v>
      </c>
      <c r="I36" s="5">
        <v>10.8</v>
      </c>
      <c r="J36" s="5">
        <v>6</v>
      </c>
      <c r="K36" s="5">
        <v>8.9</v>
      </c>
      <c r="L36" s="5">
        <v>19.8</v>
      </c>
      <c r="M36" s="5">
        <v>15.7</v>
      </c>
      <c r="N36" s="5">
        <v>19.7</v>
      </c>
      <c r="O36" s="5">
        <v>11.3</v>
      </c>
      <c r="P36" s="5">
        <v>17.5</v>
      </c>
      <c r="Q36" s="5">
        <v>3.9</v>
      </c>
      <c r="R36" s="5">
        <v>14.7</v>
      </c>
      <c r="S36" s="5">
        <v>18.9</v>
      </c>
      <c r="T36" s="5">
        <v>1.6</v>
      </c>
      <c r="U36" s="5">
        <v>14.5</v>
      </c>
      <c r="V36" s="5">
        <v>1.8</v>
      </c>
      <c r="W36" s="5">
        <v>9.3</v>
      </c>
      <c r="X36" s="5">
        <v>18.9</v>
      </c>
      <c r="Y36" s="5">
        <v>10.7</v>
      </c>
      <c r="Z36" s="3"/>
    </row>
    <row x14ac:dyDescent="0.25" r="37" customHeight="1" ht="17.25">
      <c r="A37" s="4">
        <v>43866</v>
      </c>
      <c r="B37" s="5">
        <v>2.4</v>
      </c>
      <c r="C37" s="5">
        <v>1.6</v>
      </c>
      <c r="D37" s="5">
        <v>9.2</v>
      </c>
      <c r="E37" s="5">
        <v>7.4</v>
      </c>
      <c r="F37" s="5">
        <v>14.4</v>
      </c>
      <c r="G37" s="5">
        <v>18.9</v>
      </c>
      <c r="H37" s="5">
        <v>1.5</v>
      </c>
      <c r="I37" s="5">
        <v>8.1</v>
      </c>
      <c r="J37" s="5">
        <v>8.6</v>
      </c>
      <c r="K37" s="5">
        <v>9.3</v>
      </c>
      <c r="L37" s="5">
        <v>14.1</v>
      </c>
      <c r="M37" s="5">
        <v>15</v>
      </c>
      <c r="N37" s="5">
        <v>5.9</v>
      </c>
      <c r="O37" s="5">
        <v>9.8</v>
      </c>
      <c r="P37" s="5">
        <v>9.2</v>
      </c>
      <c r="Q37" s="5">
        <v>17.1</v>
      </c>
      <c r="R37" s="5">
        <v>11.1</v>
      </c>
      <c r="S37" s="5">
        <v>14.9</v>
      </c>
      <c r="T37" s="5">
        <v>13.1</v>
      </c>
      <c r="U37" s="5">
        <v>8</v>
      </c>
      <c r="V37" s="5">
        <v>13.1</v>
      </c>
      <c r="W37" s="5">
        <v>17.3</v>
      </c>
      <c r="X37" s="5">
        <v>10.7</v>
      </c>
      <c r="Y37" s="5">
        <v>7.1</v>
      </c>
      <c r="Z37" s="3"/>
    </row>
    <row x14ac:dyDescent="0.25" r="38" customHeight="1" ht="17.25">
      <c r="A38" s="4">
        <v>43867</v>
      </c>
      <c r="B38" s="5">
        <v>3.7</v>
      </c>
      <c r="C38" s="5">
        <v>18.1</v>
      </c>
      <c r="D38" s="5">
        <v>7.9</v>
      </c>
      <c r="E38" s="5">
        <v>16.1</v>
      </c>
      <c r="F38" s="5">
        <v>1.7</v>
      </c>
      <c r="G38" s="5">
        <v>13.8</v>
      </c>
      <c r="H38" s="5">
        <v>11.2</v>
      </c>
      <c r="I38" s="5">
        <v>11.7</v>
      </c>
      <c r="J38" s="5">
        <v>12.5</v>
      </c>
      <c r="K38" s="5">
        <v>4.7</v>
      </c>
      <c r="L38" s="5">
        <v>12.3</v>
      </c>
      <c r="M38" s="5">
        <v>3.3</v>
      </c>
      <c r="N38" s="5">
        <v>8.3</v>
      </c>
      <c r="O38" s="5">
        <v>15.4</v>
      </c>
      <c r="P38" s="5">
        <v>5.7</v>
      </c>
      <c r="Q38" s="5">
        <v>19.4</v>
      </c>
      <c r="R38" s="5">
        <v>4.8</v>
      </c>
      <c r="S38" s="5">
        <v>15.9</v>
      </c>
      <c r="T38" s="5">
        <v>2</v>
      </c>
      <c r="U38" s="5">
        <v>7.5</v>
      </c>
      <c r="V38" s="5">
        <v>11.5</v>
      </c>
      <c r="W38" s="5">
        <v>4.8</v>
      </c>
      <c r="X38" s="5">
        <v>18.7</v>
      </c>
      <c r="Y38" s="5">
        <v>7.4</v>
      </c>
      <c r="Z38" s="3"/>
    </row>
    <row x14ac:dyDescent="0.25" r="39" customHeight="1" ht="17.25">
      <c r="A39" s="4">
        <v>43868</v>
      </c>
      <c r="B39" s="5">
        <v>9.9</v>
      </c>
      <c r="C39" s="5">
        <v>6.9</v>
      </c>
      <c r="D39" s="5">
        <v>11.7</v>
      </c>
      <c r="E39" s="5">
        <v>5.7</v>
      </c>
      <c r="F39" s="5">
        <v>4.6</v>
      </c>
      <c r="G39" s="5">
        <v>14.5</v>
      </c>
      <c r="H39" s="5">
        <v>2.6</v>
      </c>
      <c r="I39" s="5">
        <v>2.1</v>
      </c>
      <c r="J39" s="5">
        <v>3.8</v>
      </c>
      <c r="K39" s="5">
        <v>10.4</v>
      </c>
      <c r="L39" s="5">
        <v>3.5</v>
      </c>
      <c r="M39" s="5">
        <v>12.4</v>
      </c>
      <c r="N39" s="5">
        <v>14.8</v>
      </c>
      <c r="O39" s="5">
        <v>12.6</v>
      </c>
      <c r="P39" s="5">
        <v>2.1</v>
      </c>
      <c r="Q39" s="5">
        <v>2.9</v>
      </c>
      <c r="R39" s="5">
        <v>19.3</v>
      </c>
      <c r="S39" s="5">
        <v>17.6</v>
      </c>
      <c r="T39" s="5">
        <v>5.6</v>
      </c>
      <c r="U39" s="5">
        <v>17.2</v>
      </c>
      <c r="V39" s="5">
        <v>9</v>
      </c>
      <c r="W39" s="5">
        <v>6.1</v>
      </c>
      <c r="X39" s="5">
        <v>16</v>
      </c>
      <c r="Y39" s="5">
        <v>6.8</v>
      </c>
      <c r="Z39" s="3"/>
    </row>
    <row x14ac:dyDescent="0.25" r="40" customHeight="1" ht="17.25">
      <c r="A40" s="4">
        <v>43869</v>
      </c>
      <c r="B40" s="5">
        <v>9.9</v>
      </c>
      <c r="C40" s="5">
        <v>5.8</v>
      </c>
      <c r="D40" s="5">
        <v>18</v>
      </c>
      <c r="E40" s="5">
        <v>11.4</v>
      </c>
      <c r="F40" s="5">
        <v>8.6</v>
      </c>
      <c r="G40" s="5">
        <v>7.5</v>
      </c>
      <c r="H40" s="5">
        <v>4.1</v>
      </c>
      <c r="I40" s="5">
        <v>18.6</v>
      </c>
      <c r="J40" s="5">
        <v>9.3</v>
      </c>
      <c r="K40" s="5">
        <v>9.4</v>
      </c>
      <c r="L40" s="5">
        <v>1.4</v>
      </c>
      <c r="M40" s="5">
        <v>18</v>
      </c>
      <c r="N40" s="5">
        <v>15.4</v>
      </c>
      <c r="O40" s="5">
        <v>16</v>
      </c>
      <c r="P40" s="5">
        <v>11.2</v>
      </c>
      <c r="Q40" s="5">
        <v>9.1</v>
      </c>
      <c r="R40" s="5">
        <v>11.7</v>
      </c>
      <c r="S40" s="5">
        <v>5.9</v>
      </c>
      <c r="T40" s="5">
        <v>19.1</v>
      </c>
      <c r="U40" s="5">
        <v>10.5</v>
      </c>
      <c r="V40" s="5">
        <v>5.6</v>
      </c>
      <c r="W40" s="5">
        <v>5.6</v>
      </c>
      <c r="X40" s="5">
        <v>2.2</v>
      </c>
      <c r="Y40" s="5">
        <v>10.2</v>
      </c>
      <c r="Z40" s="3"/>
    </row>
    <row x14ac:dyDescent="0.25" r="41" customHeight="1" ht="17.25">
      <c r="A41" s="4">
        <v>43870</v>
      </c>
      <c r="B41" s="5">
        <v>1</v>
      </c>
      <c r="C41" s="5">
        <v>1.8</v>
      </c>
      <c r="D41" s="5">
        <v>2.1</v>
      </c>
      <c r="E41" s="5">
        <v>13.1</v>
      </c>
      <c r="F41" s="5">
        <v>13</v>
      </c>
      <c r="G41" s="5">
        <v>8.8</v>
      </c>
      <c r="H41" s="5">
        <v>4.7</v>
      </c>
      <c r="I41" s="5">
        <v>7.4</v>
      </c>
      <c r="J41" s="5">
        <v>13.8</v>
      </c>
      <c r="K41" s="5">
        <v>10</v>
      </c>
      <c r="L41" s="5">
        <v>10.5</v>
      </c>
      <c r="M41" s="5">
        <v>3.3</v>
      </c>
      <c r="N41" s="5">
        <v>3.7</v>
      </c>
      <c r="O41" s="5">
        <v>4.6</v>
      </c>
      <c r="P41" s="5">
        <v>19.5</v>
      </c>
      <c r="Q41" s="5">
        <v>4.3</v>
      </c>
      <c r="R41" s="5">
        <v>9.2</v>
      </c>
      <c r="S41" s="5">
        <v>11.4</v>
      </c>
      <c r="T41" s="5">
        <v>4.7</v>
      </c>
      <c r="U41" s="5">
        <v>2.5</v>
      </c>
      <c r="V41" s="5">
        <v>8.4</v>
      </c>
      <c r="W41" s="5">
        <v>10.9</v>
      </c>
      <c r="X41" s="5">
        <v>3.7</v>
      </c>
      <c r="Y41" s="5">
        <v>4.7</v>
      </c>
      <c r="Z41" s="3"/>
    </row>
    <row x14ac:dyDescent="0.25" r="42" customHeight="1" ht="17.25">
      <c r="A42" s="4">
        <v>43871</v>
      </c>
      <c r="B42" s="5">
        <v>13.5</v>
      </c>
      <c r="C42" s="5">
        <v>10.8</v>
      </c>
      <c r="D42" s="5">
        <v>4.5</v>
      </c>
      <c r="E42" s="5">
        <v>18</v>
      </c>
      <c r="F42" s="5">
        <v>5.9</v>
      </c>
      <c r="G42" s="5">
        <v>2.2</v>
      </c>
      <c r="H42" s="5">
        <v>16.6</v>
      </c>
      <c r="I42" s="5">
        <v>7.9</v>
      </c>
      <c r="J42" s="5">
        <v>11.6</v>
      </c>
      <c r="K42" s="5">
        <v>8.4</v>
      </c>
      <c r="L42" s="5">
        <v>8.5</v>
      </c>
      <c r="M42" s="5">
        <v>19.8</v>
      </c>
      <c r="N42" s="5">
        <v>5.9</v>
      </c>
      <c r="O42" s="5">
        <v>3.2</v>
      </c>
      <c r="P42" s="5">
        <v>9.1</v>
      </c>
      <c r="Q42" s="5">
        <v>6.5</v>
      </c>
      <c r="R42" s="5">
        <v>13.2</v>
      </c>
      <c r="S42" s="5">
        <v>8</v>
      </c>
      <c r="T42" s="5">
        <v>5</v>
      </c>
      <c r="U42" s="5">
        <v>6.5</v>
      </c>
      <c r="V42" s="5">
        <v>16.9</v>
      </c>
      <c r="W42" s="5">
        <v>8.8</v>
      </c>
      <c r="X42" s="5">
        <v>1.7</v>
      </c>
      <c r="Y42" s="5">
        <v>8.5</v>
      </c>
      <c r="Z42" s="3"/>
    </row>
    <row x14ac:dyDescent="0.25" r="43" customHeight="1" ht="17.25">
      <c r="A43" s="4">
        <v>43872</v>
      </c>
      <c r="B43" s="5">
        <v>7.7</v>
      </c>
      <c r="C43" s="5">
        <v>5.7</v>
      </c>
      <c r="D43" s="5">
        <v>5.4</v>
      </c>
      <c r="E43" s="5">
        <v>10.8</v>
      </c>
      <c r="F43" s="5">
        <v>5.4</v>
      </c>
      <c r="G43" s="5">
        <v>6.9</v>
      </c>
      <c r="H43" s="5">
        <v>5.9</v>
      </c>
      <c r="I43" s="5">
        <v>12.2</v>
      </c>
      <c r="J43" s="5">
        <v>7.9</v>
      </c>
      <c r="K43" s="5">
        <v>1.9</v>
      </c>
      <c r="L43" s="5">
        <v>8.2</v>
      </c>
      <c r="M43" s="5">
        <v>7.1</v>
      </c>
      <c r="N43" s="5">
        <v>14.1</v>
      </c>
      <c r="O43" s="5">
        <v>18.2</v>
      </c>
      <c r="P43" s="5">
        <v>16.8</v>
      </c>
      <c r="Q43" s="5">
        <v>13.6</v>
      </c>
      <c r="R43" s="5">
        <v>19.6</v>
      </c>
      <c r="S43" s="5">
        <v>13.9</v>
      </c>
      <c r="T43" s="5">
        <v>3.7</v>
      </c>
      <c r="U43" s="5">
        <v>16.2</v>
      </c>
      <c r="V43" s="5">
        <v>9</v>
      </c>
      <c r="W43" s="5">
        <v>6.7</v>
      </c>
      <c r="X43" s="5">
        <v>10</v>
      </c>
      <c r="Y43" s="5">
        <v>3.7</v>
      </c>
      <c r="Z43" s="3"/>
    </row>
    <row x14ac:dyDescent="0.25" r="44" customHeight="1" ht="17.25">
      <c r="A44" s="4">
        <v>43873</v>
      </c>
      <c r="B44" s="5">
        <v>14.5</v>
      </c>
      <c r="C44" s="5">
        <v>16.6</v>
      </c>
      <c r="D44" s="5">
        <v>13.2</v>
      </c>
      <c r="E44" s="5">
        <v>9.2</v>
      </c>
      <c r="F44" s="5">
        <v>16.8</v>
      </c>
      <c r="G44" s="5">
        <v>10</v>
      </c>
      <c r="H44" s="5">
        <v>7.8</v>
      </c>
      <c r="I44" s="5">
        <v>16.9</v>
      </c>
      <c r="J44" s="5">
        <v>11</v>
      </c>
      <c r="K44" s="5">
        <v>14.6</v>
      </c>
      <c r="L44" s="5">
        <v>19.7</v>
      </c>
      <c r="M44" s="5">
        <v>7.6</v>
      </c>
      <c r="N44" s="5">
        <v>2.3</v>
      </c>
      <c r="O44" s="5">
        <v>15.7</v>
      </c>
      <c r="P44" s="5">
        <v>7.8</v>
      </c>
      <c r="Q44" s="5">
        <v>6.7</v>
      </c>
      <c r="R44" s="5">
        <v>1.7</v>
      </c>
      <c r="S44" s="5">
        <v>10.1</v>
      </c>
      <c r="T44" s="5">
        <v>9.9</v>
      </c>
      <c r="U44" s="5">
        <v>6.7</v>
      </c>
      <c r="V44" s="5">
        <v>1.8</v>
      </c>
      <c r="W44" s="5">
        <v>10</v>
      </c>
      <c r="X44" s="5">
        <v>8.1</v>
      </c>
      <c r="Y44" s="5">
        <v>15.6</v>
      </c>
      <c r="Z44" s="3"/>
    </row>
    <row x14ac:dyDescent="0.25" r="45" customHeight="1" ht="17.25">
      <c r="A45" s="4">
        <v>43874</v>
      </c>
      <c r="B45" s="5">
        <v>16.6</v>
      </c>
      <c r="C45" s="5">
        <v>11.6</v>
      </c>
      <c r="D45" s="5">
        <v>6.8</v>
      </c>
      <c r="E45" s="5">
        <v>19.8</v>
      </c>
      <c r="F45" s="5">
        <v>1.1</v>
      </c>
      <c r="G45" s="5">
        <v>6.4</v>
      </c>
      <c r="H45" s="5">
        <v>16.2</v>
      </c>
      <c r="I45" s="5">
        <v>2.1</v>
      </c>
      <c r="J45" s="5">
        <v>15.7</v>
      </c>
      <c r="K45" s="5">
        <v>13.2</v>
      </c>
      <c r="L45" s="5">
        <v>17.2</v>
      </c>
      <c r="M45" s="5">
        <v>6.3</v>
      </c>
      <c r="N45" s="5">
        <v>13.9</v>
      </c>
      <c r="O45" s="5">
        <v>13.2</v>
      </c>
      <c r="P45" s="5">
        <v>19.3</v>
      </c>
      <c r="Q45" s="5">
        <v>14.8</v>
      </c>
      <c r="R45" s="5">
        <v>12.1</v>
      </c>
      <c r="S45" s="5">
        <v>17.1</v>
      </c>
      <c r="T45" s="5">
        <v>5.3</v>
      </c>
      <c r="U45" s="5">
        <v>17</v>
      </c>
      <c r="V45" s="5">
        <v>19.9</v>
      </c>
      <c r="W45" s="5">
        <v>7.2</v>
      </c>
      <c r="X45" s="5">
        <v>9.4</v>
      </c>
      <c r="Y45" s="5">
        <v>6</v>
      </c>
      <c r="Z45" s="3"/>
    </row>
    <row x14ac:dyDescent="0.25" r="46" customHeight="1" ht="17.25">
      <c r="A46" s="4">
        <v>43875</v>
      </c>
      <c r="B46" s="5">
        <v>11</v>
      </c>
      <c r="C46" s="5">
        <v>17.5</v>
      </c>
      <c r="D46" s="5">
        <v>8.9</v>
      </c>
      <c r="E46" s="5">
        <v>19</v>
      </c>
      <c r="F46" s="5">
        <v>1.8</v>
      </c>
      <c r="G46" s="5">
        <v>8.7</v>
      </c>
      <c r="H46" s="5">
        <v>11.3</v>
      </c>
      <c r="I46" s="5">
        <v>11.9</v>
      </c>
      <c r="J46" s="5">
        <v>11.8</v>
      </c>
      <c r="K46" s="5">
        <v>12.4</v>
      </c>
      <c r="L46" s="5">
        <v>7.6</v>
      </c>
      <c r="M46" s="5">
        <v>10.4</v>
      </c>
      <c r="N46" s="5">
        <v>19.6</v>
      </c>
      <c r="O46" s="5">
        <v>10.2</v>
      </c>
      <c r="P46" s="5">
        <v>4.4</v>
      </c>
      <c r="Q46" s="5">
        <v>16.2</v>
      </c>
      <c r="R46" s="5">
        <v>12.5</v>
      </c>
      <c r="S46" s="5">
        <v>8.7</v>
      </c>
      <c r="T46" s="5">
        <v>6.9</v>
      </c>
      <c r="U46" s="5">
        <v>1.9</v>
      </c>
      <c r="V46" s="5">
        <v>12.1</v>
      </c>
      <c r="W46" s="5">
        <v>15.1</v>
      </c>
      <c r="X46" s="5">
        <v>5.2</v>
      </c>
      <c r="Y46" s="5">
        <v>13.8</v>
      </c>
      <c r="Z46" s="3"/>
    </row>
    <row x14ac:dyDescent="0.25" r="47" customHeight="1" ht="17.25">
      <c r="A47" s="4">
        <v>43876</v>
      </c>
      <c r="B47" s="5">
        <v>1</v>
      </c>
      <c r="C47" s="5">
        <v>8.3</v>
      </c>
      <c r="D47" s="5">
        <v>11.3</v>
      </c>
      <c r="E47" s="5">
        <v>8.8</v>
      </c>
      <c r="F47" s="5">
        <v>14.4</v>
      </c>
      <c r="G47" s="5">
        <v>19.8</v>
      </c>
      <c r="H47" s="5">
        <v>8.3</v>
      </c>
      <c r="I47" s="5">
        <v>5</v>
      </c>
      <c r="J47" s="5">
        <v>12.2</v>
      </c>
      <c r="K47" s="5">
        <v>15.6</v>
      </c>
      <c r="L47" s="5">
        <v>5.4</v>
      </c>
      <c r="M47" s="5">
        <v>6.6</v>
      </c>
      <c r="N47" s="5">
        <v>15.3</v>
      </c>
      <c r="O47" s="5">
        <v>7</v>
      </c>
      <c r="P47" s="5">
        <v>5.6</v>
      </c>
      <c r="Q47" s="5">
        <v>8</v>
      </c>
      <c r="R47" s="5">
        <v>16.4</v>
      </c>
      <c r="S47" s="5">
        <v>7.7</v>
      </c>
      <c r="T47" s="5">
        <v>18.3</v>
      </c>
      <c r="U47" s="5">
        <v>2.1</v>
      </c>
      <c r="V47" s="5">
        <v>11.5</v>
      </c>
      <c r="W47" s="5">
        <v>7.2</v>
      </c>
      <c r="X47" s="5">
        <v>14</v>
      </c>
      <c r="Y47" s="5">
        <v>8.3</v>
      </c>
      <c r="Z47" s="3"/>
    </row>
    <row x14ac:dyDescent="0.25" r="48" customHeight="1" ht="17.25">
      <c r="A48" s="4">
        <v>43877</v>
      </c>
      <c r="B48" s="5">
        <v>18</v>
      </c>
      <c r="C48" s="5">
        <v>13.3</v>
      </c>
      <c r="D48" s="5">
        <v>1.8</v>
      </c>
      <c r="E48" s="5">
        <v>8.2</v>
      </c>
      <c r="F48" s="5">
        <v>13.6</v>
      </c>
      <c r="G48" s="5">
        <v>18.4</v>
      </c>
      <c r="H48" s="5">
        <v>7.2</v>
      </c>
      <c r="I48" s="5">
        <v>14.6</v>
      </c>
      <c r="J48" s="5">
        <v>5.1</v>
      </c>
      <c r="K48" s="5">
        <v>1.5</v>
      </c>
      <c r="L48" s="5">
        <v>6.4</v>
      </c>
      <c r="M48" s="5">
        <v>18.7</v>
      </c>
      <c r="N48" s="5">
        <v>5.9</v>
      </c>
      <c r="O48" s="5">
        <v>8.8</v>
      </c>
      <c r="P48" s="5">
        <v>2.5</v>
      </c>
      <c r="Q48" s="5">
        <v>19.3</v>
      </c>
      <c r="R48" s="5">
        <v>10.2</v>
      </c>
      <c r="S48" s="5">
        <v>7.1</v>
      </c>
      <c r="T48" s="5">
        <v>13.7</v>
      </c>
      <c r="U48" s="5">
        <v>6.2</v>
      </c>
      <c r="V48" s="5">
        <v>15.4</v>
      </c>
      <c r="W48" s="5">
        <v>7.1</v>
      </c>
      <c r="X48" s="5">
        <v>16.5</v>
      </c>
      <c r="Y48" s="5">
        <v>7</v>
      </c>
      <c r="Z48" s="3"/>
    </row>
    <row x14ac:dyDescent="0.25" r="49" customHeight="1" ht="17.25">
      <c r="A49" s="4">
        <v>43878</v>
      </c>
      <c r="B49" s="5">
        <v>8.3</v>
      </c>
      <c r="C49" s="5">
        <v>2</v>
      </c>
      <c r="D49" s="5">
        <v>3.1</v>
      </c>
      <c r="E49" s="5">
        <v>2.8</v>
      </c>
      <c r="F49" s="5">
        <v>14.2</v>
      </c>
      <c r="G49" s="5">
        <v>4.6</v>
      </c>
      <c r="H49" s="5">
        <v>14.9</v>
      </c>
      <c r="I49" s="5">
        <v>10.5</v>
      </c>
      <c r="J49" s="5">
        <v>5.4</v>
      </c>
      <c r="K49" s="5">
        <v>11.4</v>
      </c>
      <c r="L49" s="5">
        <v>12.1</v>
      </c>
      <c r="M49" s="5">
        <v>6.3</v>
      </c>
      <c r="N49" s="5">
        <v>7</v>
      </c>
      <c r="O49" s="5">
        <v>6.4</v>
      </c>
      <c r="P49" s="5">
        <v>15.4</v>
      </c>
      <c r="Q49" s="5">
        <v>14</v>
      </c>
      <c r="R49" s="5">
        <v>14.5</v>
      </c>
      <c r="S49" s="5">
        <v>11.9</v>
      </c>
      <c r="T49" s="5">
        <v>4</v>
      </c>
      <c r="U49" s="5">
        <v>18.5</v>
      </c>
      <c r="V49" s="5">
        <v>8.6</v>
      </c>
      <c r="W49" s="5">
        <v>13.7</v>
      </c>
      <c r="X49" s="5">
        <v>15.7</v>
      </c>
      <c r="Y49" s="5">
        <v>18.1</v>
      </c>
      <c r="Z49" s="3"/>
    </row>
    <row x14ac:dyDescent="0.25" r="50" customHeight="1" ht="17.25">
      <c r="A50" s="4">
        <v>43879</v>
      </c>
      <c r="B50" s="5">
        <v>18.4</v>
      </c>
      <c r="C50" s="5">
        <v>15.2</v>
      </c>
      <c r="D50" s="5">
        <v>13</v>
      </c>
      <c r="E50" s="5">
        <v>14.7</v>
      </c>
      <c r="F50" s="5">
        <v>10.7</v>
      </c>
      <c r="G50" s="5">
        <v>1.2</v>
      </c>
      <c r="H50" s="5">
        <v>9.9</v>
      </c>
      <c r="I50" s="5">
        <v>6.5</v>
      </c>
      <c r="J50" s="5">
        <v>5.1</v>
      </c>
      <c r="K50" s="5">
        <v>17.5</v>
      </c>
      <c r="L50" s="5">
        <v>8.2</v>
      </c>
      <c r="M50" s="5">
        <v>16</v>
      </c>
      <c r="N50" s="5">
        <v>18.6</v>
      </c>
      <c r="O50" s="5">
        <v>8.1</v>
      </c>
      <c r="P50" s="5">
        <v>15.6</v>
      </c>
      <c r="Q50" s="5">
        <v>6.4</v>
      </c>
      <c r="R50" s="5">
        <v>14.4</v>
      </c>
      <c r="S50" s="5">
        <v>8.1</v>
      </c>
      <c r="T50" s="5">
        <v>9.1</v>
      </c>
      <c r="U50" s="5">
        <v>12.1</v>
      </c>
      <c r="V50" s="5">
        <v>14.6</v>
      </c>
      <c r="W50" s="5">
        <v>16.9</v>
      </c>
      <c r="X50" s="5">
        <v>15.1</v>
      </c>
      <c r="Y50" s="5">
        <v>1.7</v>
      </c>
      <c r="Z50" s="3"/>
    </row>
    <row x14ac:dyDescent="0.25" r="51" customHeight="1" ht="17.25">
      <c r="A51" s="4">
        <v>43880</v>
      </c>
      <c r="B51" s="5">
        <v>14.1</v>
      </c>
      <c r="C51" s="5">
        <v>4.7</v>
      </c>
      <c r="D51" s="5">
        <v>16.4</v>
      </c>
      <c r="E51" s="5">
        <v>4.6</v>
      </c>
      <c r="F51" s="5">
        <v>6.7</v>
      </c>
      <c r="G51" s="5">
        <v>8.4</v>
      </c>
      <c r="H51" s="5">
        <v>15.8</v>
      </c>
      <c r="I51" s="5">
        <v>13.7</v>
      </c>
      <c r="J51" s="5">
        <v>6.4</v>
      </c>
      <c r="K51" s="5">
        <v>12</v>
      </c>
      <c r="L51" s="5">
        <v>6.2</v>
      </c>
      <c r="M51" s="5">
        <v>17.9</v>
      </c>
      <c r="N51" s="5">
        <v>13.6</v>
      </c>
      <c r="O51" s="5">
        <v>7.5</v>
      </c>
      <c r="P51" s="5">
        <v>16.3</v>
      </c>
      <c r="Q51" s="5">
        <v>14.7</v>
      </c>
      <c r="R51" s="5">
        <v>10.8</v>
      </c>
      <c r="S51" s="5">
        <v>2</v>
      </c>
      <c r="T51" s="5">
        <v>10.9</v>
      </c>
      <c r="U51" s="5">
        <v>3.5</v>
      </c>
      <c r="V51" s="5">
        <v>9.3</v>
      </c>
      <c r="W51" s="5">
        <v>6.3</v>
      </c>
      <c r="X51" s="5">
        <v>7.3</v>
      </c>
      <c r="Y51" s="5">
        <v>5.6</v>
      </c>
      <c r="Z51" s="3"/>
    </row>
    <row x14ac:dyDescent="0.25" r="52" customHeight="1" ht="17.25">
      <c r="A52" s="4">
        <v>43881</v>
      </c>
      <c r="B52" s="5">
        <v>19.7</v>
      </c>
      <c r="C52" s="5">
        <v>1.2</v>
      </c>
      <c r="D52" s="5">
        <v>18.9</v>
      </c>
      <c r="E52" s="5">
        <v>18.1</v>
      </c>
      <c r="F52" s="5">
        <v>19.6</v>
      </c>
      <c r="G52" s="5">
        <v>16.2</v>
      </c>
      <c r="H52" s="5">
        <v>11.8</v>
      </c>
      <c r="I52" s="5">
        <v>12.9</v>
      </c>
      <c r="J52" s="5">
        <v>12.2</v>
      </c>
      <c r="K52" s="5">
        <v>11.8</v>
      </c>
      <c r="L52" s="5">
        <v>2.5</v>
      </c>
      <c r="M52" s="5">
        <v>7.9</v>
      </c>
      <c r="N52" s="5">
        <v>1.9</v>
      </c>
      <c r="O52" s="5">
        <v>4.2</v>
      </c>
      <c r="P52" s="5">
        <v>16.8</v>
      </c>
      <c r="Q52" s="5">
        <v>1.6</v>
      </c>
      <c r="R52" s="5">
        <v>11.9</v>
      </c>
      <c r="S52" s="5">
        <v>14.1</v>
      </c>
      <c r="T52" s="5">
        <v>16.4</v>
      </c>
      <c r="U52" s="5">
        <v>4.4</v>
      </c>
      <c r="V52" s="5">
        <v>5.2</v>
      </c>
      <c r="W52" s="5">
        <v>3.7</v>
      </c>
      <c r="X52" s="5">
        <v>13.3</v>
      </c>
      <c r="Y52" s="5">
        <v>6.9</v>
      </c>
      <c r="Z52" s="3"/>
    </row>
    <row x14ac:dyDescent="0.25" r="53" customHeight="1" ht="17.25">
      <c r="A53" s="4">
        <v>43882</v>
      </c>
      <c r="B53" s="5">
        <v>11.9</v>
      </c>
      <c r="C53" s="5">
        <v>8.2</v>
      </c>
      <c r="D53" s="5">
        <v>12.2</v>
      </c>
      <c r="E53" s="5">
        <v>3.1</v>
      </c>
      <c r="F53" s="5">
        <v>15.4</v>
      </c>
      <c r="G53" s="5">
        <v>9.9</v>
      </c>
      <c r="H53" s="5">
        <v>8.6</v>
      </c>
      <c r="I53" s="5">
        <v>12.8</v>
      </c>
      <c r="J53" s="5">
        <v>3</v>
      </c>
      <c r="K53" s="5">
        <v>19</v>
      </c>
      <c r="L53" s="5">
        <v>2.8</v>
      </c>
      <c r="M53" s="5">
        <v>4.5</v>
      </c>
      <c r="N53" s="5">
        <v>19.1</v>
      </c>
      <c r="O53" s="5">
        <v>8.5</v>
      </c>
      <c r="P53" s="5">
        <v>16.1</v>
      </c>
      <c r="Q53" s="5">
        <v>12.7</v>
      </c>
      <c r="R53" s="5">
        <v>18.5</v>
      </c>
      <c r="S53" s="5">
        <v>12.4</v>
      </c>
      <c r="T53" s="5">
        <v>15.2</v>
      </c>
      <c r="U53" s="5">
        <v>10.2</v>
      </c>
      <c r="V53" s="5">
        <v>8</v>
      </c>
      <c r="W53" s="5">
        <v>11.3</v>
      </c>
      <c r="X53" s="5">
        <v>14.1</v>
      </c>
      <c r="Y53" s="5">
        <v>6.6</v>
      </c>
      <c r="Z53" s="3"/>
    </row>
    <row x14ac:dyDescent="0.25" r="54" customHeight="1" ht="17.25">
      <c r="A54" s="4">
        <v>43883</v>
      </c>
      <c r="B54" s="5">
        <v>9.5</v>
      </c>
      <c r="C54" s="5">
        <v>12.1</v>
      </c>
      <c r="D54" s="5">
        <v>9.7</v>
      </c>
      <c r="E54" s="5">
        <v>19.5</v>
      </c>
      <c r="F54" s="5">
        <v>15.8</v>
      </c>
      <c r="G54" s="5">
        <v>15.1</v>
      </c>
      <c r="H54" s="5">
        <v>4.5</v>
      </c>
      <c r="I54" s="5">
        <v>5.7</v>
      </c>
      <c r="J54" s="5">
        <v>14.3</v>
      </c>
      <c r="K54" s="5">
        <v>19</v>
      </c>
      <c r="L54" s="5">
        <v>14.1</v>
      </c>
      <c r="M54" s="5">
        <v>18.7</v>
      </c>
      <c r="N54" s="5">
        <v>16.7</v>
      </c>
      <c r="O54" s="5">
        <v>10.2</v>
      </c>
      <c r="P54" s="5">
        <v>9.7</v>
      </c>
      <c r="Q54" s="5">
        <v>9.6</v>
      </c>
      <c r="R54" s="5">
        <v>2.7</v>
      </c>
      <c r="S54" s="5">
        <v>15.5</v>
      </c>
      <c r="T54" s="5">
        <v>18.3</v>
      </c>
      <c r="U54" s="5">
        <v>11.6</v>
      </c>
      <c r="V54" s="5">
        <v>8</v>
      </c>
      <c r="W54" s="5">
        <v>18.3</v>
      </c>
      <c r="X54" s="5">
        <v>5.2</v>
      </c>
      <c r="Y54" s="5">
        <v>19</v>
      </c>
      <c r="Z54" s="3"/>
    </row>
    <row x14ac:dyDescent="0.25" r="55" customHeight="1" ht="17.25">
      <c r="A55" s="4">
        <v>43884</v>
      </c>
      <c r="B55" s="5">
        <v>7.5</v>
      </c>
      <c r="C55" s="5">
        <v>17.3</v>
      </c>
      <c r="D55" s="5">
        <v>19.4</v>
      </c>
      <c r="E55" s="5">
        <v>7.5</v>
      </c>
      <c r="F55" s="5">
        <v>1.8</v>
      </c>
      <c r="G55" s="5">
        <v>12.3</v>
      </c>
      <c r="H55" s="5">
        <v>18.1</v>
      </c>
      <c r="I55" s="5">
        <v>4.1</v>
      </c>
      <c r="J55" s="5">
        <v>14.4</v>
      </c>
      <c r="K55" s="5">
        <v>8.8</v>
      </c>
      <c r="L55" s="5">
        <v>10.6</v>
      </c>
      <c r="M55" s="5">
        <v>7.9</v>
      </c>
      <c r="N55" s="5">
        <v>2.3</v>
      </c>
      <c r="O55" s="5">
        <v>18</v>
      </c>
      <c r="P55" s="5">
        <v>17.9</v>
      </c>
      <c r="Q55" s="5">
        <v>18.1</v>
      </c>
      <c r="R55" s="5">
        <v>8.5</v>
      </c>
      <c r="S55" s="5">
        <v>12</v>
      </c>
      <c r="T55" s="5">
        <v>2.2</v>
      </c>
      <c r="U55" s="5">
        <v>11.5</v>
      </c>
      <c r="V55" s="5">
        <v>8.8</v>
      </c>
      <c r="W55" s="5">
        <v>6.9</v>
      </c>
      <c r="X55" s="5">
        <v>3.4</v>
      </c>
      <c r="Y55" s="5">
        <v>11.2</v>
      </c>
      <c r="Z55" s="3"/>
    </row>
    <row x14ac:dyDescent="0.25" r="56" customHeight="1" ht="17.25">
      <c r="A56" s="4">
        <v>43885</v>
      </c>
      <c r="B56" s="5">
        <v>7.5</v>
      </c>
      <c r="C56" s="5">
        <v>2.6</v>
      </c>
      <c r="D56" s="5">
        <v>12.4</v>
      </c>
      <c r="E56" s="5">
        <v>13.3</v>
      </c>
      <c r="F56" s="5">
        <v>3.3</v>
      </c>
      <c r="G56" s="5">
        <v>19.6</v>
      </c>
      <c r="H56" s="5">
        <v>15.4</v>
      </c>
      <c r="I56" s="5">
        <v>8</v>
      </c>
      <c r="J56" s="5">
        <v>14.8</v>
      </c>
      <c r="K56" s="5">
        <v>14.2</v>
      </c>
      <c r="L56" s="5">
        <v>1</v>
      </c>
      <c r="M56" s="5">
        <v>10.2</v>
      </c>
      <c r="N56" s="5">
        <v>19.3</v>
      </c>
      <c r="O56" s="5">
        <v>19.4</v>
      </c>
      <c r="P56" s="5">
        <v>11.5</v>
      </c>
      <c r="Q56" s="5">
        <v>14.5</v>
      </c>
      <c r="R56" s="5">
        <v>19.1</v>
      </c>
      <c r="S56" s="5">
        <v>5.9</v>
      </c>
      <c r="T56" s="5">
        <v>10.4</v>
      </c>
      <c r="U56" s="5">
        <v>13.1</v>
      </c>
      <c r="V56" s="5">
        <v>9.8</v>
      </c>
      <c r="W56" s="5">
        <v>6.9</v>
      </c>
      <c r="X56" s="5">
        <v>14.3</v>
      </c>
      <c r="Y56" s="5">
        <v>11</v>
      </c>
      <c r="Z56" s="3"/>
    </row>
    <row x14ac:dyDescent="0.25" r="57" customHeight="1" ht="17.25">
      <c r="A57" s="4">
        <v>43886</v>
      </c>
      <c r="B57" s="5">
        <v>14.1</v>
      </c>
      <c r="C57" s="5">
        <v>9.2</v>
      </c>
      <c r="D57" s="5">
        <v>1.9</v>
      </c>
      <c r="E57" s="5">
        <v>16.4</v>
      </c>
      <c r="F57" s="5">
        <v>18.4</v>
      </c>
      <c r="G57" s="5">
        <v>12.9</v>
      </c>
      <c r="H57" s="5">
        <v>8.6</v>
      </c>
      <c r="I57" s="5">
        <v>9.8</v>
      </c>
      <c r="J57" s="5">
        <v>3.9</v>
      </c>
      <c r="K57" s="5">
        <v>15.1</v>
      </c>
      <c r="L57" s="5">
        <v>15.1</v>
      </c>
      <c r="M57" s="5">
        <v>15.3</v>
      </c>
      <c r="N57" s="5">
        <v>14.3</v>
      </c>
      <c r="O57" s="5">
        <v>1.3</v>
      </c>
      <c r="P57" s="5">
        <v>2.9</v>
      </c>
      <c r="Q57" s="5">
        <v>9.6</v>
      </c>
      <c r="R57" s="5">
        <v>19.4</v>
      </c>
      <c r="S57" s="5">
        <v>11.4</v>
      </c>
      <c r="T57" s="5">
        <v>1.5</v>
      </c>
      <c r="U57" s="5">
        <v>16.7</v>
      </c>
      <c r="V57" s="5">
        <v>8.2</v>
      </c>
      <c r="W57" s="5">
        <v>17.8</v>
      </c>
      <c r="X57" s="5">
        <v>2.5</v>
      </c>
      <c r="Y57" s="5">
        <v>7.1</v>
      </c>
      <c r="Z57" s="3"/>
    </row>
    <row x14ac:dyDescent="0.25" r="58" customHeight="1" ht="17.25">
      <c r="A58" s="4">
        <v>43887</v>
      </c>
      <c r="B58" s="5">
        <v>3.2</v>
      </c>
      <c r="C58" s="5">
        <v>6</v>
      </c>
      <c r="D58" s="5">
        <v>19</v>
      </c>
      <c r="E58" s="5">
        <v>6.9</v>
      </c>
      <c r="F58" s="5">
        <v>2.3</v>
      </c>
      <c r="G58" s="5">
        <v>10.2</v>
      </c>
      <c r="H58" s="5">
        <v>6.9</v>
      </c>
      <c r="I58" s="5">
        <v>19.1</v>
      </c>
      <c r="J58" s="5">
        <v>10.4</v>
      </c>
      <c r="K58" s="5">
        <v>9.7</v>
      </c>
      <c r="L58" s="5">
        <v>6.5</v>
      </c>
      <c r="M58" s="5">
        <v>16.7</v>
      </c>
      <c r="N58" s="5">
        <v>15.1</v>
      </c>
      <c r="O58" s="5">
        <v>10.5</v>
      </c>
      <c r="P58" s="5">
        <v>17.5</v>
      </c>
      <c r="Q58" s="5">
        <v>11.5</v>
      </c>
      <c r="R58" s="5">
        <v>9.2</v>
      </c>
      <c r="S58" s="5">
        <v>5.5</v>
      </c>
      <c r="T58" s="5">
        <v>14.4</v>
      </c>
      <c r="U58" s="5">
        <v>16</v>
      </c>
      <c r="V58" s="5">
        <v>12.3</v>
      </c>
      <c r="W58" s="5">
        <v>6.1</v>
      </c>
      <c r="X58" s="5">
        <v>13.8</v>
      </c>
      <c r="Y58" s="5">
        <v>8.5</v>
      </c>
      <c r="Z58" s="3"/>
    </row>
    <row x14ac:dyDescent="0.25" r="59" customHeight="1" ht="17.25">
      <c r="A59" s="4">
        <v>43888</v>
      </c>
      <c r="B59" s="5">
        <v>12.7</v>
      </c>
      <c r="C59" s="5">
        <v>17.5</v>
      </c>
      <c r="D59" s="5">
        <v>13</v>
      </c>
      <c r="E59" s="5">
        <v>7.3</v>
      </c>
      <c r="F59" s="5">
        <v>18.4</v>
      </c>
      <c r="G59" s="5">
        <v>6.3</v>
      </c>
      <c r="H59" s="5">
        <v>18.9</v>
      </c>
      <c r="I59" s="5">
        <v>19.6</v>
      </c>
      <c r="J59" s="5">
        <v>15.5</v>
      </c>
      <c r="K59" s="5">
        <v>5.3</v>
      </c>
      <c r="L59" s="5">
        <v>7.7</v>
      </c>
      <c r="M59" s="5">
        <v>2.6</v>
      </c>
      <c r="N59" s="5">
        <v>14</v>
      </c>
      <c r="O59" s="5">
        <v>10.5</v>
      </c>
      <c r="P59" s="5">
        <v>18.6</v>
      </c>
      <c r="Q59" s="5">
        <v>9.3</v>
      </c>
      <c r="R59" s="5">
        <v>6.8</v>
      </c>
      <c r="S59" s="5">
        <v>14.3</v>
      </c>
      <c r="T59" s="5">
        <v>1.3</v>
      </c>
      <c r="U59" s="5">
        <v>6.4</v>
      </c>
      <c r="V59" s="5">
        <v>9.8</v>
      </c>
      <c r="W59" s="5">
        <v>19.6</v>
      </c>
      <c r="X59" s="5">
        <v>8.6</v>
      </c>
      <c r="Y59" s="5">
        <v>4.2</v>
      </c>
      <c r="Z59" s="3"/>
    </row>
    <row x14ac:dyDescent="0.25" r="60" customHeight="1" ht="17.25">
      <c r="A60" s="4">
        <v>43889</v>
      </c>
      <c r="B60" s="5">
        <v>11.4</v>
      </c>
      <c r="C60" s="5">
        <v>19.1</v>
      </c>
      <c r="D60" s="5">
        <v>17.8</v>
      </c>
      <c r="E60" s="5">
        <v>3.6</v>
      </c>
      <c r="F60" s="5">
        <v>3.4</v>
      </c>
      <c r="G60" s="5">
        <v>4.1</v>
      </c>
      <c r="H60" s="5">
        <v>13</v>
      </c>
      <c r="I60" s="5">
        <v>18.4</v>
      </c>
      <c r="J60" s="5">
        <v>13</v>
      </c>
      <c r="K60" s="5">
        <v>15.8</v>
      </c>
      <c r="L60" s="5">
        <v>2.3</v>
      </c>
      <c r="M60" s="5">
        <v>10.8</v>
      </c>
      <c r="N60" s="5">
        <v>4.4</v>
      </c>
      <c r="O60" s="5">
        <v>13.6</v>
      </c>
      <c r="P60" s="5">
        <v>6.3</v>
      </c>
      <c r="Q60" s="5">
        <v>7.9</v>
      </c>
      <c r="R60" s="5">
        <v>11.5</v>
      </c>
      <c r="S60" s="5">
        <v>19.5</v>
      </c>
      <c r="T60" s="5">
        <v>11.9</v>
      </c>
      <c r="U60" s="5">
        <v>12.8</v>
      </c>
      <c r="V60" s="5">
        <v>9.6</v>
      </c>
      <c r="W60" s="5">
        <v>18.1</v>
      </c>
      <c r="X60" s="5">
        <v>15.7</v>
      </c>
      <c r="Y60" s="5">
        <v>6</v>
      </c>
      <c r="Z60" s="3"/>
    </row>
    <row x14ac:dyDescent="0.25" r="61" customHeight="1" ht="17.25">
      <c r="A61" s="4">
        <v>43890</v>
      </c>
      <c r="B61" s="5">
        <v>18.8</v>
      </c>
      <c r="C61" s="5">
        <v>13.5</v>
      </c>
      <c r="D61" s="5">
        <v>12.3</v>
      </c>
      <c r="E61" s="5">
        <v>2.3</v>
      </c>
      <c r="F61" s="5">
        <v>14.8</v>
      </c>
      <c r="G61" s="5">
        <v>17.3</v>
      </c>
      <c r="H61" s="5">
        <v>11</v>
      </c>
      <c r="I61" s="5">
        <v>17.1</v>
      </c>
      <c r="J61" s="5">
        <v>6.5</v>
      </c>
      <c r="K61" s="5">
        <v>6.3</v>
      </c>
      <c r="L61" s="5">
        <v>10.2</v>
      </c>
      <c r="M61" s="5">
        <v>15</v>
      </c>
      <c r="N61" s="5">
        <v>11.7</v>
      </c>
      <c r="O61" s="5">
        <v>6.2</v>
      </c>
      <c r="P61" s="5">
        <v>13.3</v>
      </c>
      <c r="Q61" s="5">
        <v>17.8</v>
      </c>
      <c r="R61" s="5">
        <v>7.1</v>
      </c>
      <c r="S61" s="5">
        <v>11</v>
      </c>
      <c r="T61" s="5">
        <v>13</v>
      </c>
      <c r="U61" s="5">
        <v>4</v>
      </c>
      <c r="V61" s="5">
        <v>17</v>
      </c>
      <c r="W61" s="5">
        <v>5.5</v>
      </c>
      <c r="X61" s="5">
        <v>11.3</v>
      </c>
      <c r="Y61" s="5">
        <v>18.7</v>
      </c>
      <c r="Z61" s="3"/>
    </row>
    <row x14ac:dyDescent="0.25" r="62" customHeight="1" ht="17.25">
      <c r="A62" s="4">
        <v>43891</v>
      </c>
      <c r="B62" s="5">
        <v>4.7</v>
      </c>
      <c r="C62" s="5">
        <v>7.4</v>
      </c>
      <c r="D62" s="5">
        <v>8.4</v>
      </c>
      <c r="E62" s="5">
        <v>6.2</v>
      </c>
      <c r="F62" s="5">
        <v>15.9</v>
      </c>
      <c r="G62" s="5">
        <v>9.4</v>
      </c>
      <c r="H62" s="5">
        <v>9</v>
      </c>
      <c r="I62" s="5">
        <v>18.7</v>
      </c>
      <c r="J62" s="5">
        <v>11.7</v>
      </c>
      <c r="K62" s="5">
        <v>16.3</v>
      </c>
      <c r="L62" s="5">
        <v>13.9</v>
      </c>
      <c r="M62" s="5">
        <v>4.7</v>
      </c>
      <c r="N62" s="5">
        <v>4.3</v>
      </c>
      <c r="O62" s="5">
        <v>5.8</v>
      </c>
      <c r="P62" s="5">
        <v>3.8</v>
      </c>
      <c r="Q62" s="5">
        <v>1.7</v>
      </c>
      <c r="R62" s="5">
        <v>12</v>
      </c>
      <c r="S62" s="5">
        <v>16.5</v>
      </c>
      <c r="T62" s="5">
        <v>17.9</v>
      </c>
      <c r="U62" s="5">
        <v>8.2</v>
      </c>
      <c r="V62" s="5">
        <v>10.7</v>
      </c>
      <c r="W62" s="5">
        <v>19.4</v>
      </c>
      <c r="X62" s="5">
        <v>19.4</v>
      </c>
      <c r="Y62" s="5">
        <v>12.4</v>
      </c>
      <c r="Z62" s="3"/>
    </row>
    <row x14ac:dyDescent="0.25" r="63" customHeight="1" ht="17.25">
      <c r="A63" s="4">
        <v>43892</v>
      </c>
      <c r="B63" s="5">
        <v>7.3</v>
      </c>
      <c r="C63" s="5">
        <v>14.7</v>
      </c>
      <c r="D63" s="5">
        <v>19.4</v>
      </c>
      <c r="E63" s="5">
        <v>8.8</v>
      </c>
      <c r="F63" s="5">
        <v>19.8</v>
      </c>
      <c r="G63" s="5">
        <v>12.8</v>
      </c>
      <c r="H63" s="5">
        <v>16.9</v>
      </c>
      <c r="I63" s="5">
        <v>16.1</v>
      </c>
      <c r="J63" s="5">
        <v>15.1</v>
      </c>
      <c r="K63" s="5">
        <v>18.1</v>
      </c>
      <c r="L63" s="5">
        <v>14.4</v>
      </c>
      <c r="M63" s="5">
        <v>7.7</v>
      </c>
      <c r="N63" s="5">
        <v>3.5</v>
      </c>
      <c r="O63" s="5">
        <v>19.9</v>
      </c>
      <c r="P63" s="5">
        <v>11.2</v>
      </c>
      <c r="Q63" s="5">
        <v>6.9</v>
      </c>
      <c r="R63" s="5">
        <v>14</v>
      </c>
      <c r="S63" s="5">
        <v>10.3</v>
      </c>
      <c r="T63" s="5">
        <v>9.5</v>
      </c>
      <c r="U63" s="5">
        <v>8.6</v>
      </c>
      <c r="V63" s="5">
        <v>1.5</v>
      </c>
      <c r="W63" s="5">
        <v>15.5</v>
      </c>
      <c r="X63" s="5">
        <v>13.2</v>
      </c>
      <c r="Y63" s="5">
        <v>17.9</v>
      </c>
      <c r="Z63" s="3"/>
    </row>
    <row x14ac:dyDescent="0.25" r="64" customHeight="1" ht="17.25">
      <c r="A64" s="4">
        <v>43893</v>
      </c>
      <c r="B64" s="5">
        <v>19</v>
      </c>
      <c r="C64" s="5">
        <v>6.7</v>
      </c>
      <c r="D64" s="5">
        <v>14.9</v>
      </c>
      <c r="E64" s="5">
        <v>18.9</v>
      </c>
      <c r="F64" s="5">
        <v>6.9</v>
      </c>
      <c r="G64" s="5">
        <v>17.8</v>
      </c>
      <c r="H64" s="5">
        <v>1.7</v>
      </c>
      <c r="I64" s="5">
        <v>4.3</v>
      </c>
      <c r="J64" s="5">
        <v>8.3</v>
      </c>
      <c r="K64" s="5">
        <v>7.4</v>
      </c>
      <c r="L64" s="5">
        <v>5.5</v>
      </c>
      <c r="M64" s="5">
        <v>14.7</v>
      </c>
      <c r="N64" s="5">
        <v>7.8</v>
      </c>
      <c r="O64" s="5">
        <v>14.4</v>
      </c>
      <c r="P64" s="5">
        <v>17.1</v>
      </c>
      <c r="Q64" s="5">
        <v>13.4</v>
      </c>
      <c r="R64" s="5">
        <v>2.1</v>
      </c>
      <c r="S64" s="5">
        <v>15.1</v>
      </c>
      <c r="T64" s="5">
        <v>8.4</v>
      </c>
      <c r="U64" s="5">
        <v>15.3</v>
      </c>
      <c r="V64" s="5">
        <v>16.2</v>
      </c>
      <c r="W64" s="5">
        <v>1.6</v>
      </c>
      <c r="X64" s="5">
        <v>17.9</v>
      </c>
      <c r="Y64" s="5">
        <v>4.9</v>
      </c>
      <c r="Z64" s="3"/>
    </row>
    <row x14ac:dyDescent="0.25" r="65" customHeight="1" ht="17.25">
      <c r="A65" s="4">
        <v>43894</v>
      </c>
      <c r="B65" s="5">
        <v>5</v>
      </c>
      <c r="C65" s="5">
        <v>12.7</v>
      </c>
      <c r="D65" s="5">
        <v>13.4</v>
      </c>
      <c r="E65" s="5">
        <v>6</v>
      </c>
      <c r="F65" s="5">
        <v>15.6</v>
      </c>
      <c r="G65" s="5">
        <v>1.1</v>
      </c>
      <c r="H65" s="5">
        <v>5.3</v>
      </c>
      <c r="I65" s="5">
        <v>18.5</v>
      </c>
      <c r="J65" s="5">
        <v>9.5</v>
      </c>
      <c r="K65" s="5">
        <v>8.1</v>
      </c>
      <c r="L65" s="5">
        <v>6.1</v>
      </c>
      <c r="M65" s="5">
        <v>8.5</v>
      </c>
      <c r="N65" s="5">
        <v>18.1</v>
      </c>
      <c r="O65" s="5">
        <v>19.2</v>
      </c>
      <c r="P65" s="5">
        <v>5.1</v>
      </c>
      <c r="Q65" s="5">
        <v>1.5</v>
      </c>
      <c r="R65" s="5">
        <v>19.3</v>
      </c>
      <c r="S65" s="5">
        <v>12</v>
      </c>
      <c r="T65" s="5">
        <v>8.4</v>
      </c>
      <c r="U65" s="5">
        <v>3.5</v>
      </c>
      <c r="V65" s="5">
        <v>4.4</v>
      </c>
      <c r="W65" s="5">
        <v>15.3</v>
      </c>
      <c r="X65" s="5">
        <v>3.7</v>
      </c>
      <c r="Y65" s="5">
        <v>15.2</v>
      </c>
      <c r="Z65" s="3"/>
    </row>
    <row x14ac:dyDescent="0.25" r="66" customHeight="1" ht="17.25">
      <c r="A66" s="4">
        <v>43895</v>
      </c>
      <c r="B66" s="5">
        <v>7.7</v>
      </c>
      <c r="C66" s="5">
        <v>10.9</v>
      </c>
      <c r="D66" s="5">
        <v>3.3</v>
      </c>
      <c r="E66" s="5">
        <v>2.4</v>
      </c>
      <c r="F66" s="5">
        <v>19.9</v>
      </c>
      <c r="G66" s="5">
        <v>8.5</v>
      </c>
      <c r="H66" s="5">
        <v>1.1</v>
      </c>
      <c r="I66" s="5">
        <v>4.8</v>
      </c>
      <c r="J66" s="5">
        <v>14.9</v>
      </c>
      <c r="K66" s="5">
        <v>5.8</v>
      </c>
      <c r="L66" s="5">
        <v>8.5</v>
      </c>
      <c r="M66" s="5">
        <v>16.6</v>
      </c>
      <c r="N66" s="5">
        <v>5.5</v>
      </c>
      <c r="O66" s="5">
        <v>8.3</v>
      </c>
      <c r="P66" s="5">
        <v>17.9</v>
      </c>
      <c r="Q66" s="5">
        <v>16.1</v>
      </c>
      <c r="R66" s="5">
        <v>12.1</v>
      </c>
      <c r="S66" s="5">
        <v>14.1</v>
      </c>
      <c r="T66" s="5">
        <v>8.8</v>
      </c>
      <c r="U66" s="5">
        <v>15.9</v>
      </c>
      <c r="V66" s="5">
        <v>6.2</v>
      </c>
      <c r="W66" s="5">
        <v>19.5</v>
      </c>
      <c r="X66" s="5">
        <v>4.6</v>
      </c>
      <c r="Y66" s="5">
        <v>15.6</v>
      </c>
      <c r="Z66" s="3"/>
    </row>
    <row x14ac:dyDescent="0.25" r="67" customHeight="1" ht="17.25">
      <c r="A67" s="4">
        <v>43896</v>
      </c>
      <c r="B67" s="5">
        <v>18.1</v>
      </c>
      <c r="C67" s="5">
        <v>12.5</v>
      </c>
      <c r="D67" s="5">
        <v>16.4</v>
      </c>
      <c r="E67" s="5">
        <v>18.2</v>
      </c>
      <c r="F67" s="5">
        <v>17.4</v>
      </c>
      <c r="G67" s="5">
        <v>14.5</v>
      </c>
      <c r="H67" s="5">
        <v>11.8</v>
      </c>
      <c r="I67" s="5">
        <v>14.1</v>
      </c>
      <c r="J67" s="5">
        <v>12.4</v>
      </c>
      <c r="K67" s="5">
        <v>15.6</v>
      </c>
      <c r="L67" s="5">
        <v>12.9</v>
      </c>
      <c r="M67" s="5">
        <v>3.1</v>
      </c>
      <c r="N67" s="5">
        <v>6.2</v>
      </c>
      <c r="O67" s="5">
        <v>5.8</v>
      </c>
      <c r="P67" s="5">
        <v>14.6</v>
      </c>
      <c r="Q67" s="5">
        <v>14.8</v>
      </c>
      <c r="R67" s="5">
        <v>4.8</v>
      </c>
      <c r="S67" s="5">
        <v>17.7</v>
      </c>
      <c r="T67" s="5">
        <v>8.6</v>
      </c>
      <c r="U67" s="5">
        <v>8.5</v>
      </c>
      <c r="V67" s="5">
        <v>18.3</v>
      </c>
      <c r="W67" s="5">
        <v>10.5</v>
      </c>
      <c r="X67" s="5">
        <v>2.8</v>
      </c>
      <c r="Y67" s="5">
        <v>1.7</v>
      </c>
      <c r="Z67" s="3"/>
    </row>
    <row x14ac:dyDescent="0.25" r="68" customHeight="1" ht="17.25">
      <c r="A68" s="4">
        <v>43897</v>
      </c>
      <c r="B68" s="5">
        <v>13</v>
      </c>
      <c r="C68" s="5">
        <v>15.8</v>
      </c>
      <c r="D68" s="5">
        <v>5.9</v>
      </c>
      <c r="E68" s="5">
        <v>3.6</v>
      </c>
      <c r="F68" s="5">
        <v>8.6</v>
      </c>
      <c r="G68" s="5">
        <v>13.7</v>
      </c>
      <c r="H68" s="5">
        <v>6.6</v>
      </c>
      <c r="I68" s="5">
        <v>9.8</v>
      </c>
      <c r="J68" s="5">
        <v>6.4</v>
      </c>
      <c r="K68" s="5">
        <v>5.2</v>
      </c>
      <c r="L68" s="5">
        <v>4.3</v>
      </c>
      <c r="M68" s="5">
        <v>12.2</v>
      </c>
      <c r="N68" s="5">
        <v>4.7</v>
      </c>
      <c r="O68" s="5">
        <v>15.7</v>
      </c>
      <c r="P68" s="5">
        <v>8.7</v>
      </c>
      <c r="Q68" s="5">
        <v>4.9</v>
      </c>
      <c r="R68" s="5">
        <v>19.5</v>
      </c>
      <c r="S68" s="5">
        <v>5.3</v>
      </c>
      <c r="T68" s="5">
        <v>10.9</v>
      </c>
      <c r="U68" s="5">
        <v>4.2</v>
      </c>
      <c r="V68" s="5">
        <v>16.5</v>
      </c>
      <c r="W68" s="5">
        <v>2.3</v>
      </c>
      <c r="X68" s="5">
        <v>1.9</v>
      </c>
      <c r="Y68" s="5">
        <v>4.7</v>
      </c>
      <c r="Z68" s="3"/>
    </row>
    <row x14ac:dyDescent="0.25" r="69" customHeight="1" ht="17.25">
      <c r="A69" s="4">
        <v>43898</v>
      </c>
      <c r="B69" s="5">
        <v>17</v>
      </c>
      <c r="C69" s="5">
        <v>11.5</v>
      </c>
      <c r="D69" s="5">
        <v>3.5</v>
      </c>
      <c r="E69" s="5">
        <v>19.2</v>
      </c>
      <c r="F69" s="5">
        <v>16.2</v>
      </c>
      <c r="G69" s="5">
        <v>16.3</v>
      </c>
      <c r="H69" s="5">
        <v>9.6</v>
      </c>
      <c r="I69" s="5">
        <v>16.2</v>
      </c>
      <c r="J69" s="5">
        <v>12.6</v>
      </c>
      <c r="K69" s="5">
        <v>11.3</v>
      </c>
      <c r="L69" s="5">
        <v>18.3</v>
      </c>
      <c r="M69" s="5">
        <v>17.9</v>
      </c>
      <c r="N69" s="5">
        <v>10.9</v>
      </c>
      <c r="O69" s="5">
        <v>1.7</v>
      </c>
      <c r="P69" s="5">
        <v>17.1</v>
      </c>
      <c r="Q69" s="5">
        <v>14.3</v>
      </c>
      <c r="R69" s="5">
        <v>9.3</v>
      </c>
      <c r="S69" s="5">
        <v>4</v>
      </c>
      <c r="T69" s="5">
        <v>8.3</v>
      </c>
      <c r="U69" s="5">
        <v>15.4</v>
      </c>
      <c r="V69" s="5">
        <v>4.7</v>
      </c>
      <c r="W69" s="5">
        <v>6.5</v>
      </c>
      <c r="X69" s="5">
        <v>12.6</v>
      </c>
      <c r="Y69" s="5">
        <v>16.7</v>
      </c>
      <c r="Z69" s="3"/>
    </row>
    <row x14ac:dyDescent="0.25" r="70" customHeight="1" ht="17.25">
      <c r="A70" s="4">
        <v>43899</v>
      </c>
      <c r="B70" s="5">
        <v>13.7</v>
      </c>
      <c r="C70" s="5">
        <v>11.4</v>
      </c>
      <c r="D70" s="5">
        <v>6.6</v>
      </c>
      <c r="E70" s="5">
        <v>10.6</v>
      </c>
      <c r="F70" s="5">
        <v>1</v>
      </c>
      <c r="G70" s="5">
        <v>12.4</v>
      </c>
      <c r="H70" s="5">
        <v>5.7</v>
      </c>
      <c r="I70" s="5">
        <v>2.3</v>
      </c>
      <c r="J70" s="5">
        <v>3.7</v>
      </c>
      <c r="K70" s="5">
        <v>15.5</v>
      </c>
      <c r="L70" s="5">
        <v>6.2</v>
      </c>
      <c r="M70" s="5">
        <v>11.8</v>
      </c>
      <c r="N70" s="5">
        <v>16.2</v>
      </c>
      <c r="O70" s="5">
        <v>17</v>
      </c>
      <c r="P70" s="5">
        <v>4.1</v>
      </c>
      <c r="Q70" s="5">
        <v>8.3</v>
      </c>
      <c r="R70" s="5">
        <v>15.3</v>
      </c>
      <c r="S70" s="5">
        <v>11.9</v>
      </c>
      <c r="T70" s="5">
        <v>10.8</v>
      </c>
      <c r="U70" s="5">
        <v>14.4</v>
      </c>
      <c r="V70" s="5">
        <v>5</v>
      </c>
      <c r="W70" s="5">
        <v>15.3</v>
      </c>
      <c r="X70" s="5">
        <v>11.7</v>
      </c>
      <c r="Y70" s="5">
        <v>12.4</v>
      </c>
      <c r="Z70" s="3"/>
    </row>
    <row x14ac:dyDescent="0.25" r="71" customHeight="1" ht="17.25">
      <c r="A71" s="4">
        <v>43900</v>
      </c>
      <c r="B71" s="5">
        <v>2.8</v>
      </c>
      <c r="C71" s="5">
        <v>18.5</v>
      </c>
      <c r="D71" s="5">
        <v>14.8</v>
      </c>
      <c r="E71" s="5">
        <v>17.5</v>
      </c>
      <c r="F71" s="5">
        <v>18.4</v>
      </c>
      <c r="G71" s="5">
        <v>12.1</v>
      </c>
      <c r="H71" s="5">
        <v>7.5</v>
      </c>
      <c r="I71" s="5">
        <v>18.7</v>
      </c>
      <c r="J71" s="5">
        <v>15.6</v>
      </c>
      <c r="K71" s="5">
        <v>12.5</v>
      </c>
      <c r="L71" s="5">
        <v>3.2</v>
      </c>
      <c r="M71" s="5">
        <v>6</v>
      </c>
      <c r="N71" s="5">
        <v>6.5</v>
      </c>
      <c r="O71" s="5">
        <v>12.8</v>
      </c>
      <c r="P71" s="5">
        <v>6.1</v>
      </c>
      <c r="Q71" s="5">
        <v>2.4</v>
      </c>
      <c r="R71" s="5">
        <v>7.1</v>
      </c>
      <c r="S71" s="5">
        <v>17.4</v>
      </c>
      <c r="T71" s="5">
        <v>18.2</v>
      </c>
      <c r="U71" s="5">
        <v>6.8</v>
      </c>
      <c r="V71" s="5">
        <v>4.8</v>
      </c>
      <c r="W71" s="5">
        <v>11.9</v>
      </c>
      <c r="X71" s="5">
        <v>12.6</v>
      </c>
      <c r="Y71" s="5">
        <v>6.4</v>
      </c>
      <c r="Z71" s="3"/>
    </row>
    <row x14ac:dyDescent="0.25" r="72" customHeight="1" ht="17.25">
      <c r="A72" s="4">
        <v>43901</v>
      </c>
      <c r="B72" s="5">
        <v>8.6</v>
      </c>
      <c r="C72" s="5">
        <v>15</v>
      </c>
      <c r="D72" s="5">
        <v>9.1</v>
      </c>
      <c r="E72" s="5">
        <v>13.4</v>
      </c>
      <c r="F72" s="5">
        <v>18.4</v>
      </c>
      <c r="G72" s="5">
        <v>6.5</v>
      </c>
      <c r="H72" s="5">
        <v>8.7</v>
      </c>
      <c r="I72" s="5">
        <v>18</v>
      </c>
      <c r="J72" s="5">
        <v>6.1</v>
      </c>
      <c r="K72" s="5">
        <v>4.8</v>
      </c>
      <c r="L72" s="5">
        <v>7.9</v>
      </c>
      <c r="M72" s="5">
        <v>15.3</v>
      </c>
      <c r="N72" s="5">
        <v>14.5</v>
      </c>
      <c r="O72" s="5">
        <v>19.6</v>
      </c>
      <c r="P72" s="5">
        <v>1.1</v>
      </c>
      <c r="Q72" s="5">
        <v>12.8</v>
      </c>
      <c r="R72" s="5">
        <v>5.6</v>
      </c>
      <c r="S72" s="5">
        <v>5.5</v>
      </c>
      <c r="T72" s="5">
        <v>12</v>
      </c>
      <c r="U72" s="5">
        <v>4.8</v>
      </c>
      <c r="V72" s="5">
        <v>12.8</v>
      </c>
      <c r="W72" s="5">
        <v>5.7</v>
      </c>
      <c r="X72" s="5">
        <v>7.4</v>
      </c>
      <c r="Y72" s="5">
        <v>4.7</v>
      </c>
      <c r="Z72" s="3"/>
    </row>
    <row x14ac:dyDescent="0.25" r="73" customHeight="1" ht="17.25">
      <c r="A73" s="4">
        <v>43902</v>
      </c>
      <c r="B73" s="5">
        <v>7</v>
      </c>
      <c r="C73" s="5">
        <v>2.6</v>
      </c>
      <c r="D73" s="5">
        <v>2.7</v>
      </c>
      <c r="E73" s="5">
        <v>16.9</v>
      </c>
      <c r="F73" s="5">
        <v>14.9</v>
      </c>
      <c r="G73" s="5">
        <v>1.3</v>
      </c>
      <c r="H73" s="5">
        <v>9.8</v>
      </c>
      <c r="I73" s="5">
        <v>16.8</v>
      </c>
      <c r="J73" s="5">
        <v>6.4</v>
      </c>
      <c r="K73" s="5">
        <v>1.1</v>
      </c>
      <c r="L73" s="5">
        <v>3.6</v>
      </c>
      <c r="M73" s="5">
        <v>15.1</v>
      </c>
      <c r="N73" s="5">
        <v>13.7</v>
      </c>
      <c r="O73" s="5">
        <v>12.8</v>
      </c>
      <c r="P73" s="5">
        <v>18.2</v>
      </c>
      <c r="Q73" s="5">
        <v>10</v>
      </c>
      <c r="R73" s="5">
        <v>16.2</v>
      </c>
      <c r="S73" s="5">
        <v>4.2</v>
      </c>
      <c r="T73" s="5">
        <v>10.1</v>
      </c>
      <c r="U73" s="5">
        <v>11.1</v>
      </c>
      <c r="V73" s="5">
        <v>16.6</v>
      </c>
      <c r="W73" s="5">
        <v>6.8</v>
      </c>
      <c r="X73" s="5">
        <v>19.6</v>
      </c>
      <c r="Y73" s="5">
        <v>2.7</v>
      </c>
      <c r="Z73" s="3"/>
    </row>
    <row x14ac:dyDescent="0.25" r="74" customHeight="1" ht="17.25">
      <c r="A74" s="4">
        <v>43903</v>
      </c>
      <c r="B74" s="5">
        <v>6.5</v>
      </c>
      <c r="C74" s="5">
        <v>5.4</v>
      </c>
      <c r="D74" s="5">
        <v>8</v>
      </c>
      <c r="E74" s="5">
        <v>19.1</v>
      </c>
      <c r="F74" s="5">
        <v>1.3</v>
      </c>
      <c r="G74" s="5">
        <v>7.5</v>
      </c>
      <c r="H74" s="5">
        <v>19</v>
      </c>
      <c r="I74" s="5">
        <v>7.4</v>
      </c>
      <c r="J74" s="5">
        <v>11.4</v>
      </c>
      <c r="K74" s="5">
        <v>13.8</v>
      </c>
      <c r="L74" s="5">
        <v>9.4</v>
      </c>
      <c r="M74" s="5">
        <v>19.6</v>
      </c>
      <c r="N74" s="5">
        <v>7.4</v>
      </c>
      <c r="O74" s="5">
        <v>3.7</v>
      </c>
      <c r="P74" s="5">
        <v>2</v>
      </c>
      <c r="Q74" s="5">
        <v>15.4</v>
      </c>
      <c r="R74" s="5">
        <v>12.2</v>
      </c>
      <c r="S74" s="5">
        <v>2.8</v>
      </c>
      <c r="T74" s="5">
        <v>7.8</v>
      </c>
      <c r="U74" s="5">
        <v>4.6</v>
      </c>
      <c r="V74" s="5">
        <v>7.5</v>
      </c>
      <c r="W74" s="5">
        <v>8.8</v>
      </c>
      <c r="X74" s="5">
        <v>11.3</v>
      </c>
      <c r="Y74" s="5">
        <v>12.9</v>
      </c>
      <c r="Z74" s="3"/>
    </row>
    <row x14ac:dyDescent="0.25" r="75" customHeight="1" ht="17.25">
      <c r="A75" s="4">
        <v>43904</v>
      </c>
      <c r="B75" s="5">
        <v>3.6</v>
      </c>
      <c r="C75" s="5">
        <v>7.5</v>
      </c>
      <c r="D75" s="5">
        <v>13.9</v>
      </c>
      <c r="E75" s="5">
        <v>7.1</v>
      </c>
      <c r="F75" s="5">
        <v>6.3</v>
      </c>
      <c r="G75" s="5">
        <v>13.6</v>
      </c>
      <c r="H75" s="5">
        <v>2.2</v>
      </c>
      <c r="I75" s="5">
        <v>6.8</v>
      </c>
      <c r="J75" s="5">
        <v>4.8</v>
      </c>
      <c r="K75" s="5">
        <v>9.3</v>
      </c>
      <c r="L75" s="5">
        <v>9.7</v>
      </c>
      <c r="M75" s="5">
        <v>15.3</v>
      </c>
      <c r="N75" s="5">
        <v>10.8</v>
      </c>
      <c r="O75" s="5">
        <v>5.6</v>
      </c>
      <c r="P75" s="5">
        <v>3.1</v>
      </c>
      <c r="Q75" s="5">
        <v>10.4</v>
      </c>
      <c r="R75" s="5">
        <v>19.1</v>
      </c>
      <c r="S75" s="5">
        <v>10.9</v>
      </c>
      <c r="T75" s="5">
        <v>3.7</v>
      </c>
      <c r="U75" s="5">
        <v>19.3</v>
      </c>
      <c r="V75" s="5">
        <v>4.1</v>
      </c>
      <c r="W75" s="5">
        <v>15.3</v>
      </c>
      <c r="X75" s="5">
        <v>14.2</v>
      </c>
      <c r="Y75" s="5">
        <v>6.4</v>
      </c>
      <c r="Z75" s="3"/>
    </row>
    <row x14ac:dyDescent="0.25" r="76" customHeight="1" ht="17.25">
      <c r="A76" s="4">
        <v>43905</v>
      </c>
      <c r="B76" s="5">
        <v>12.9</v>
      </c>
      <c r="C76" s="5">
        <v>18.8</v>
      </c>
      <c r="D76" s="5">
        <v>18.4</v>
      </c>
      <c r="E76" s="5">
        <v>8.4</v>
      </c>
      <c r="F76" s="5">
        <v>10.4</v>
      </c>
      <c r="G76" s="5">
        <v>4.4</v>
      </c>
      <c r="H76" s="5">
        <v>1.8</v>
      </c>
      <c r="I76" s="5">
        <v>11.7</v>
      </c>
      <c r="J76" s="5">
        <v>8.6</v>
      </c>
      <c r="K76" s="5">
        <v>13.5</v>
      </c>
      <c r="L76" s="5">
        <v>19.6</v>
      </c>
      <c r="M76" s="5">
        <v>11.4</v>
      </c>
      <c r="N76" s="5">
        <v>19</v>
      </c>
      <c r="O76" s="5">
        <v>4.6</v>
      </c>
      <c r="P76" s="5">
        <v>19.7</v>
      </c>
      <c r="Q76" s="5">
        <v>16</v>
      </c>
      <c r="R76" s="5">
        <v>4</v>
      </c>
      <c r="S76" s="5">
        <v>4.6</v>
      </c>
      <c r="T76" s="5">
        <v>17.6</v>
      </c>
      <c r="U76" s="5">
        <v>1.2</v>
      </c>
      <c r="V76" s="5">
        <v>18.6</v>
      </c>
      <c r="W76" s="5">
        <v>6.4</v>
      </c>
      <c r="X76" s="5">
        <v>2</v>
      </c>
      <c r="Y76" s="5">
        <v>1</v>
      </c>
      <c r="Z76" s="3"/>
    </row>
    <row x14ac:dyDescent="0.25" r="77" customHeight="1" ht="17.25">
      <c r="A77" s="4">
        <v>43906</v>
      </c>
      <c r="B77" s="5">
        <v>7.8</v>
      </c>
      <c r="C77" s="5">
        <v>9.7</v>
      </c>
      <c r="D77" s="5">
        <v>15.8</v>
      </c>
      <c r="E77" s="5">
        <v>9.1</v>
      </c>
      <c r="F77" s="5">
        <v>2.2</v>
      </c>
      <c r="G77" s="5">
        <v>12.4</v>
      </c>
      <c r="H77" s="5">
        <v>16.5</v>
      </c>
      <c r="I77" s="5">
        <v>6.9</v>
      </c>
      <c r="J77" s="5">
        <v>10.1</v>
      </c>
      <c r="K77" s="5">
        <v>3.6</v>
      </c>
      <c r="L77" s="5">
        <v>17.3</v>
      </c>
      <c r="M77" s="5">
        <v>6.1</v>
      </c>
      <c r="N77" s="5">
        <v>9.7</v>
      </c>
      <c r="O77" s="5">
        <v>11</v>
      </c>
      <c r="P77" s="5">
        <v>7.2</v>
      </c>
      <c r="Q77" s="5">
        <v>7.4</v>
      </c>
      <c r="R77" s="5">
        <v>19.9</v>
      </c>
      <c r="S77" s="5">
        <v>17.8</v>
      </c>
      <c r="T77" s="5">
        <v>7.5</v>
      </c>
      <c r="U77" s="5">
        <v>9.4</v>
      </c>
      <c r="V77" s="5">
        <v>17.7</v>
      </c>
      <c r="W77" s="5">
        <v>16.4</v>
      </c>
      <c r="X77" s="5">
        <v>16.6</v>
      </c>
      <c r="Y77" s="5">
        <v>3</v>
      </c>
      <c r="Z77" s="3"/>
    </row>
    <row x14ac:dyDescent="0.25" r="78" customHeight="1" ht="17.25">
      <c r="A78" s="4">
        <v>43907</v>
      </c>
      <c r="B78" s="5">
        <v>15</v>
      </c>
      <c r="C78" s="5">
        <v>11.7</v>
      </c>
      <c r="D78" s="5">
        <v>17.4</v>
      </c>
      <c r="E78" s="5">
        <v>1.4</v>
      </c>
      <c r="F78" s="5">
        <v>3.8</v>
      </c>
      <c r="G78" s="5">
        <v>18.4</v>
      </c>
      <c r="H78" s="5">
        <v>9.9</v>
      </c>
      <c r="I78" s="5">
        <v>14.1</v>
      </c>
      <c r="J78" s="5">
        <v>8.8</v>
      </c>
      <c r="K78" s="5">
        <v>19.6</v>
      </c>
      <c r="L78" s="5">
        <v>14.8</v>
      </c>
      <c r="M78" s="5">
        <v>13.7</v>
      </c>
      <c r="N78" s="5">
        <v>9</v>
      </c>
      <c r="O78" s="5">
        <v>14.3</v>
      </c>
      <c r="P78" s="5">
        <v>12</v>
      </c>
      <c r="Q78" s="5">
        <v>14.7</v>
      </c>
      <c r="R78" s="5">
        <v>16.6</v>
      </c>
      <c r="S78" s="5">
        <v>17.8</v>
      </c>
      <c r="T78" s="5">
        <v>14.3</v>
      </c>
      <c r="U78" s="5">
        <v>13.2</v>
      </c>
      <c r="V78" s="5">
        <v>19.7</v>
      </c>
      <c r="W78" s="5">
        <v>1.5</v>
      </c>
      <c r="X78" s="5">
        <v>3.4</v>
      </c>
      <c r="Y78" s="5">
        <v>17.7</v>
      </c>
      <c r="Z78" s="3"/>
    </row>
    <row x14ac:dyDescent="0.25" r="79" customHeight="1" ht="17.25">
      <c r="A79" s="4">
        <v>43908</v>
      </c>
      <c r="B79" s="5">
        <v>11.5</v>
      </c>
      <c r="C79" s="5">
        <v>17.9</v>
      </c>
      <c r="D79" s="5">
        <v>4.8</v>
      </c>
      <c r="E79" s="5">
        <v>14</v>
      </c>
      <c r="F79" s="5">
        <v>11.6</v>
      </c>
      <c r="G79" s="5">
        <v>9.1</v>
      </c>
      <c r="H79" s="5">
        <v>13.1</v>
      </c>
      <c r="I79" s="5">
        <v>16.3</v>
      </c>
      <c r="J79" s="5">
        <v>13.5</v>
      </c>
      <c r="K79" s="5">
        <v>3.9</v>
      </c>
      <c r="L79" s="5">
        <v>14.6</v>
      </c>
      <c r="M79" s="5">
        <v>9.9</v>
      </c>
      <c r="N79" s="5">
        <v>17.7</v>
      </c>
      <c r="O79" s="5">
        <v>18.1</v>
      </c>
      <c r="P79" s="5">
        <v>9</v>
      </c>
      <c r="Q79" s="5">
        <v>5.9</v>
      </c>
      <c r="R79" s="5">
        <v>15.1</v>
      </c>
      <c r="S79" s="5">
        <v>7.6</v>
      </c>
      <c r="T79" s="5">
        <v>17.1</v>
      </c>
      <c r="U79" s="5">
        <v>8.8</v>
      </c>
      <c r="V79" s="5">
        <v>14.9</v>
      </c>
      <c r="W79" s="5">
        <v>14.1</v>
      </c>
      <c r="X79" s="5">
        <v>18.6</v>
      </c>
      <c r="Y79" s="5">
        <v>16.7</v>
      </c>
      <c r="Z79" s="3"/>
    </row>
    <row x14ac:dyDescent="0.25" r="80" customHeight="1" ht="17.25">
      <c r="A80" s="4">
        <v>43909</v>
      </c>
      <c r="B80" s="5">
        <v>9.6</v>
      </c>
      <c r="C80" s="5">
        <v>5</v>
      </c>
      <c r="D80" s="5">
        <v>12.9</v>
      </c>
      <c r="E80" s="5">
        <v>15.1</v>
      </c>
      <c r="F80" s="5">
        <v>1.5</v>
      </c>
      <c r="G80" s="5">
        <v>10.9</v>
      </c>
      <c r="H80" s="5">
        <v>18.7</v>
      </c>
      <c r="I80" s="5">
        <v>8</v>
      </c>
      <c r="J80" s="5">
        <v>18.9</v>
      </c>
      <c r="K80" s="5">
        <v>3.7</v>
      </c>
      <c r="L80" s="5">
        <v>16.8</v>
      </c>
      <c r="M80" s="5">
        <v>13.5</v>
      </c>
      <c r="N80" s="5">
        <v>15.6</v>
      </c>
      <c r="O80" s="5">
        <v>15.9</v>
      </c>
      <c r="P80" s="5">
        <v>8.4</v>
      </c>
      <c r="Q80" s="5">
        <v>16.2</v>
      </c>
      <c r="R80" s="5">
        <v>5</v>
      </c>
      <c r="S80" s="5">
        <v>0.3</v>
      </c>
      <c r="T80" s="5">
        <v>3.3</v>
      </c>
      <c r="U80" s="5">
        <v>13.5</v>
      </c>
      <c r="V80" s="5">
        <v>5.9</v>
      </c>
      <c r="W80" s="5">
        <v>7.9</v>
      </c>
      <c r="X80" s="5">
        <v>17.2</v>
      </c>
      <c r="Y80" s="5">
        <v>12.5</v>
      </c>
      <c r="Z80" s="3"/>
    </row>
    <row x14ac:dyDescent="0.25" r="81" customHeight="1" ht="17.25">
      <c r="A81" s="4">
        <v>43910</v>
      </c>
      <c r="B81" s="5">
        <v>16.5</v>
      </c>
      <c r="C81" s="5">
        <v>12.7</v>
      </c>
      <c r="D81" s="5">
        <v>3.7</v>
      </c>
      <c r="E81" s="5">
        <v>9.5</v>
      </c>
      <c r="F81" s="5">
        <v>7</v>
      </c>
      <c r="G81" s="5">
        <v>8.4</v>
      </c>
      <c r="H81" s="5">
        <v>4.9</v>
      </c>
      <c r="I81" s="5">
        <v>1.9</v>
      </c>
      <c r="J81" s="5">
        <v>12.3</v>
      </c>
      <c r="K81" s="5">
        <v>10.4</v>
      </c>
      <c r="L81" s="5">
        <v>17.4</v>
      </c>
      <c r="M81" s="5">
        <v>1.6</v>
      </c>
      <c r="N81" s="5">
        <v>4.9</v>
      </c>
      <c r="O81" s="5">
        <v>12</v>
      </c>
      <c r="P81" s="5">
        <v>6.1</v>
      </c>
      <c r="Q81" s="5">
        <v>9.8</v>
      </c>
      <c r="R81" s="5">
        <v>19.2</v>
      </c>
      <c r="S81" s="5">
        <v>12.9</v>
      </c>
      <c r="T81" s="5">
        <v>18.7</v>
      </c>
      <c r="U81" s="5">
        <v>14.1</v>
      </c>
      <c r="V81" s="5">
        <v>15.7</v>
      </c>
      <c r="W81" s="5">
        <v>1.3</v>
      </c>
      <c r="X81" s="5">
        <v>13.8</v>
      </c>
      <c r="Y81" s="5">
        <v>3.5</v>
      </c>
      <c r="Z81" s="3"/>
    </row>
    <row x14ac:dyDescent="0.25" r="82" customHeight="1" ht="17.25">
      <c r="A82" s="4">
        <v>43911</v>
      </c>
      <c r="B82" s="5">
        <v>1.6</v>
      </c>
      <c r="C82" s="5">
        <v>10.1</v>
      </c>
      <c r="D82" s="5">
        <v>13.6</v>
      </c>
      <c r="E82" s="5">
        <v>7.7</v>
      </c>
      <c r="F82" s="5">
        <v>8.9</v>
      </c>
      <c r="G82" s="5">
        <v>9.6</v>
      </c>
      <c r="H82" s="5">
        <v>8.9</v>
      </c>
      <c r="I82" s="5">
        <v>6.4</v>
      </c>
      <c r="J82" s="5">
        <v>14.8</v>
      </c>
      <c r="K82" s="5">
        <v>14.7</v>
      </c>
      <c r="L82" s="5">
        <v>5.7</v>
      </c>
      <c r="M82" s="5">
        <v>18.3</v>
      </c>
      <c r="N82" s="5">
        <v>19.1</v>
      </c>
      <c r="O82" s="5">
        <v>9.1</v>
      </c>
      <c r="P82" s="5">
        <v>9.8</v>
      </c>
      <c r="Q82" s="5">
        <v>12.7</v>
      </c>
      <c r="R82" s="5">
        <v>14.5</v>
      </c>
      <c r="S82" s="5">
        <v>14.5</v>
      </c>
      <c r="T82" s="5">
        <v>13.6</v>
      </c>
      <c r="U82" s="5">
        <v>4.3</v>
      </c>
      <c r="V82" s="5">
        <v>16.5</v>
      </c>
      <c r="W82" s="5">
        <v>11.5</v>
      </c>
      <c r="X82" s="5">
        <v>18</v>
      </c>
      <c r="Y82" s="5">
        <v>9.8</v>
      </c>
      <c r="Z82" s="3"/>
    </row>
    <row x14ac:dyDescent="0.25" r="83" customHeight="1" ht="17.25">
      <c r="A83" s="4">
        <v>43912</v>
      </c>
      <c r="B83" s="5">
        <v>6.3</v>
      </c>
      <c r="C83" s="5">
        <v>5.8</v>
      </c>
      <c r="D83" s="5">
        <v>2.5</v>
      </c>
      <c r="E83" s="5">
        <v>11.2</v>
      </c>
      <c r="F83" s="5">
        <v>8.8</v>
      </c>
      <c r="G83" s="5">
        <v>18.1</v>
      </c>
      <c r="H83" s="5">
        <v>7</v>
      </c>
      <c r="I83" s="5">
        <v>8.9</v>
      </c>
      <c r="J83" s="5">
        <v>5.5</v>
      </c>
      <c r="K83" s="5">
        <v>18.2</v>
      </c>
      <c r="L83" s="5">
        <v>16.3</v>
      </c>
      <c r="M83" s="5">
        <v>2.1</v>
      </c>
      <c r="N83" s="5">
        <v>17.5</v>
      </c>
      <c r="O83" s="5">
        <v>12</v>
      </c>
      <c r="P83" s="5">
        <v>11.7</v>
      </c>
      <c r="Q83" s="5">
        <v>19.5</v>
      </c>
      <c r="R83" s="5">
        <v>2.8</v>
      </c>
      <c r="S83" s="5">
        <v>1.1</v>
      </c>
      <c r="T83" s="5">
        <v>11.4</v>
      </c>
      <c r="U83" s="5">
        <v>11.4</v>
      </c>
      <c r="V83" s="5">
        <v>7.1</v>
      </c>
      <c r="W83" s="5">
        <v>10.2</v>
      </c>
      <c r="X83" s="5">
        <v>1.3</v>
      </c>
      <c r="Y83" s="5">
        <v>6.3</v>
      </c>
      <c r="Z83" s="3"/>
    </row>
    <row x14ac:dyDescent="0.25" r="84" customHeight="1" ht="17.25">
      <c r="A84" s="4">
        <v>43913</v>
      </c>
      <c r="B84" s="5">
        <v>3</v>
      </c>
      <c r="C84" s="5">
        <v>16.6</v>
      </c>
      <c r="D84" s="5">
        <v>8.1</v>
      </c>
      <c r="E84" s="5">
        <v>4.7</v>
      </c>
      <c r="F84" s="5">
        <v>4.6</v>
      </c>
      <c r="G84" s="5">
        <v>15.9</v>
      </c>
      <c r="H84" s="5">
        <v>3.8</v>
      </c>
      <c r="I84" s="5">
        <v>17.5</v>
      </c>
      <c r="J84" s="5">
        <v>12.7</v>
      </c>
      <c r="K84" s="5">
        <v>7.4</v>
      </c>
      <c r="L84" s="5">
        <v>1.5</v>
      </c>
      <c r="M84" s="5">
        <v>3.4</v>
      </c>
      <c r="N84" s="5">
        <v>8.4</v>
      </c>
      <c r="O84" s="5">
        <v>7.6</v>
      </c>
      <c r="P84" s="5">
        <v>17.5</v>
      </c>
      <c r="Q84" s="5">
        <v>8.4</v>
      </c>
      <c r="R84" s="5">
        <v>12.4</v>
      </c>
      <c r="S84" s="5">
        <v>14.4</v>
      </c>
      <c r="T84" s="5">
        <v>17.2</v>
      </c>
      <c r="U84" s="5">
        <v>13.1</v>
      </c>
      <c r="V84" s="5">
        <v>19.5</v>
      </c>
      <c r="W84" s="5">
        <v>18.6</v>
      </c>
      <c r="X84" s="5">
        <v>18.7</v>
      </c>
      <c r="Y84" s="5">
        <v>13.3</v>
      </c>
      <c r="Z84" s="3"/>
    </row>
    <row x14ac:dyDescent="0.25" r="85" customHeight="1" ht="17.25">
      <c r="A85" s="4">
        <v>43914</v>
      </c>
      <c r="B85" s="5">
        <v>9.3</v>
      </c>
      <c r="C85" s="5">
        <v>15.3</v>
      </c>
      <c r="D85" s="5">
        <v>5.7</v>
      </c>
      <c r="E85" s="5">
        <v>19.1</v>
      </c>
      <c r="F85" s="5">
        <v>5.3</v>
      </c>
      <c r="G85" s="5">
        <v>5.2</v>
      </c>
      <c r="H85" s="5">
        <v>15.3</v>
      </c>
      <c r="I85" s="5">
        <v>17.3</v>
      </c>
      <c r="J85" s="5">
        <v>16.7</v>
      </c>
      <c r="K85" s="5">
        <v>18.4</v>
      </c>
      <c r="L85" s="5">
        <v>5.4</v>
      </c>
      <c r="M85" s="5">
        <v>3.9</v>
      </c>
      <c r="N85" s="5">
        <v>2.7</v>
      </c>
      <c r="O85" s="5">
        <v>1.7</v>
      </c>
      <c r="P85" s="5">
        <v>16.6</v>
      </c>
      <c r="Q85" s="5">
        <v>8.8</v>
      </c>
      <c r="R85" s="5">
        <v>12.2</v>
      </c>
      <c r="S85" s="5">
        <v>2.3</v>
      </c>
      <c r="T85" s="5">
        <v>5.1</v>
      </c>
      <c r="U85" s="5">
        <v>12</v>
      </c>
      <c r="V85" s="5">
        <v>15.6</v>
      </c>
      <c r="W85" s="5">
        <v>11.6</v>
      </c>
      <c r="X85" s="5">
        <v>10.4</v>
      </c>
      <c r="Y85" s="5">
        <v>1.8</v>
      </c>
      <c r="Z85" s="3"/>
    </row>
    <row x14ac:dyDescent="0.25" r="86" customHeight="1" ht="17.25">
      <c r="A86" s="4">
        <v>43915</v>
      </c>
      <c r="B86" s="5">
        <v>18</v>
      </c>
      <c r="C86" s="5">
        <v>6.9</v>
      </c>
      <c r="D86" s="5">
        <v>13.8</v>
      </c>
      <c r="E86" s="5">
        <v>10.8</v>
      </c>
      <c r="F86" s="5">
        <v>4.5</v>
      </c>
      <c r="G86" s="5">
        <v>6.9</v>
      </c>
      <c r="H86" s="5">
        <v>1.5</v>
      </c>
      <c r="I86" s="5">
        <v>4.2</v>
      </c>
      <c r="J86" s="5">
        <v>1.6</v>
      </c>
      <c r="K86" s="5">
        <v>3.6</v>
      </c>
      <c r="L86" s="5">
        <v>7.2</v>
      </c>
      <c r="M86" s="5">
        <v>16.4</v>
      </c>
      <c r="N86" s="5">
        <v>11.4</v>
      </c>
      <c r="O86" s="5">
        <v>2.9</v>
      </c>
      <c r="P86" s="5">
        <v>2.9</v>
      </c>
      <c r="Q86" s="5">
        <v>12.2</v>
      </c>
      <c r="R86" s="5">
        <v>12.1</v>
      </c>
      <c r="S86" s="5">
        <v>18</v>
      </c>
      <c r="T86" s="5">
        <v>10.5</v>
      </c>
      <c r="U86" s="5">
        <v>19.5</v>
      </c>
      <c r="V86" s="5">
        <v>4.8</v>
      </c>
      <c r="W86" s="5">
        <v>6.2</v>
      </c>
      <c r="X86" s="5">
        <v>12.8</v>
      </c>
      <c r="Y86" s="5">
        <v>8.1</v>
      </c>
      <c r="Z86" s="3"/>
    </row>
    <row x14ac:dyDescent="0.25" r="87" customHeight="1" ht="17.25">
      <c r="A87" s="4">
        <v>43916</v>
      </c>
      <c r="B87" s="5">
        <v>10.1</v>
      </c>
      <c r="C87" s="5">
        <v>6.1</v>
      </c>
      <c r="D87" s="5">
        <v>19.2</v>
      </c>
      <c r="E87" s="5">
        <v>11.8</v>
      </c>
      <c r="F87" s="5">
        <v>2.5</v>
      </c>
      <c r="G87" s="5">
        <v>19.4</v>
      </c>
      <c r="H87" s="5">
        <v>2.3</v>
      </c>
      <c r="I87" s="5">
        <v>6.7</v>
      </c>
      <c r="J87" s="5">
        <v>14.8</v>
      </c>
      <c r="K87" s="5">
        <v>10.7</v>
      </c>
      <c r="L87" s="5">
        <v>10.1</v>
      </c>
      <c r="M87" s="5">
        <v>5.9</v>
      </c>
      <c r="N87" s="5">
        <v>16</v>
      </c>
      <c r="O87" s="5">
        <v>13.9</v>
      </c>
      <c r="P87" s="5">
        <v>15.8</v>
      </c>
      <c r="Q87" s="5">
        <v>16.3</v>
      </c>
      <c r="R87" s="5">
        <v>18.4</v>
      </c>
      <c r="S87" s="5">
        <v>11.1</v>
      </c>
      <c r="T87" s="5">
        <v>17.8</v>
      </c>
      <c r="U87" s="5">
        <v>17.9</v>
      </c>
      <c r="V87" s="5">
        <v>12.6</v>
      </c>
      <c r="W87" s="5">
        <v>16.2</v>
      </c>
      <c r="X87" s="5">
        <v>8.4</v>
      </c>
      <c r="Y87" s="5">
        <v>3.2</v>
      </c>
      <c r="Z87" s="3"/>
    </row>
    <row x14ac:dyDescent="0.25" r="88" customHeight="1" ht="17.25">
      <c r="A88" s="4">
        <v>43917</v>
      </c>
      <c r="B88" s="5">
        <v>14.2</v>
      </c>
      <c r="C88" s="5">
        <v>11.1</v>
      </c>
      <c r="D88" s="5">
        <v>10.1</v>
      </c>
      <c r="E88" s="5">
        <v>17.7</v>
      </c>
      <c r="F88" s="5">
        <v>6.1</v>
      </c>
      <c r="G88" s="5">
        <v>8</v>
      </c>
      <c r="H88" s="5">
        <v>9</v>
      </c>
      <c r="I88" s="5">
        <v>1.7</v>
      </c>
      <c r="J88" s="5">
        <v>7.4</v>
      </c>
      <c r="K88" s="5">
        <v>3.7</v>
      </c>
      <c r="L88" s="5">
        <v>5.6</v>
      </c>
      <c r="M88" s="5">
        <v>2.8</v>
      </c>
      <c r="N88" s="5">
        <v>16.9</v>
      </c>
      <c r="O88" s="5">
        <v>15.3</v>
      </c>
      <c r="P88" s="5">
        <v>4.6</v>
      </c>
      <c r="Q88" s="5">
        <v>19.2</v>
      </c>
      <c r="R88" s="5">
        <v>10.9</v>
      </c>
      <c r="S88" s="5">
        <v>15.5</v>
      </c>
      <c r="T88" s="5">
        <v>19.6</v>
      </c>
      <c r="U88" s="5">
        <v>15</v>
      </c>
      <c r="V88" s="5">
        <v>16.4</v>
      </c>
      <c r="W88" s="5">
        <v>11.5</v>
      </c>
      <c r="X88" s="5">
        <v>6.7</v>
      </c>
      <c r="Y88" s="5">
        <v>15.2</v>
      </c>
      <c r="Z88" s="3"/>
    </row>
    <row x14ac:dyDescent="0.25" r="89" customHeight="1" ht="17.25">
      <c r="A89" s="4">
        <v>43918</v>
      </c>
      <c r="B89" s="5">
        <v>4</v>
      </c>
      <c r="C89" s="5">
        <v>16</v>
      </c>
      <c r="D89" s="5">
        <v>7.7</v>
      </c>
      <c r="E89" s="5">
        <v>18.3</v>
      </c>
      <c r="F89" s="5">
        <v>14.3</v>
      </c>
      <c r="G89" s="5">
        <v>1.9</v>
      </c>
      <c r="H89" s="5">
        <v>16</v>
      </c>
      <c r="I89" s="5">
        <v>11.9</v>
      </c>
      <c r="J89" s="5">
        <v>11</v>
      </c>
      <c r="K89" s="5">
        <v>11.2</v>
      </c>
      <c r="L89" s="5">
        <v>4</v>
      </c>
      <c r="M89" s="5">
        <v>11.2</v>
      </c>
      <c r="N89" s="5">
        <v>10.4</v>
      </c>
      <c r="O89" s="5">
        <v>4.2</v>
      </c>
      <c r="P89" s="5">
        <v>13.2</v>
      </c>
      <c r="Q89" s="5">
        <v>4.8</v>
      </c>
      <c r="R89" s="5">
        <v>16.9</v>
      </c>
      <c r="S89" s="5">
        <v>2.6</v>
      </c>
      <c r="T89" s="5">
        <v>16.1</v>
      </c>
      <c r="U89" s="5">
        <v>16.6</v>
      </c>
      <c r="V89" s="5">
        <v>16.2</v>
      </c>
      <c r="W89" s="5">
        <v>8.6</v>
      </c>
      <c r="X89" s="5">
        <v>16.8</v>
      </c>
      <c r="Y89" s="5">
        <v>16.6</v>
      </c>
      <c r="Z89" s="3"/>
    </row>
    <row x14ac:dyDescent="0.25" r="90" customHeight="1" ht="17.25">
      <c r="A90" s="4">
        <v>43919</v>
      </c>
      <c r="B90" s="5">
        <v>12.3</v>
      </c>
      <c r="C90" s="5">
        <v>15.6</v>
      </c>
      <c r="D90" s="5">
        <v>19</v>
      </c>
      <c r="E90" s="5">
        <v>16.5</v>
      </c>
      <c r="F90" s="5">
        <v>18.7</v>
      </c>
      <c r="G90" s="5">
        <v>16.5</v>
      </c>
      <c r="H90" s="5">
        <v>12.2</v>
      </c>
      <c r="I90" s="5">
        <v>11.1</v>
      </c>
      <c r="J90" s="5">
        <v>13.5</v>
      </c>
      <c r="K90" s="5">
        <v>12.6</v>
      </c>
      <c r="L90" s="5">
        <v>5.5</v>
      </c>
      <c r="M90" s="5">
        <v>5.1</v>
      </c>
      <c r="N90" s="5">
        <v>15.8</v>
      </c>
      <c r="O90" s="5">
        <v>8.4</v>
      </c>
      <c r="P90" s="5">
        <v>15.2</v>
      </c>
      <c r="Q90" s="5">
        <v>4.2</v>
      </c>
      <c r="R90" s="5">
        <v>1</v>
      </c>
      <c r="S90" s="5">
        <v>10.1</v>
      </c>
      <c r="T90" s="5">
        <v>1.8</v>
      </c>
      <c r="U90" s="5">
        <v>17</v>
      </c>
      <c r="V90" s="5">
        <v>19.1</v>
      </c>
      <c r="W90" s="5">
        <v>3.9</v>
      </c>
      <c r="X90" s="5">
        <v>1.9</v>
      </c>
      <c r="Y90" s="5">
        <v>5.1</v>
      </c>
      <c r="Z90" s="3"/>
    </row>
    <row x14ac:dyDescent="0.25" r="91" customHeight="1" ht="17.25">
      <c r="A91" s="4">
        <v>43920</v>
      </c>
      <c r="B91" s="5">
        <v>7.5</v>
      </c>
      <c r="C91" s="5">
        <v>18.3</v>
      </c>
      <c r="D91" s="5">
        <v>18.5</v>
      </c>
      <c r="E91" s="5">
        <v>5.3</v>
      </c>
      <c r="F91" s="5">
        <v>13.6</v>
      </c>
      <c r="G91" s="5">
        <v>19.5</v>
      </c>
      <c r="H91" s="5">
        <v>3.1</v>
      </c>
      <c r="I91" s="5">
        <v>6.6</v>
      </c>
      <c r="J91" s="5">
        <v>2</v>
      </c>
      <c r="K91" s="5">
        <v>1.9</v>
      </c>
      <c r="L91" s="5">
        <v>8</v>
      </c>
      <c r="M91" s="5">
        <v>3.5</v>
      </c>
      <c r="N91" s="5">
        <v>1.5</v>
      </c>
      <c r="O91" s="5">
        <v>10.6</v>
      </c>
      <c r="P91" s="5">
        <v>12.7</v>
      </c>
      <c r="Q91" s="5">
        <v>12.3</v>
      </c>
      <c r="R91" s="5">
        <v>17.6</v>
      </c>
      <c r="S91" s="5">
        <v>3.5</v>
      </c>
      <c r="T91" s="5">
        <v>16.3</v>
      </c>
      <c r="U91" s="5">
        <v>2.5</v>
      </c>
      <c r="V91" s="5">
        <v>16.7</v>
      </c>
      <c r="W91" s="5">
        <v>2.8</v>
      </c>
      <c r="X91" s="5">
        <v>19.2</v>
      </c>
      <c r="Y91" s="5">
        <v>6.2</v>
      </c>
      <c r="Z91" s="3"/>
    </row>
    <row x14ac:dyDescent="0.25" r="92" customHeight="1" ht="17.25">
      <c r="A92" s="4">
        <v>43921</v>
      </c>
      <c r="B92" s="5">
        <v>1.9</v>
      </c>
      <c r="C92" s="5">
        <v>15.3</v>
      </c>
      <c r="D92" s="5">
        <v>3.7</v>
      </c>
      <c r="E92" s="5">
        <v>17.9</v>
      </c>
      <c r="F92" s="5">
        <v>8.6</v>
      </c>
      <c r="G92" s="5">
        <v>9.2</v>
      </c>
      <c r="H92" s="5">
        <v>18</v>
      </c>
      <c r="I92" s="5">
        <v>15.3</v>
      </c>
      <c r="J92" s="5">
        <v>10.6</v>
      </c>
      <c r="K92" s="5">
        <v>8.4</v>
      </c>
      <c r="L92" s="5">
        <v>13.4</v>
      </c>
      <c r="M92" s="5">
        <v>17.5</v>
      </c>
      <c r="N92" s="5">
        <v>18.9</v>
      </c>
      <c r="O92" s="5">
        <v>2.1</v>
      </c>
      <c r="P92" s="5">
        <v>5.7</v>
      </c>
      <c r="Q92" s="5">
        <v>13.6</v>
      </c>
      <c r="R92" s="5">
        <v>1.4</v>
      </c>
      <c r="S92" s="5">
        <v>7.9</v>
      </c>
      <c r="T92" s="5">
        <v>8.2</v>
      </c>
      <c r="U92" s="5">
        <v>15.4</v>
      </c>
      <c r="V92" s="5">
        <v>1.5</v>
      </c>
      <c r="W92" s="5">
        <v>17.9</v>
      </c>
      <c r="X92" s="5">
        <v>2.7</v>
      </c>
      <c r="Y92" s="5">
        <v>9.3</v>
      </c>
      <c r="Z92" s="3"/>
    </row>
    <row x14ac:dyDescent="0.25" r="93" customHeight="1" ht="17.25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3"/>
    </row>
    <row x14ac:dyDescent="0.25" r="94" customHeight="1" ht="17.25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3"/>
    </row>
    <row x14ac:dyDescent="0.25" r="95" customHeight="1" ht="17.25">
      <c r="A95" s="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3"/>
    </row>
    <row x14ac:dyDescent="0.25" r="96" customHeight="1" ht="17.25">
      <c r="A96" s="9"/>
      <c r="B96" s="10"/>
      <c r="C96" s="1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3"/>
    </row>
    <row x14ac:dyDescent="0.25" r="97" customHeight="1" ht="17.2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3"/>
    </row>
    <row x14ac:dyDescent="0.25" r="98" customHeight="1" ht="17.25">
      <c r="A98" s="9"/>
      <c r="B98" s="5"/>
      <c r="C98" s="5"/>
      <c r="D98" s="1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3"/>
    </row>
    <row x14ac:dyDescent="0.25" r="99" customHeight="1" ht="17.25">
      <c r="A99" s="9"/>
      <c r="B99" s="5"/>
      <c r="C99" s="5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3"/>
    </row>
    <row x14ac:dyDescent="0.25" r="100" customHeight="1" ht="17.25">
      <c r="A100" s="9"/>
      <c r="B100" s="5"/>
      <c r="C100" s="5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3"/>
    </row>
    <row x14ac:dyDescent="0.25" r="101" customHeight="1" ht="17.25">
      <c r="A101" s="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3"/>
    </row>
    <row x14ac:dyDescent="0.25" r="102" customHeight="1" ht="17.25">
      <c r="A102" s="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3"/>
    </row>
    <row x14ac:dyDescent="0.25" r="103" customHeight="1" ht="17.25">
      <c r="A103" s="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3"/>
    </row>
    <row x14ac:dyDescent="0.25" r="104" customHeight="1" ht="17.25">
      <c r="A104" s="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3"/>
    </row>
    <row x14ac:dyDescent="0.25" r="105" customHeight="1" ht="17.25">
      <c r="A105" s="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3"/>
    </row>
    <row x14ac:dyDescent="0.25" r="106" customHeight="1" ht="17.25">
      <c r="A106" s="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3"/>
    </row>
    <row x14ac:dyDescent="0.25" r="107" customHeight="1" ht="17.25">
      <c r="A107" s="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3"/>
    </row>
    <row x14ac:dyDescent="0.25" r="108" customHeight="1" ht="17.25">
      <c r="A108" s="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3"/>
    </row>
    <row x14ac:dyDescent="0.25" r="109" customHeight="1" ht="17.25">
      <c r="A109" s="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3"/>
    </row>
    <row x14ac:dyDescent="0.25" r="110" customHeight="1" ht="17.25">
      <c r="A110" s="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3"/>
    </row>
    <row x14ac:dyDescent="0.25" r="111" customHeight="1" ht="17.25">
      <c r="A111" s="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3"/>
    </row>
    <row x14ac:dyDescent="0.25" r="112" customHeight="1" ht="17.25">
      <c r="A112" s="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3"/>
    </row>
    <row x14ac:dyDescent="0.25" r="113" customHeight="1" ht="17.25">
      <c r="A113" s="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3"/>
    </row>
    <row x14ac:dyDescent="0.25" r="114" customHeight="1" ht="17.25">
      <c r="A114" s="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3"/>
    </row>
    <row x14ac:dyDescent="0.25" r="115" customHeight="1" ht="17.25">
      <c r="A115" s="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3"/>
    </row>
    <row x14ac:dyDescent="0.25" r="116" customHeight="1" ht="17.25">
      <c r="A116" s="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3"/>
    </row>
    <row x14ac:dyDescent="0.25" r="117" customHeight="1" ht="17.25">
      <c r="A117" s="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3"/>
    </row>
    <row x14ac:dyDescent="0.25" r="118" customHeight="1" ht="17.25">
      <c r="A118" s="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3"/>
    </row>
    <row x14ac:dyDescent="0.25" r="119" customHeight="1" ht="17.25">
      <c r="A119" s="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3"/>
    </row>
    <row x14ac:dyDescent="0.25" r="120" customHeight="1" ht="17.25">
      <c r="A120" s="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3"/>
    </row>
    <row x14ac:dyDescent="0.25" r="121" customHeight="1" ht="17.25">
      <c r="A121" s="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3"/>
    </row>
    <row x14ac:dyDescent="0.25" r="122" customHeight="1" ht="17.25">
      <c r="A122" s="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3"/>
    </row>
    <row x14ac:dyDescent="0.25" r="123" customHeight="1" ht="17.25">
      <c r="A123" s="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3"/>
    </row>
    <row x14ac:dyDescent="0.25" r="124" customHeight="1" ht="17.25">
      <c r="A124" s="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3"/>
    </row>
    <row x14ac:dyDescent="0.25" r="125" customHeight="1" ht="17.25">
      <c r="A125" s="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3"/>
    </row>
    <row x14ac:dyDescent="0.25" r="126" customHeight="1" ht="17.25">
      <c r="A126" s="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3"/>
    </row>
    <row x14ac:dyDescent="0.25" r="127" customHeight="1" ht="17.25">
      <c r="A127" s="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3"/>
    </row>
    <row x14ac:dyDescent="0.25" r="128" customHeight="1" ht="17.25">
      <c r="A128" s="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3"/>
    </row>
    <row x14ac:dyDescent="0.25" r="129" customHeight="1" ht="17.25">
      <c r="A129" s="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3"/>
    </row>
    <row x14ac:dyDescent="0.25" r="130" customHeight="1" ht="17.25">
      <c r="A130" s="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3"/>
    </row>
    <row x14ac:dyDescent="0.25" r="131" customHeight="1" ht="17.25">
      <c r="A131" s="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3"/>
    </row>
    <row x14ac:dyDescent="0.25" r="132" customHeight="1" ht="17.25">
      <c r="A132" s="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3"/>
    </row>
    <row x14ac:dyDescent="0.25" r="133" customHeight="1" ht="17.25">
      <c r="A133" s="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3"/>
    </row>
    <row x14ac:dyDescent="0.25" r="134" customHeight="1" ht="17.25">
      <c r="A134" s="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3"/>
    </row>
    <row x14ac:dyDescent="0.25" r="135" customHeight="1" ht="17.25">
      <c r="A135" s="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3"/>
    </row>
    <row x14ac:dyDescent="0.25" r="136" customHeight="1" ht="17.25">
      <c r="A136" s="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3"/>
    </row>
    <row x14ac:dyDescent="0.25" r="137" customHeight="1" ht="17.25">
      <c r="A137" s="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3"/>
    </row>
    <row x14ac:dyDescent="0.25" r="138" customHeight="1" ht="17.25">
      <c r="A138" s="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3"/>
    </row>
    <row x14ac:dyDescent="0.25" r="139" customHeight="1" ht="17.25">
      <c r="A139" s="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3"/>
    </row>
    <row x14ac:dyDescent="0.25" r="140" customHeight="1" ht="17.25">
      <c r="A140" s="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3"/>
    </row>
    <row x14ac:dyDescent="0.25" r="141" customHeight="1" ht="17.25">
      <c r="A141" s="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3"/>
    </row>
    <row x14ac:dyDescent="0.25" r="142" customHeight="1" ht="17.25">
      <c r="A142" s="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3"/>
    </row>
    <row x14ac:dyDescent="0.25" r="143" customHeight="1" ht="17.25">
      <c r="A143" s="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3"/>
    </row>
    <row x14ac:dyDescent="0.25" r="144" customHeight="1" ht="17.25">
      <c r="A144" s="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3"/>
    </row>
    <row x14ac:dyDescent="0.25" r="145" customHeight="1" ht="17.25">
      <c r="A145" s="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3"/>
    </row>
    <row x14ac:dyDescent="0.25" r="146" customHeight="1" ht="17.25">
      <c r="A146" s="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3"/>
    </row>
    <row x14ac:dyDescent="0.25" r="147" customHeight="1" ht="17.25">
      <c r="A147" s="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3"/>
    </row>
    <row x14ac:dyDescent="0.25" r="148" customHeight="1" ht="17.25">
      <c r="A148" s="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3"/>
    </row>
    <row x14ac:dyDescent="0.25" r="149" customHeight="1" ht="17.25">
      <c r="A149" s="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3"/>
    </row>
    <row x14ac:dyDescent="0.25" r="150" customHeight="1" ht="17.25">
      <c r="A150" s="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3"/>
    </row>
    <row x14ac:dyDescent="0.25" r="151" customHeight="1" ht="17.25">
      <c r="A151" s="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3"/>
    </row>
    <row x14ac:dyDescent="0.25" r="152" customHeight="1" ht="17.25">
      <c r="A152" s="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3"/>
    </row>
    <row x14ac:dyDescent="0.25" r="153" customHeight="1" ht="17.25">
      <c r="A153" s="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3"/>
    </row>
    <row x14ac:dyDescent="0.25" r="154" customHeight="1" ht="17.25">
      <c r="A154" s="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3"/>
    </row>
    <row x14ac:dyDescent="0.25" r="155" customHeight="1" ht="17.25">
      <c r="A155" s="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3"/>
    </row>
    <row x14ac:dyDescent="0.25" r="156" customHeight="1" ht="17.25">
      <c r="A156" s="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3"/>
    </row>
    <row x14ac:dyDescent="0.25" r="157" customHeight="1" ht="17.25">
      <c r="A157" s="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3"/>
    </row>
    <row x14ac:dyDescent="0.25" r="158" customHeight="1" ht="17.25">
      <c r="A158" s="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3"/>
    </row>
    <row x14ac:dyDescent="0.25" r="159" customHeight="1" ht="17.25">
      <c r="A159" s="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3"/>
    </row>
    <row x14ac:dyDescent="0.25" r="160" customHeight="1" ht="17.25">
      <c r="A160" s="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3"/>
    </row>
    <row x14ac:dyDescent="0.25" r="161" customHeight="1" ht="17.25">
      <c r="A161" s="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3"/>
    </row>
    <row x14ac:dyDescent="0.25" r="162" customHeight="1" ht="17.25">
      <c r="A162" s="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3"/>
    </row>
    <row x14ac:dyDescent="0.25" r="163" customHeight="1" ht="17.25">
      <c r="A163" s="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3"/>
    </row>
    <row x14ac:dyDescent="0.25" r="164" customHeight="1" ht="17.25">
      <c r="A164" s="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3"/>
    </row>
    <row x14ac:dyDescent="0.25" r="165" customHeight="1" ht="17.25">
      <c r="A165" s="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3"/>
    </row>
    <row x14ac:dyDescent="0.25" r="166" customHeight="1" ht="17.25">
      <c r="A166" s="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3"/>
    </row>
    <row x14ac:dyDescent="0.25" r="167" customHeight="1" ht="17.25">
      <c r="A167" s="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3"/>
    </row>
    <row x14ac:dyDescent="0.25" r="168" customHeight="1" ht="17.25">
      <c r="A168" s="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3"/>
    </row>
    <row x14ac:dyDescent="0.25" r="169" customHeight="1" ht="17.25">
      <c r="A169" s="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3"/>
    </row>
    <row x14ac:dyDescent="0.25" r="170" customHeight="1" ht="17.25">
      <c r="A170" s="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3"/>
    </row>
    <row x14ac:dyDescent="0.25" r="171" customHeight="1" ht="17.25">
      <c r="A171" s="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3"/>
    </row>
    <row x14ac:dyDescent="0.25" r="172" customHeight="1" ht="17.25">
      <c r="A172" s="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3"/>
    </row>
    <row x14ac:dyDescent="0.25" r="173" customHeight="1" ht="17.25">
      <c r="A173" s="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3"/>
    </row>
    <row x14ac:dyDescent="0.25" r="174" customHeight="1" ht="17.25">
      <c r="A174" s="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3"/>
    </row>
    <row x14ac:dyDescent="0.25" r="175" customHeight="1" ht="17.25">
      <c r="A175" s="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3"/>
    </row>
    <row x14ac:dyDescent="0.25" r="176" customHeight="1" ht="17.25">
      <c r="A176" s="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3"/>
    </row>
    <row x14ac:dyDescent="0.25" r="177" customHeight="1" ht="17.25">
      <c r="A177" s="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3"/>
    </row>
    <row x14ac:dyDescent="0.25" r="178" customHeight="1" ht="17.25">
      <c r="A178" s="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3"/>
    </row>
    <row x14ac:dyDescent="0.25" r="179" customHeight="1" ht="17.25">
      <c r="A179" s="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3"/>
    </row>
    <row x14ac:dyDescent="0.25" r="180" customHeight="1" ht="17.25">
      <c r="A180" s="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3"/>
    </row>
    <row x14ac:dyDescent="0.25" r="181" customHeight="1" ht="17.25">
      <c r="A181" s="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3"/>
    </row>
    <row x14ac:dyDescent="0.25" r="182" customHeight="1" ht="17.25">
      <c r="A182" s="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3"/>
    </row>
    <row x14ac:dyDescent="0.25" r="183" customHeight="1" ht="17.25">
      <c r="A183" s="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3"/>
    </row>
    <row x14ac:dyDescent="0.25" r="184" customHeight="1" ht="17.25">
      <c r="A184" s="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Чётные варианты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2026-02-02T13:12:25.291Z</dcterms:created>
  <dcterms:modified xsi:type="dcterms:W3CDTF">2026-02-02T13:12:25.291Z</dcterms:modified>
</cp:coreProperties>
</file>