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Horas Extra" sheetId="1" r:id="rId1"/>
  </sheets>
  <definedNames>
    <definedName name="_xlnm.Print_Titles" localSheetId="0">'Horas Extra'!$1:$1</definedName>
    <definedName name="_xlnm._FilterDatabase" hidden="1" localSheetId="0">'Horas Extra'!$A$1:$H$155</definedName>
  </definedNames>
</workbook>
</file>

<file path=xl/sharedStrings.xml><?xml version="1.0" encoding="utf-8"?>
<sst xmlns="http://schemas.openxmlformats.org/spreadsheetml/2006/main">
  <si>
    <t>Nombre</t>
  </si>
  <si>
    <t>Puesto</t>
  </si>
  <si>
    <t>Fecha</t>
  </si>
  <si>
    <t>Hrs. Capt.</t>
  </si>
  <si>
    <t>Hrs. Auto</t>
  </si>
  <si>
    <t>Dif.</t>
  </si>
  <si>
    <t>Min. Exc.</t>
  </si>
  <si>
    <t>Observaciones</t>
  </si>
  <si>
    <t xml:space="preserve">Departamento: Auditoria Interna </t>
  </si>
  <si>
    <t>Monjaraz Guzman Yolanda</t>
  </si>
  <si>
    <t>Auditora</t>
  </si>
  <si>
    <t/>
  </si>
  <si>
    <t xml:space="preserve">Departamento: Azteca </t>
  </si>
  <si>
    <t>Padierna Sandoval Martina Del Pilar</t>
  </si>
  <si>
    <t>Supervisora</t>
  </si>
  <si>
    <t>Machain Sanchez Gustavo</t>
  </si>
  <si>
    <t>Ventas Mostrador</t>
  </si>
  <si>
    <t xml:space="preserve">Departamento: Celaya </t>
  </si>
  <si>
    <t>Vizcaino Hernandez Jorge</t>
  </si>
  <si>
    <t>Almacenista</t>
  </si>
  <si>
    <t>Medina Carrillo Jose Antonio</t>
  </si>
  <si>
    <t>Rocha Nicasio Ana Isabel</t>
  </si>
  <si>
    <t>sub gerente de sucursal</t>
  </si>
  <si>
    <t>Contreras Lopez Ernesto</t>
  </si>
  <si>
    <t>Vendedor De Campo</t>
  </si>
  <si>
    <t>Castro Nieto Ernesto</t>
  </si>
  <si>
    <t>Ventas Calle</t>
  </si>
  <si>
    <t>Leon Ramirez Jonathan</t>
  </si>
  <si>
    <t xml:space="preserve">Departamento: Contabilidad </t>
  </si>
  <si>
    <t>Alatorre Hernandez Domingo Andres</t>
  </si>
  <si>
    <t>Auxiliar Contable</t>
  </si>
  <si>
    <t>Peña Marquez Alan Josue</t>
  </si>
  <si>
    <t>Morales Hernandez Luz Jesus</t>
  </si>
  <si>
    <t>Contador</t>
  </si>
  <si>
    <t>Godinez Arrona Jose Antonio</t>
  </si>
  <si>
    <t>Calvillo Martinez Luz Maria Montserrat</t>
  </si>
  <si>
    <t>Recepcionista</t>
  </si>
  <si>
    <t xml:space="preserve">Departamento: Cto Distribucion </t>
  </si>
  <si>
    <t>Ortega Rivera Jesus Francisco</t>
  </si>
  <si>
    <t>Anaya Rivera Juan Daniel</t>
  </si>
  <si>
    <t>Gonzalez Maldonado Roberto</t>
  </si>
  <si>
    <t>Romero Montelongo Mauricio</t>
  </si>
  <si>
    <t>Aguayo Amador Jose Luis</t>
  </si>
  <si>
    <t xml:space="preserve">Andrade  Ramirez Paulo Dasaev</t>
  </si>
  <si>
    <t>Auxiliar de Logistica</t>
  </si>
  <si>
    <t xml:space="preserve">Landin Mosqueda SandraValeria  </t>
  </si>
  <si>
    <t>Saavedra Anguiano Jesus Angel</t>
  </si>
  <si>
    <t>Rodriguez Calderon Roberto Carlos</t>
  </si>
  <si>
    <t>Chofer</t>
  </si>
  <si>
    <t xml:space="preserve">Macias  Lopez Ruben</t>
  </si>
  <si>
    <t>Moctezuma Galvan Luis Fernando</t>
  </si>
  <si>
    <t>Bermudez Olvera Maria De Jesus</t>
  </si>
  <si>
    <t>Coordinador de reabasto</t>
  </si>
  <si>
    <t>Espinosa Carranza Lidia Yolanda</t>
  </si>
  <si>
    <t>Hernandez Lopez Sandra Veronica</t>
  </si>
  <si>
    <t xml:space="preserve">Teran  Becerra Cristina Elizabeth</t>
  </si>
  <si>
    <t xml:space="preserve">Valderrama  Ramirez  Maria Guadalupe</t>
  </si>
  <si>
    <t>Ramirez Perez Mayra Guillermina Esmeralda</t>
  </si>
  <si>
    <t xml:space="preserve">Departamento: Guadalajara </t>
  </si>
  <si>
    <t>Bustos Rojas Gerardo Victor</t>
  </si>
  <si>
    <t>Gerente de sucursal</t>
  </si>
  <si>
    <t xml:space="preserve">Departamento: Hidalgo </t>
  </si>
  <si>
    <t>Oliver Alvarado Dulce Maria De Montserrat</t>
  </si>
  <si>
    <t xml:space="preserve">Departamento: Ingenieria y Proyectos </t>
  </si>
  <si>
    <t>Echeveste Olivares Juan Jose</t>
  </si>
  <si>
    <t>Cotizador</t>
  </si>
  <si>
    <t xml:space="preserve">Departamento: Irapuato </t>
  </si>
  <si>
    <t>Borja Saldaña Dulce Maria</t>
  </si>
  <si>
    <t>Coordinadora de cobranza</t>
  </si>
  <si>
    <t>Mondragon Gomez Jorge</t>
  </si>
  <si>
    <t>Gerente</t>
  </si>
  <si>
    <t xml:space="preserve">Vega  Bribiesca Roberto Martin</t>
  </si>
  <si>
    <t>Jefe De Almacen</t>
  </si>
  <si>
    <t xml:space="preserve">Departamento: Iztapalapa </t>
  </si>
  <si>
    <t xml:space="preserve">Maldonado Leon Tania  </t>
  </si>
  <si>
    <t xml:space="preserve">Departamento: Logistica </t>
  </si>
  <si>
    <t>Martinez Herrera Eyvar</t>
  </si>
  <si>
    <t>Gerente de Logistica</t>
  </si>
  <si>
    <t xml:space="preserve">Departamento: Queretaro 5 Feb </t>
  </si>
  <si>
    <t>Moya Garita Ivonne Darely</t>
  </si>
  <si>
    <t>Cajera</t>
  </si>
  <si>
    <t xml:space="preserve">Departamento: Queretaro C </t>
  </si>
  <si>
    <t>Mata Flores Roberto David</t>
  </si>
  <si>
    <t>Cobrador</t>
  </si>
  <si>
    <t>Martinez Zaragoza Juan Francisco</t>
  </si>
  <si>
    <t xml:space="preserve">Departamento: Saltillo </t>
  </si>
  <si>
    <t>Sarao De La Cruz Luis Eduardo</t>
  </si>
  <si>
    <t>Preciado De Anda Gerardo</t>
  </si>
  <si>
    <t xml:space="preserve">Garcia  Sanchez Saturnino</t>
  </si>
  <si>
    <t xml:space="preserve">Departamento: Tlalnepantla </t>
  </si>
  <si>
    <t>Granados Martinez Ramiro</t>
  </si>
  <si>
    <t>Piña Padilla Veronica</t>
  </si>
  <si>
    <t xml:space="preserve"> Perez  Cruces Oscar</t>
  </si>
  <si>
    <t>Garcia Magaña Monica</t>
  </si>
  <si>
    <t xml:space="preserve">Departamento: Torres Landa </t>
  </si>
  <si>
    <t>Valle Garcia Adriana</t>
  </si>
  <si>
    <t xml:space="preserve">Departamento: Ventas </t>
  </si>
  <si>
    <t>Alcaraz Becerra Etzully Nayelly</t>
  </si>
  <si>
    <t>Auxiliar</t>
  </si>
  <si>
    <t>Velazquez Martinez Jorge Alberto</t>
  </si>
  <si>
    <t>Gerente Iluminacion</t>
  </si>
  <si>
    <t>Medina Navarro Ramiro Christian</t>
  </si>
  <si>
    <t>Jefe Inteligencia Comercial</t>
  </si>
  <si>
    <t>Bravo Martinez Adrian</t>
  </si>
</sst>
</file>

<file path=xl/styles.xml><?xml version="1.0" encoding="utf-8"?>
<styleSheet xmlns="http://schemas.openxmlformats.org/spreadsheetml/2006/main">
  <numFmts count="1">
    <numFmt numFmtId="164" formatCode="dd/MM/yyyy"/>
  </numFmts>
  <fonts count="3">
    <font>
      <sz val="11"/>
      <color theme="1"/>
      <name val="Calibri"/>
      <family val="2"/>
      <scheme val="minor"/>
    </font>
    <font>
      <sz val="11"/>
      <color auto="1"/>
      <name val="Calibri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Alignment="1">
      <alignment vertical="center"/>
    </xf>
    <xf numFmtId="164" fontId="1" fillId="0" borderId="1" xfId="0" applyNumberFormat="1" applyFont="1" applyAlignment="1">
      <alignment vertical="center"/>
    </xf>
    <xf numFmtId="1" fontId="1" fillId="0" borderId="1" xfId="0" applyNumberFormat="1" applyFont="1" applyAlignment="1">
      <alignment vertical="center"/>
    </xf>
    <xf numFmtId="0" fontId="2" fillId="0" borderId="1" xfId="0" applyFont="1" applyAlignment="1">
      <alignment vertical="center"/>
    </xf>
  </cellXfs>
  <cellStyles count="1">
    <cellStyle name="Normal" xfId="0" builtinId="0"/>
  </cellStyles>
  <dxfs count="2">
    <dxf>
      <font>
        <color rgb="FFDAA520"/>
      </font>
    </dxf>
    <dxf>
      <font>
        <color rgb="FFCD5C5C"/>
      </font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Left" state="frozen"/>
      <selection pane="bottomLeft" activeCell="A1" sqref="A1"/>
    </sheetView>
  </sheetViews>
  <cols>
    <col min="1" max="1" width="35.71" customWidth="1" style="1"/>
    <col min="2" max="2" width="35.71" customWidth="1" style="1"/>
    <col min="3" max="3" width="11.43" customWidth="1" style="2"/>
    <col min="4" max="4" width="8.57" customWidth="1" style="3"/>
    <col min="5" max="5" width="8.57" customWidth="1" style="3"/>
    <col min="6" max="6" width="8.57" customWidth="1" style="3"/>
    <col min="7" max="7" width="8.57" customWidth="1" style="3"/>
    <col min="8" max="8" width="29.71" customWidth="1" style="1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  <c t="s" r="F1" s="1">
        <v>5</v>
      </c>
      <c t="s" r="G1" s="1">
        <v>6</v>
      </c>
      <c t="s" r="H1" s="1">
        <v>7</v>
      </c>
    </row>
    <row r="2">
      <c t="s" r="A2" s="4">
        <v>8</v>
      </c>
    </row>
    <row r="3" hidden="1" outlineLevel="1">
      <c t="s" r="A3" s="1">
        <v>9</v>
      </c>
      <c t="s" r="B3" s="1">
        <v>10</v>
      </c>
      <c r="C3" s="2">
        <v>43717</v>
      </c>
      <c r="D3" s="3">
        <v>0</v>
      </c>
      <c r="E3" s="3">
        <v>1</v>
      </c>
      <c r="F3" s="3">
        <v>1</v>
      </c>
      <c r="G3" s="3">
        <v>12</v>
      </c>
      <c t="s" r="H3" s="1">
        <v>11</v>
      </c>
    </row>
    <row r="4" hidden="1" outlineLevel="1">
      <c t="s" r="A4" s="1">
        <v>9</v>
      </c>
      <c t="s" r="B4" s="1">
        <v>10</v>
      </c>
      <c r="C4" s="2">
        <v>43726</v>
      </c>
      <c r="D4" s="3">
        <v>0</v>
      </c>
      <c r="E4" s="3">
        <v>1</v>
      </c>
      <c r="F4" s="3">
        <v>1</v>
      </c>
      <c r="G4" s="3">
        <v>5</v>
      </c>
      <c t="s" r="H4" s="1">
        <v>11</v>
      </c>
    </row>
    <row r="5">
      <c t="s" r="A5" s="4">
        <v>12</v>
      </c>
      <c r="B5" s="4"/>
      <c r="C5" s="4"/>
      <c r="D5" s="4"/>
      <c r="E5" s="4"/>
      <c r="F5" s="4"/>
      <c r="G5" s="4"/>
      <c r="H5" s="4"/>
    </row>
    <row r="6" hidden="1" outlineLevel="1">
      <c t="s" r="A6" s="1">
        <v>13</v>
      </c>
      <c t="s" r="B6" s="1">
        <v>14</v>
      </c>
      <c r="C6" s="2">
        <v>43725</v>
      </c>
      <c r="D6" s="3">
        <v>0</v>
      </c>
      <c r="E6" s="3">
        <v>1</v>
      </c>
      <c r="F6" s="3">
        <v>1</v>
      </c>
      <c r="G6" s="3">
        <v>9</v>
      </c>
      <c t="s" r="H6" s="1">
        <v>11</v>
      </c>
    </row>
    <row r="7" hidden="1" outlineLevel="1">
      <c t="s" r="A7" s="1">
        <v>15</v>
      </c>
      <c t="s" r="B7" s="1">
        <v>16</v>
      </c>
      <c r="C7" s="2">
        <v>43727</v>
      </c>
      <c r="D7" s="3">
        <v>0</v>
      </c>
      <c r="E7" s="3">
        <v>1</v>
      </c>
      <c r="F7" s="3">
        <v>1</v>
      </c>
      <c r="G7" s="3">
        <v>2</v>
      </c>
      <c t="s" r="H7" s="1">
        <v>11</v>
      </c>
    </row>
    <row r="8">
      <c t="s" r="A8" s="4">
        <v>17</v>
      </c>
      <c r="B8" s="4"/>
      <c r="C8" s="4"/>
      <c r="D8" s="4"/>
      <c r="E8" s="4"/>
      <c r="F8" s="4"/>
      <c r="G8" s="4"/>
      <c r="H8" s="4"/>
    </row>
    <row r="9" hidden="1" outlineLevel="1">
      <c t="s" r="A9" s="1">
        <v>18</v>
      </c>
      <c t="s" r="B9" s="1">
        <v>19</v>
      </c>
      <c r="C9" s="2">
        <v>43721</v>
      </c>
      <c r="D9" s="3">
        <v>0</v>
      </c>
      <c r="E9" s="3">
        <v>1</v>
      </c>
      <c r="F9" s="3">
        <v>1</v>
      </c>
      <c r="G9" s="3">
        <v>17</v>
      </c>
      <c t="s" r="H9" s="1">
        <v>11</v>
      </c>
    </row>
    <row r="10" hidden="1" outlineLevel="1">
      <c t="s" r="A10" s="1">
        <v>20</v>
      </c>
      <c t="s" r="B10" s="1">
        <v>19</v>
      </c>
      <c r="C10" s="2">
        <v>43721</v>
      </c>
      <c r="D10" s="3">
        <v>0</v>
      </c>
      <c r="E10" s="3">
        <v>1</v>
      </c>
      <c r="F10" s="3">
        <v>1</v>
      </c>
      <c r="G10" s="3">
        <v>17</v>
      </c>
      <c t="s" r="H10" s="1">
        <v>11</v>
      </c>
    </row>
    <row r="11" hidden="1" outlineLevel="1">
      <c t="s" r="A11" s="1">
        <v>21</v>
      </c>
      <c t="s" r="B11" s="1">
        <v>22</v>
      </c>
      <c r="C11" s="2">
        <v>43721</v>
      </c>
      <c r="D11" s="3">
        <v>0</v>
      </c>
      <c r="E11" s="3">
        <v>1</v>
      </c>
      <c r="F11" s="3">
        <v>1</v>
      </c>
      <c r="G11" s="3">
        <v>18</v>
      </c>
      <c t="s" r="H11" s="1">
        <v>11</v>
      </c>
    </row>
    <row r="12" hidden="1" outlineLevel="1">
      <c t="s" r="A12" s="1">
        <v>23</v>
      </c>
      <c t="s" r="B12" s="1">
        <v>24</v>
      </c>
      <c r="C12" s="2">
        <v>43721</v>
      </c>
      <c r="D12" s="3">
        <v>0</v>
      </c>
      <c r="E12" s="3">
        <v>1</v>
      </c>
      <c r="F12" s="3">
        <v>1</v>
      </c>
      <c r="G12" s="3">
        <v>20</v>
      </c>
      <c t="s" r="H12" s="1">
        <v>11</v>
      </c>
    </row>
    <row r="13" hidden="1" outlineLevel="1">
      <c t="s" r="A13" s="1">
        <v>25</v>
      </c>
      <c t="s" r="B13" s="1">
        <v>26</v>
      </c>
      <c r="C13" s="2">
        <v>43721</v>
      </c>
      <c r="D13" s="3">
        <v>0</v>
      </c>
      <c r="E13" s="3">
        <v>1</v>
      </c>
      <c r="F13" s="3">
        <v>1</v>
      </c>
      <c r="G13" s="3">
        <v>17</v>
      </c>
      <c t="s" r="H13" s="1">
        <v>11</v>
      </c>
    </row>
    <row r="14" hidden="1" outlineLevel="1">
      <c t="s" r="A14" s="1">
        <v>27</v>
      </c>
      <c t="s" r="B14" s="1">
        <v>16</v>
      </c>
      <c r="C14" s="2">
        <v>43726</v>
      </c>
      <c r="D14" s="3">
        <v>0</v>
      </c>
      <c r="E14" s="3">
        <v>1</v>
      </c>
      <c r="F14" s="3">
        <v>1</v>
      </c>
      <c r="G14" s="3">
        <v>11</v>
      </c>
      <c t="s" r="H14" s="1">
        <v>11</v>
      </c>
    </row>
    <row r="15">
      <c t="s" r="A15" s="4">
        <v>28</v>
      </c>
      <c r="B15" s="4"/>
      <c r="C15" s="4"/>
      <c r="D15" s="4"/>
      <c r="E15" s="4"/>
      <c r="F15" s="4"/>
      <c r="G15" s="4"/>
      <c r="H15" s="4"/>
    </row>
    <row r="16" hidden="1" outlineLevel="1">
      <c t="s" r="A16" s="1">
        <v>29</v>
      </c>
      <c t="s" r="B16" s="1">
        <v>30</v>
      </c>
      <c r="C16" s="2">
        <v>43717</v>
      </c>
      <c r="D16" s="3">
        <v>0</v>
      </c>
      <c r="E16" s="3">
        <v>1</v>
      </c>
      <c r="F16" s="3">
        <v>1</v>
      </c>
      <c r="G16" s="3">
        <v>4</v>
      </c>
      <c t="s" r="H16" s="1">
        <v>11</v>
      </c>
    </row>
    <row r="17" hidden="1" outlineLevel="1">
      <c t="s" r="A17" s="1">
        <v>29</v>
      </c>
      <c t="s" r="B17" s="1">
        <v>30</v>
      </c>
      <c r="C17" s="2">
        <v>43718</v>
      </c>
      <c r="D17" s="3">
        <v>0</v>
      </c>
      <c r="E17" s="3">
        <v>1</v>
      </c>
      <c r="F17" s="3">
        <v>1</v>
      </c>
      <c r="G17" s="3">
        <v>9</v>
      </c>
      <c t="s" r="H17" s="1">
        <v>11</v>
      </c>
    </row>
    <row r="18" hidden="1" outlineLevel="1">
      <c t="s" r="A18" s="1">
        <v>29</v>
      </c>
      <c t="s" r="B18" s="1">
        <v>30</v>
      </c>
      <c r="C18" s="2">
        <v>43719</v>
      </c>
      <c r="D18" s="3">
        <v>0</v>
      </c>
      <c r="E18" s="3">
        <v>1</v>
      </c>
      <c r="F18" s="3">
        <v>1</v>
      </c>
      <c r="G18" s="3">
        <v>5</v>
      </c>
      <c t="s" r="H18" s="1">
        <v>11</v>
      </c>
    </row>
    <row r="19" hidden="1" outlineLevel="1">
      <c t="s" r="A19" s="1">
        <v>29</v>
      </c>
      <c t="s" r="B19" s="1">
        <v>30</v>
      </c>
      <c r="C19" s="2">
        <v>43720</v>
      </c>
      <c r="D19" s="3">
        <v>0</v>
      </c>
      <c r="E19" s="3">
        <v>1</v>
      </c>
      <c r="F19" s="3">
        <v>1</v>
      </c>
      <c r="G19" s="3">
        <v>8</v>
      </c>
      <c t="s" r="H19" s="1">
        <v>11</v>
      </c>
    </row>
    <row r="20" hidden="1" outlineLevel="1">
      <c t="s" r="A20" s="1">
        <v>29</v>
      </c>
      <c t="s" r="B20" s="1">
        <v>30</v>
      </c>
      <c r="C20" s="2">
        <v>43721</v>
      </c>
      <c r="D20" s="3">
        <v>0</v>
      </c>
      <c r="E20" s="3">
        <v>1</v>
      </c>
      <c r="F20" s="3">
        <v>1</v>
      </c>
      <c r="G20" s="3">
        <v>12</v>
      </c>
      <c t="s" r="H20" s="1">
        <v>11</v>
      </c>
    </row>
    <row r="21" hidden="1" outlineLevel="1">
      <c t="s" r="A21" s="1">
        <v>29</v>
      </c>
      <c t="s" r="B21" s="1">
        <v>30</v>
      </c>
      <c r="C21" s="2">
        <v>43725</v>
      </c>
      <c r="D21" s="3">
        <v>0</v>
      </c>
      <c r="E21" s="3">
        <v>1</v>
      </c>
      <c r="F21" s="3">
        <v>1</v>
      </c>
      <c r="G21" s="3">
        <v>14</v>
      </c>
      <c t="s" r="H21" s="1">
        <v>11</v>
      </c>
    </row>
    <row r="22" hidden="1" outlineLevel="1">
      <c t="s" r="A22" s="1">
        <v>29</v>
      </c>
      <c t="s" r="B22" s="1">
        <v>30</v>
      </c>
      <c r="C22" s="2">
        <v>43726</v>
      </c>
      <c r="D22" s="3">
        <v>0</v>
      </c>
      <c r="E22" s="3">
        <v>1</v>
      </c>
      <c r="F22" s="3">
        <v>1</v>
      </c>
      <c r="G22" s="3">
        <v>10</v>
      </c>
      <c t="s" r="H22" s="1">
        <v>11</v>
      </c>
    </row>
    <row r="23" hidden="1" outlineLevel="1">
      <c t="s" r="A23" s="1">
        <v>29</v>
      </c>
      <c t="s" r="B23" s="1">
        <v>30</v>
      </c>
      <c r="C23" s="2">
        <v>43727</v>
      </c>
      <c r="D23" s="3">
        <v>0</v>
      </c>
      <c r="E23" s="3">
        <v>1</v>
      </c>
      <c r="F23" s="3">
        <v>1</v>
      </c>
      <c r="G23" s="3">
        <v>11</v>
      </c>
      <c t="s" r="H23" s="1">
        <v>11</v>
      </c>
    </row>
    <row r="24" hidden="1" outlineLevel="1">
      <c t="s" r="A24" s="1">
        <v>31</v>
      </c>
      <c t="s" r="B24" s="1">
        <v>30</v>
      </c>
      <c r="C24" s="2">
        <v>43718</v>
      </c>
      <c r="D24" s="3">
        <v>0</v>
      </c>
      <c r="E24" s="3">
        <v>1</v>
      </c>
      <c r="F24" s="3">
        <v>1</v>
      </c>
      <c r="G24" s="3">
        <v>2</v>
      </c>
      <c t="s" r="H24" s="1">
        <v>11</v>
      </c>
    </row>
    <row r="25" hidden="1" outlineLevel="1">
      <c t="s" r="A25" s="1">
        <v>32</v>
      </c>
      <c t="s" r="B25" s="1">
        <v>33</v>
      </c>
      <c r="C25" s="2">
        <v>43717</v>
      </c>
      <c r="D25" s="3">
        <v>0</v>
      </c>
      <c r="E25" s="3">
        <v>1</v>
      </c>
      <c r="F25" s="3">
        <v>1</v>
      </c>
      <c r="G25" s="3">
        <v>13</v>
      </c>
      <c t="s" r="H25" s="1">
        <v>11</v>
      </c>
    </row>
    <row r="26" hidden="1" outlineLevel="1">
      <c t="s" r="A26" s="1">
        <v>32</v>
      </c>
      <c t="s" r="B26" s="1">
        <v>33</v>
      </c>
      <c r="C26" s="2">
        <v>43718</v>
      </c>
      <c r="D26" s="3">
        <v>0</v>
      </c>
      <c r="E26" s="3">
        <v>1</v>
      </c>
      <c r="F26" s="3">
        <v>1</v>
      </c>
      <c r="G26" s="3">
        <v>5</v>
      </c>
      <c t="s" r="H26" s="1">
        <v>11</v>
      </c>
    </row>
    <row r="27" hidden="1" outlineLevel="1">
      <c t="s" r="A27" s="1">
        <v>32</v>
      </c>
      <c t="s" r="B27" s="1">
        <v>33</v>
      </c>
      <c r="C27" s="2">
        <v>43719</v>
      </c>
      <c r="D27" s="3">
        <v>0</v>
      </c>
      <c r="E27" s="3">
        <v>1</v>
      </c>
      <c r="F27" s="3">
        <v>1</v>
      </c>
      <c r="G27" s="3">
        <v>21</v>
      </c>
      <c t="s" r="H27" s="1">
        <v>11</v>
      </c>
    </row>
    <row r="28" hidden="1" outlineLevel="1">
      <c t="s" r="A28" s="1">
        <v>32</v>
      </c>
      <c t="s" r="B28" s="1">
        <v>33</v>
      </c>
      <c r="C28" s="2">
        <v>43720</v>
      </c>
      <c r="D28" s="3">
        <v>0</v>
      </c>
      <c r="E28" s="3">
        <v>1</v>
      </c>
      <c r="F28" s="3">
        <v>1</v>
      </c>
      <c r="G28" s="3">
        <v>8</v>
      </c>
      <c t="s" r="H28" s="1">
        <v>11</v>
      </c>
    </row>
    <row r="29" hidden="1" outlineLevel="1">
      <c t="s" r="A29" s="1">
        <v>34</v>
      </c>
      <c t="s" r="B29" s="1">
        <v>33</v>
      </c>
      <c r="C29" s="2">
        <v>43720</v>
      </c>
      <c r="D29" s="3">
        <v>0</v>
      </c>
      <c r="E29" s="3">
        <v>1</v>
      </c>
      <c r="F29" s="3">
        <v>1</v>
      </c>
      <c r="G29" s="3">
        <v>38</v>
      </c>
      <c t="s" r="H29" s="1">
        <v>11</v>
      </c>
    </row>
    <row r="30" hidden="1" outlineLevel="1">
      <c t="s" r="A30" s="1">
        <v>34</v>
      </c>
      <c t="s" r="B30" s="1">
        <v>33</v>
      </c>
      <c r="C30" s="2">
        <v>43721</v>
      </c>
      <c r="D30" s="3">
        <v>0</v>
      </c>
      <c r="E30" s="3">
        <v>1</v>
      </c>
      <c r="F30" s="3">
        <v>1</v>
      </c>
      <c r="G30" s="3">
        <v>37</v>
      </c>
      <c t="s" r="H30" s="1">
        <v>11</v>
      </c>
    </row>
    <row r="31" hidden="1" outlineLevel="1">
      <c t="s" r="A31" s="1">
        <v>34</v>
      </c>
      <c t="s" r="B31" s="1">
        <v>33</v>
      </c>
      <c r="C31" s="2">
        <v>43725</v>
      </c>
      <c r="D31" s="3">
        <v>0</v>
      </c>
      <c r="E31" s="3">
        <v>2</v>
      </c>
      <c r="F31" s="3">
        <v>2</v>
      </c>
      <c r="G31" s="3">
        <v>10</v>
      </c>
      <c t="s" r="H31" s="1">
        <v>11</v>
      </c>
    </row>
    <row r="32" hidden="1" outlineLevel="1">
      <c t="s" r="A32" s="1">
        <v>34</v>
      </c>
      <c t="s" r="B32" s="1">
        <v>33</v>
      </c>
      <c r="C32" s="2">
        <v>43726</v>
      </c>
      <c r="D32" s="3">
        <v>0</v>
      </c>
      <c r="E32" s="3">
        <v>1</v>
      </c>
      <c r="F32" s="3">
        <v>1</v>
      </c>
      <c r="G32" s="3">
        <v>53</v>
      </c>
      <c t="s" r="H32" s="1">
        <v>11</v>
      </c>
    </row>
    <row r="33" hidden="1" outlineLevel="1">
      <c t="s" r="A33" s="1">
        <v>34</v>
      </c>
      <c t="s" r="B33" s="1">
        <v>33</v>
      </c>
      <c r="C33" s="2">
        <v>43727</v>
      </c>
      <c r="D33" s="3">
        <v>0</v>
      </c>
      <c r="E33" s="3">
        <v>1</v>
      </c>
      <c r="F33" s="3">
        <v>1</v>
      </c>
      <c r="G33" s="3">
        <v>47</v>
      </c>
      <c t="s" r="H33" s="1">
        <v>11</v>
      </c>
    </row>
    <row r="34" hidden="1" outlineLevel="1">
      <c t="s" r="A34" s="1">
        <v>32</v>
      </c>
      <c t="s" r="B34" s="1">
        <v>33</v>
      </c>
      <c r="C34" s="2">
        <v>43721</v>
      </c>
      <c r="D34" s="3">
        <v>0</v>
      </c>
      <c r="E34" s="3">
        <v>1</v>
      </c>
      <c r="F34" s="3">
        <v>1</v>
      </c>
      <c r="G34" s="3">
        <v>7</v>
      </c>
      <c t="s" r="H34" s="1">
        <v>11</v>
      </c>
    </row>
    <row r="35" hidden="1" outlineLevel="1">
      <c t="s" r="A35" s="1">
        <v>32</v>
      </c>
      <c t="s" r="B35" s="1">
        <v>33</v>
      </c>
      <c r="C35" s="2">
        <v>43725</v>
      </c>
      <c r="D35" s="3">
        <v>0</v>
      </c>
      <c r="E35" s="3">
        <v>1</v>
      </c>
      <c r="F35" s="3">
        <v>1</v>
      </c>
      <c r="G35" s="3">
        <v>39</v>
      </c>
      <c t="s" r="H35" s="1">
        <v>11</v>
      </c>
    </row>
    <row r="36" hidden="1" outlineLevel="1">
      <c t="s" r="A36" s="1">
        <v>32</v>
      </c>
      <c t="s" r="B36" s="1">
        <v>33</v>
      </c>
      <c r="C36" s="2">
        <v>43726</v>
      </c>
      <c r="D36" s="3">
        <v>0</v>
      </c>
      <c r="E36" s="3">
        <v>1</v>
      </c>
      <c r="F36" s="3">
        <v>1</v>
      </c>
      <c r="G36" s="3">
        <v>23</v>
      </c>
      <c t="s" r="H36" s="1">
        <v>11</v>
      </c>
    </row>
    <row r="37" hidden="1" outlineLevel="1">
      <c t="s" r="A37" s="1">
        <v>32</v>
      </c>
      <c t="s" r="B37" s="1">
        <v>33</v>
      </c>
      <c r="C37" s="2">
        <v>43727</v>
      </c>
      <c r="D37" s="3">
        <v>0</v>
      </c>
      <c r="E37" s="3">
        <v>1</v>
      </c>
      <c r="F37" s="3">
        <v>1</v>
      </c>
      <c r="G37" s="3">
        <v>17</v>
      </c>
      <c t="s" r="H37" s="1">
        <v>11</v>
      </c>
    </row>
    <row r="38" hidden="1" outlineLevel="1">
      <c t="s" r="A38" s="1">
        <v>34</v>
      </c>
      <c t="s" r="B38" s="1">
        <v>33</v>
      </c>
      <c r="C38" s="2">
        <v>43717</v>
      </c>
      <c r="D38" s="3">
        <v>0</v>
      </c>
      <c r="E38" s="3">
        <v>1</v>
      </c>
      <c r="F38" s="3">
        <v>1</v>
      </c>
      <c r="G38" s="3">
        <v>43</v>
      </c>
      <c t="s" r="H38" s="1">
        <v>11</v>
      </c>
    </row>
    <row r="39" hidden="1" outlineLevel="1">
      <c t="s" r="A39" s="1">
        <v>34</v>
      </c>
      <c t="s" r="B39" s="1">
        <v>33</v>
      </c>
      <c r="C39" s="2">
        <v>43719</v>
      </c>
      <c r="D39" s="3">
        <v>0</v>
      </c>
      <c r="E39" s="3">
        <v>1</v>
      </c>
      <c r="F39" s="3">
        <v>1</v>
      </c>
      <c r="G39" s="3">
        <v>15</v>
      </c>
      <c t="s" r="H39" s="1">
        <v>11</v>
      </c>
    </row>
    <row r="40" hidden="1" outlineLevel="1">
      <c t="s" r="A40" s="1">
        <v>35</v>
      </c>
      <c t="s" r="B40" s="1">
        <v>36</v>
      </c>
      <c r="C40" s="2">
        <v>43721</v>
      </c>
      <c r="D40" s="3">
        <v>0</v>
      </c>
      <c r="E40" s="3">
        <v>1</v>
      </c>
      <c r="F40" s="3">
        <v>1</v>
      </c>
      <c r="G40" s="3">
        <v>40</v>
      </c>
      <c t="s" r="H40" s="1">
        <v>11</v>
      </c>
    </row>
    <row r="41">
      <c t="s" r="A41" s="4">
        <v>37</v>
      </c>
      <c r="B41" s="4"/>
      <c r="C41" s="4"/>
      <c r="D41" s="4"/>
      <c r="E41" s="4"/>
      <c r="F41" s="4"/>
      <c r="G41" s="4"/>
      <c r="H41" s="4"/>
    </row>
    <row r="42" hidden="1" outlineLevel="1">
      <c t="s" r="A42" s="1">
        <v>38</v>
      </c>
      <c t="s" r="B42" s="1">
        <v>19</v>
      </c>
      <c r="C42" s="2">
        <v>43726</v>
      </c>
      <c r="D42" s="3">
        <v>0</v>
      </c>
      <c r="E42" s="3">
        <v>1</v>
      </c>
      <c r="F42" s="3">
        <v>1</v>
      </c>
      <c r="G42" s="3">
        <v>9</v>
      </c>
      <c t="s" r="H42" s="1">
        <v>11</v>
      </c>
    </row>
    <row r="43" hidden="1" outlineLevel="1">
      <c t="s" r="A43" s="1">
        <v>39</v>
      </c>
      <c t="s" r="B43" s="1">
        <v>19</v>
      </c>
      <c r="C43" s="2">
        <v>43717</v>
      </c>
      <c r="D43" s="3">
        <v>0</v>
      </c>
      <c r="E43" s="3">
        <v>1</v>
      </c>
      <c r="F43" s="3">
        <v>1</v>
      </c>
      <c r="G43" s="3">
        <v>0</v>
      </c>
      <c t="s" r="H43" s="1">
        <v>11</v>
      </c>
    </row>
    <row r="44" hidden="1" outlineLevel="1">
      <c t="s" r="A44" s="1">
        <v>39</v>
      </c>
      <c t="s" r="B44" s="1">
        <v>19</v>
      </c>
      <c r="C44" s="2">
        <v>43718</v>
      </c>
      <c r="D44" s="3">
        <v>0</v>
      </c>
      <c r="E44" s="3">
        <v>1</v>
      </c>
      <c r="F44" s="3">
        <v>1</v>
      </c>
      <c r="G44" s="3">
        <v>27</v>
      </c>
      <c t="s" r="H44" s="1">
        <v>11</v>
      </c>
    </row>
    <row r="45" hidden="1" outlineLevel="1">
      <c t="s" r="A45" s="1">
        <v>39</v>
      </c>
      <c t="s" r="B45" s="1">
        <v>19</v>
      </c>
      <c r="C45" s="2">
        <v>43719</v>
      </c>
      <c r="D45" s="3">
        <v>0</v>
      </c>
      <c r="E45" s="3">
        <v>1</v>
      </c>
      <c r="F45" s="3">
        <v>1</v>
      </c>
      <c r="G45" s="3">
        <v>3</v>
      </c>
      <c t="s" r="H45" s="1">
        <v>11</v>
      </c>
    </row>
    <row r="46" hidden="1" outlineLevel="1">
      <c t="s" r="A46" s="1">
        <v>39</v>
      </c>
      <c t="s" r="B46" s="1">
        <v>19</v>
      </c>
      <c r="C46" s="2">
        <v>43720</v>
      </c>
      <c r="D46" s="3">
        <v>0</v>
      </c>
      <c r="E46" s="3">
        <v>2</v>
      </c>
      <c r="F46" s="3">
        <v>2</v>
      </c>
      <c r="G46" s="3">
        <v>21</v>
      </c>
      <c t="s" r="H46" s="1">
        <v>11</v>
      </c>
    </row>
    <row r="47" hidden="1" outlineLevel="1">
      <c t="s" r="A47" s="1">
        <v>39</v>
      </c>
      <c t="s" r="B47" s="1">
        <v>19</v>
      </c>
      <c r="C47" s="2">
        <v>43721</v>
      </c>
      <c r="D47" s="3">
        <v>0</v>
      </c>
      <c r="E47" s="3">
        <v>1</v>
      </c>
      <c r="F47" s="3">
        <v>1</v>
      </c>
      <c r="G47" s="3">
        <v>14</v>
      </c>
      <c t="s" r="H47" s="1">
        <v>11</v>
      </c>
    </row>
    <row r="48" hidden="1" outlineLevel="1">
      <c t="s" r="A48" s="1">
        <v>40</v>
      </c>
      <c t="s" r="B48" s="1">
        <v>19</v>
      </c>
      <c r="C48" s="2">
        <v>43727</v>
      </c>
      <c r="D48" s="3">
        <v>0</v>
      </c>
      <c r="E48" s="3">
        <v>2</v>
      </c>
      <c r="F48" s="3">
        <v>2</v>
      </c>
      <c r="G48" s="3">
        <v>46</v>
      </c>
      <c t="s" r="H48" s="1">
        <v>11</v>
      </c>
    </row>
    <row r="49" hidden="1" outlineLevel="1">
      <c t="s" r="A49" s="1">
        <v>41</v>
      </c>
      <c t="s" r="B49" s="1">
        <v>19</v>
      </c>
      <c r="C49" s="2">
        <v>43727</v>
      </c>
      <c r="D49" s="3">
        <v>0</v>
      </c>
      <c r="E49" s="3">
        <v>2</v>
      </c>
      <c r="F49" s="3">
        <v>2</v>
      </c>
      <c r="G49" s="3">
        <v>15</v>
      </c>
      <c t="s" r="H49" s="1">
        <v>11</v>
      </c>
    </row>
    <row r="50" hidden="1" outlineLevel="1">
      <c t="s" r="A50" s="1">
        <v>42</v>
      </c>
      <c t="s" r="B50" s="1">
        <v>19</v>
      </c>
      <c r="C50" s="2">
        <v>43717</v>
      </c>
      <c r="D50" s="3">
        <v>0</v>
      </c>
      <c r="E50" s="3">
        <v>2</v>
      </c>
      <c r="F50" s="3">
        <v>2</v>
      </c>
      <c r="G50" s="3">
        <v>58</v>
      </c>
      <c t="s" r="H50" s="1">
        <v>11</v>
      </c>
    </row>
    <row r="51" hidden="1" outlineLevel="1">
      <c t="s" r="A51" s="1">
        <v>42</v>
      </c>
      <c t="s" r="B51" s="1">
        <v>19</v>
      </c>
      <c r="C51" s="2">
        <v>43725</v>
      </c>
      <c r="D51" s="3">
        <v>0</v>
      </c>
      <c r="E51" s="3">
        <v>1</v>
      </c>
      <c r="F51" s="3">
        <v>1</v>
      </c>
      <c r="G51" s="3">
        <v>53</v>
      </c>
      <c t="s" r="H51" s="1">
        <v>11</v>
      </c>
    </row>
    <row r="52" hidden="1" outlineLevel="1">
      <c t="s" r="A52" s="1">
        <v>42</v>
      </c>
      <c t="s" r="B52" s="1">
        <v>19</v>
      </c>
      <c r="C52" s="2">
        <v>43727</v>
      </c>
      <c r="D52" s="3">
        <v>0</v>
      </c>
      <c r="E52" s="3">
        <v>1</v>
      </c>
      <c r="F52" s="3">
        <v>1</v>
      </c>
      <c r="G52" s="3">
        <v>16</v>
      </c>
      <c t="s" r="H52" s="1">
        <v>11</v>
      </c>
    </row>
    <row r="53" hidden="1" outlineLevel="1">
      <c t="s" r="A53" s="1">
        <v>39</v>
      </c>
      <c t="s" r="B53" s="1">
        <v>19</v>
      </c>
      <c r="C53" s="2">
        <v>43725</v>
      </c>
      <c r="D53" s="3">
        <v>0</v>
      </c>
      <c r="E53" s="3">
        <v>2</v>
      </c>
      <c r="F53" s="3">
        <v>2</v>
      </c>
      <c r="G53" s="3">
        <v>49</v>
      </c>
      <c t="s" r="H53" s="1">
        <v>11</v>
      </c>
    </row>
    <row r="54" hidden="1" outlineLevel="1">
      <c t="s" r="A54" s="1">
        <v>39</v>
      </c>
      <c t="s" r="B54" s="1">
        <v>19</v>
      </c>
      <c r="C54" s="2">
        <v>43726</v>
      </c>
      <c r="D54" s="3">
        <v>0</v>
      </c>
      <c r="E54" s="3">
        <v>1</v>
      </c>
      <c r="F54" s="3">
        <v>1</v>
      </c>
      <c r="G54" s="3">
        <v>3</v>
      </c>
      <c t="s" r="H54" s="1">
        <v>11</v>
      </c>
    </row>
    <row r="55" hidden="1" outlineLevel="1">
      <c t="s" r="A55" s="1">
        <v>39</v>
      </c>
      <c t="s" r="B55" s="1">
        <v>19</v>
      </c>
      <c r="C55" s="2">
        <v>43727</v>
      </c>
      <c r="D55" s="3">
        <v>0</v>
      </c>
      <c r="E55" s="3">
        <v>2</v>
      </c>
      <c r="F55" s="3">
        <v>2</v>
      </c>
      <c r="G55" s="3">
        <v>33</v>
      </c>
      <c t="s" r="H55" s="1">
        <v>11</v>
      </c>
    </row>
    <row r="56" hidden="1" outlineLevel="1">
      <c t="s" r="A56" s="1">
        <v>41</v>
      </c>
      <c t="s" r="B56" s="1">
        <v>19</v>
      </c>
      <c r="C56" s="2">
        <v>43718</v>
      </c>
      <c r="D56" s="3">
        <v>0</v>
      </c>
      <c r="E56" s="3">
        <v>1</v>
      </c>
      <c r="F56" s="3">
        <v>1</v>
      </c>
      <c r="G56" s="3">
        <v>41</v>
      </c>
      <c t="s" r="H56" s="1">
        <v>11</v>
      </c>
    </row>
    <row r="57" hidden="1" outlineLevel="1">
      <c t="s" r="A57" s="1">
        <v>41</v>
      </c>
      <c t="s" r="B57" s="1">
        <v>19</v>
      </c>
      <c r="C57" s="2">
        <v>43720</v>
      </c>
      <c r="D57" s="3">
        <v>0</v>
      </c>
      <c r="E57" s="3">
        <v>1</v>
      </c>
      <c r="F57" s="3">
        <v>1</v>
      </c>
      <c r="G57" s="3">
        <v>23</v>
      </c>
      <c t="s" r="H57" s="1">
        <v>11</v>
      </c>
    </row>
    <row r="58" hidden="1" outlineLevel="1">
      <c t="s" r="A58" s="1">
        <v>43</v>
      </c>
      <c t="s" r="B58" s="1">
        <v>44</v>
      </c>
      <c r="C58" s="2">
        <v>43720</v>
      </c>
      <c r="D58" s="3">
        <v>0</v>
      </c>
      <c r="E58" s="3">
        <v>1</v>
      </c>
      <c r="F58" s="3">
        <v>1</v>
      </c>
      <c r="G58" s="3">
        <v>23</v>
      </c>
      <c t="s" r="H58" s="1">
        <v>11</v>
      </c>
    </row>
    <row r="59" hidden="1" outlineLevel="1">
      <c t="s" r="A59" s="1">
        <v>45</v>
      </c>
      <c t="s" r="B59" s="1">
        <v>44</v>
      </c>
      <c r="C59" s="2">
        <v>43725</v>
      </c>
      <c r="D59" s="3">
        <v>0</v>
      </c>
      <c r="E59" s="3">
        <v>1</v>
      </c>
      <c r="F59" s="3">
        <v>1</v>
      </c>
      <c r="G59" s="3">
        <v>11</v>
      </c>
      <c t="s" r="H59" s="1">
        <v>11</v>
      </c>
    </row>
    <row r="60" hidden="1" outlineLevel="1">
      <c t="s" r="A60" s="1">
        <v>46</v>
      </c>
      <c t="s" r="B60" s="1">
        <v>44</v>
      </c>
      <c r="C60" s="2">
        <v>43720</v>
      </c>
      <c r="D60" s="3">
        <v>0</v>
      </c>
      <c r="E60" s="3">
        <v>1</v>
      </c>
      <c r="F60" s="3">
        <v>1</v>
      </c>
      <c r="G60" s="3">
        <v>23</v>
      </c>
      <c t="s" r="H60" s="1">
        <v>11</v>
      </c>
    </row>
    <row r="61" hidden="1" outlineLevel="1">
      <c t="s" r="A61" s="1">
        <v>47</v>
      </c>
      <c t="s" r="B61" s="1">
        <v>48</v>
      </c>
      <c r="C61" s="2">
        <v>43717</v>
      </c>
      <c r="D61" s="3">
        <v>0</v>
      </c>
      <c r="E61" s="3">
        <v>4</v>
      </c>
      <c r="F61" s="3">
        <v>4</v>
      </c>
      <c r="G61" s="3">
        <v>5</v>
      </c>
      <c t="s" r="H61" s="1">
        <v>11</v>
      </c>
    </row>
    <row r="62" hidden="1" outlineLevel="1">
      <c t="s" r="A62" s="1">
        <v>49</v>
      </c>
      <c t="s" r="B62" s="1">
        <v>48</v>
      </c>
      <c r="C62" s="2">
        <v>43719</v>
      </c>
      <c r="D62" s="3">
        <v>0</v>
      </c>
      <c r="E62" s="3">
        <v>1</v>
      </c>
      <c r="F62" s="3">
        <v>1</v>
      </c>
      <c r="G62" s="3">
        <v>30</v>
      </c>
      <c t="s" r="H62" s="1">
        <v>11</v>
      </c>
    </row>
    <row r="63" hidden="1" outlineLevel="1">
      <c t="s" r="A63" s="1">
        <v>49</v>
      </c>
      <c t="s" r="B63" s="1">
        <v>48</v>
      </c>
      <c r="C63" s="2">
        <v>43720</v>
      </c>
      <c r="D63" s="3">
        <v>0</v>
      </c>
      <c r="E63" s="3">
        <v>1</v>
      </c>
      <c r="F63" s="3">
        <v>1</v>
      </c>
      <c r="G63" s="3">
        <v>11</v>
      </c>
      <c t="s" r="H63" s="1">
        <v>11</v>
      </c>
    </row>
    <row r="64" hidden="1" outlineLevel="1">
      <c t="s" r="A64" s="1">
        <v>50</v>
      </c>
      <c t="s" r="B64" s="1">
        <v>48</v>
      </c>
      <c r="C64" s="2">
        <v>43718</v>
      </c>
      <c r="D64" s="3">
        <v>0</v>
      </c>
      <c r="E64" s="3">
        <v>1</v>
      </c>
      <c r="F64" s="3">
        <v>1</v>
      </c>
      <c r="G64" s="3">
        <v>12</v>
      </c>
      <c t="s" r="H64" s="1">
        <v>11</v>
      </c>
    </row>
    <row r="65" hidden="1" outlineLevel="1">
      <c t="s" r="A65" s="1">
        <v>50</v>
      </c>
      <c t="s" r="B65" s="1">
        <v>48</v>
      </c>
      <c r="C65" s="2">
        <v>43719</v>
      </c>
      <c r="D65" s="3">
        <v>0</v>
      </c>
      <c r="E65" s="3">
        <v>1</v>
      </c>
      <c r="F65" s="3">
        <v>1</v>
      </c>
      <c r="G65" s="3">
        <v>25</v>
      </c>
      <c t="s" r="H65" s="1">
        <v>11</v>
      </c>
    </row>
    <row r="66" hidden="1" outlineLevel="1">
      <c t="s" r="A66" s="1">
        <v>50</v>
      </c>
      <c t="s" r="B66" s="1">
        <v>48</v>
      </c>
      <c r="C66" s="2">
        <v>43726</v>
      </c>
      <c r="D66" s="3">
        <v>0</v>
      </c>
      <c r="E66" s="3">
        <v>1</v>
      </c>
      <c r="F66" s="3">
        <v>1</v>
      </c>
      <c r="G66" s="3">
        <v>9</v>
      </c>
      <c t="s" r="H66" s="1">
        <v>11</v>
      </c>
    </row>
    <row r="67" hidden="1" outlineLevel="1">
      <c t="s" r="A67" s="1">
        <v>50</v>
      </c>
      <c t="s" r="B67" s="1">
        <v>48</v>
      </c>
      <c r="C67" s="2">
        <v>43727</v>
      </c>
      <c r="D67" s="3">
        <v>0</v>
      </c>
      <c r="E67" s="3">
        <v>1</v>
      </c>
      <c r="F67" s="3">
        <v>1</v>
      </c>
      <c r="G67" s="3">
        <v>40</v>
      </c>
      <c t="s" r="H67" s="1">
        <v>11</v>
      </c>
    </row>
    <row r="68" hidden="1" outlineLevel="1">
      <c t="s" r="A68" s="1">
        <v>51</v>
      </c>
      <c t="s" r="B68" s="1">
        <v>52</v>
      </c>
      <c r="C68" s="2">
        <v>43720</v>
      </c>
      <c r="D68" s="3">
        <v>0</v>
      </c>
      <c r="E68" s="3">
        <v>2</v>
      </c>
      <c r="F68" s="3">
        <v>2</v>
      </c>
      <c r="G68" s="3">
        <v>11</v>
      </c>
      <c t="s" r="H68" s="1">
        <v>11</v>
      </c>
    </row>
    <row r="69" hidden="1" outlineLevel="1">
      <c t="s" r="A69" s="1">
        <v>53</v>
      </c>
      <c t="s" r="B69" s="1">
        <v>14</v>
      </c>
      <c r="C69" s="2">
        <v>43726</v>
      </c>
      <c r="D69" s="3">
        <v>0</v>
      </c>
      <c r="E69" s="3">
        <v>1</v>
      </c>
      <c r="F69" s="3">
        <v>1</v>
      </c>
      <c r="G69" s="3">
        <v>52</v>
      </c>
      <c t="s" r="H69" s="1">
        <v>11</v>
      </c>
    </row>
    <row r="70" hidden="1" outlineLevel="1">
      <c t="s" r="A70" s="1">
        <v>53</v>
      </c>
      <c t="s" r="B70" s="1">
        <v>14</v>
      </c>
      <c r="C70" s="2">
        <v>43727</v>
      </c>
      <c r="D70" s="3">
        <v>0</v>
      </c>
      <c r="E70" s="3">
        <v>2</v>
      </c>
      <c r="F70" s="3">
        <v>2</v>
      </c>
      <c r="G70" s="3">
        <v>15</v>
      </c>
      <c t="s" r="H70" s="1">
        <v>11</v>
      </c>
    </row>
    <row r="71" hidden="1" outlineLevel="1">
      <c t="s" r="A71" s="1">
        <v>54</v>
      </c>
      <c t="s" r="B71" s="1">
        <v>14</v>
      </c>
      <c r="C71" s="2">
        <v>43715</v>
      </c>
      <c r="D71" s="3">
        <v>0</v>
      </c>
      <c r="E71" s="3">
        <v>2</v>
      </c>
      <c r="F71" s="3">
        <v>2</v>
      </c>
      <c r="G71" s="3">
        <v>17</v>
      </c>
      <c t="s" r="H71" s="1">
        <v>11</v>
      </c>
    </row>
    <row r="72" hidden="1" outlineLevel="1">
      <c t="s" r="A72" s="1">
        <v>55</v>
      </c>
      <c t="s" r="B72" s="1">
        <v>14</v>
      </c>
      <c r="C72" s="2">
        <v>43725</v>
      </c>
      <c r="D72" s="3">
        <v>0</v>
      </c>
      <c r="E72" s="3">
        <v>1</v>
      </c>
      <c r="F72" s="3">
        <v>1</v>
      </c>
      <c r="G72" s="3">
        <v>52</v>
      </c>
      <c t="s" r="H72" s="1">
        <v>11</v>
      </c>
    </row>
    <row r="73" hidden="1" outlineLevel="1">
      <c t="s" r="A73" s="1">
        <v>55</v>
      </c>
      <c t="s" r="B73" s="1">
        <v>14</v>
      </c>
      <c r="C73" s="2">
        <v>43727</v>
      </c>
      <c r="D73" s="3">
        <v>0</v>
      </c>
      <c r="E73" s="3">
        <v>1</v>
      </c>
      <c r="F73" s="3">
        <v>1</v>
      </c>
      <c r="G73" s="3">
        <v>15</v>
      </c>
      <c t="s" r="H73" s="1">
        <v>11</v>
      </c>
    </row>
    <row r="74" hidden="1" outlineLevel="1">
      <c t="s" r="A74" s="1">
        <v>56</v>
      </c>
      <c t="s" r="B74" s="1">
        <v>14</v>
      </c>
      <c r="C74" s="2">
        <v>43727</v>
      </c>
      <c r="D74" s="3">
        <v>0</v>
      </c>
      <c r="E74" s="3">
        <v>2</v>
      </c>
      <c r="F74" s="3">
        <v>2</v>
      </c>
      <c r="G74" s="3">
        <v>12</v>
      </c>
      <c t="s" r="H74" s="1">
        <v>11</v>
      </c>
    </row>
    <row r="75" hidden="1" outlineLevel="1">
      <c t="s" r="A75" s="1">
        <v>56</v>
      </c>
      <c t="s" r="B75" s="1">
        <v>14</v>
      </c>
      <c r="C75" s="2">
        <v>43718</v>
      </c>
      <c r="D75" s="3">
        <v>0</v>
      </c>
      <c r="E75" s="3">
        <v>1</v>
      </c>
      <c r="F75" s="3">
        <v>1</v>
      </c>
      <c r="G75" s="3">
        <v>36</v>
      </c>
      <c t="s" r="H75" s="1">
        <v>11</v>
      </c>
    </row>
    <row r="76" hidden="1" outlineLevel="1">
      <c t="s" r="A76" s="1">
        <v>56</v>
      </c>
      <c t="s" r="B76" s="1">
        <v>14</v>
      </c>
      <c r="C76" s="2">
        <v>43719</v>
      </c>
      <c r="D76" s="3">
        <v>0</v>
      </c>
      <c r="E76" s="3">
        <v>1</v>
      </c>
      <c r="F76" s="3">
        <v>1</v>
      </c>
      <c r="G76" s="3">
        <v>54</v>
      </c>
      <c t="s" r="H76" s="1">
        <v>11</v>
      </c>
    </row>
    <row r="77" hidden="1" outlineLevel="1">
      <c t="s" r="A77" s="1">
        <v>56</v>
      </c>
      <c t="s" r="B77" s="1">
        <v>14</v>
      </c>
      <c r="C77" s="2">
        <v>43720</v>
      </c>
      <c r="D77" s="3">
        <v>0</v>
      </c>
      <c r="E77" s="3">
        <v>1</v>
      </c>
      <c r="F77" s="3">
        <v>1</v>
      </c>
      <c r="G77" s="3">
        <v>52</v>
      </c>
      <c t="s" r="H77" s="1">
        <v>11</v>
      </c>
    </row>
    <row r="78" hidden="1" outlineLevel="1">
      <c t="s" r="A78" s="1">
        <v>56</v>
      </c>
      <c t="s" r="B78" s="1">
        <v>14</v>
      </c>
      <c r="C78" s="2">
        <v>43722</v>
      </c>
      <c r="D78" s="3">
        <v>0</v>
      </c>
      <c r="E78" s="3">
        <v>1</v>
      </c>
      <c r="F78" s="3">
        <v>1</v>
      </c>
      <c r="G78" s="3">
        <v>17</v>
      </c>
      <c t="s" r="H78" s="1">
        <v>11</v>
      </c>
    </row>
    <row r="79" hidden="1" outlineLevel="1">
      <c t="s" r="A79" s="1">
        <v>56</v>
      </c>
      <c t="s" r="B79" s="1">
        <v>14</v>
      </c>
      <c r="C79" s="2">
        <v>43725</v>
      </c>
      <c r="D79" s="3">
        <v>0</v>
      </c>
      <c r="E79" s="3">
        <v>2</v>
      </c>
      <c r="F79" s="3">
        <v>2</v>
      </c>
      <c r="G79" s="3">
        <v>53</v>
      </c>
      <c t="s" r="H79" s="1">
        <v>11</v>
      </c>
    </row>
    <row r="80" hidden="1" outlineLevel="1">
      <c t="s" r="A80" s="1">
        <v>56</v>
      </c>
      <c t="s" r="B80" s="1">
        <v>14</v>
      </c>
      <c r="C80" s="2">
        <v>43726</v>
      </c>
      <c r="D80" s="3">
        <v>0</v>
      </c>
      <c r="E80" s="3">
        <v>1</v>
      </c>
      <c r="F80" s="3">
        <v>1</v>
      </c>
      <c r="G80" s="3">
        <v>52</v>
      </c>
      <c t="s" r="H80" s="1">
        <v>11</v>
      </c>
    </row>
    <row r="81" hidden="1" outlineLevel="1">
      <c t="s" r="A81" s="1">
        <v>57</v>
      </c>
      <c t="s" r="B81" s="1">
        <v>14</v>
      </c>
      <c r="C81" s="2">
        <v>43718</v>
      </c>
      <c r="D81" s="3">
        <v>0</v>
      </c>
      <c r="E81" s="3">
        <v>1</v>
      </c>
      <c r="F81" s="3">
        <v>1</v>
      </c>
      <c r="G81" s="3">
        <v>37</v>
      </c>
      <c t="s" r="H81" s="1">
        <v>11</v>
      </c>
    </row>
    <row r="82" hidden="1" outlineLevel="1">
      <c t="s" r="A82" s="1">
        <v>57</v>
      </c>
      <c t="s" r="B82" s="1">
        <v>14</v>
      </c>
      <c r="C82" s="2">
        <v>43719</v>
      </c>
      <c r="D82" s="3">
        <v>0</v>
      </c>
      <c r="E82" s="3">
        <v>1</v>
      </c>
      <c r="F82" s="3">
        <v>1</v>
      </c>
      <c r="G82" s="3">
        <v>54</v>
      </c>
      <c t="s" r="H82" s="1">
        <v>11</v>
      </c>
    </row>
    <row r="83" hidden="1" outlineLevel="1">
      <c t="s" r="A83" s="1">
        <v>57</v>
      </c>
      <c t="s" r="B83" s="1">
        <v>14</v>
      </c>
      <c r="C83" s="2">
        <v>43720</v>
      </c>
      <c r="D83" s="3">
        <v>0</v>
      </c>
      <c r="E83" s="3">
        <v>1</v>
      </c>
      <c r="F83" s="3">
        <v>1</v>
      </c>
      <c r="G83" s="3">
        <v>51</v>
      </c>
      <c t="s" r="H83" s="1">
        <v>11</v>
      </c>
    </row>
    <row r="84" hidden="1" outlineLevel="1">
      <c t="s" r="A84" s="1">
        <v>57</v>
      </c>
      <c t="s" r="B84" s="1">
        <v>14</v>
      </c>
      <c r="C84" s="2">
        <v>43722</v>
      </c>
      <c r="D84" s="3">
        <v>0</v>
      </c>
      <c r="E84" s="3">
        <v>2</v>
      </c>
      <c r="F84" s="3">
        <v>2</v>
      </c>
      <c r="G84" s="3">
        <v>20</v>
      </c>
      <c t="s" r="H84" s="1">
        <v>11</v>
      </c>
    </row>
    <row r="85" hidden="1" outlineLevel="1">
      <c t="s" r="A85" s="1">
        <v>56</v>
      </c>
      <c t="s" r="B85" s="1">
        <v>14</v>
      </c>
      <c r="C85" s="2">
        <v>43715</v>
      </c>
      <c r="D85" s="3">
        <v>0</v>
      </c>
      <c r="E85" s="3">
        <v>1</v>
      </c>
      <c r="F85" s="3">
        <v>1</v>
      </c>
      <c r="G85" s="3">
        <v>16</v>
      </c>
      <c t="s" r="H85" s="1">
        <v>11</v>
      </c>
    </row>
    <row r="86" hidden="1" outlineLevel="1">
      <c t="s" r="A86" s="1">
        <v>56</v>
      </c>
      <c t="s" r="B86" s="1">
        <v>14</v>
      </c>
      <c r="C86" s="2">
        <v>43717</v>
      </c>
      <c r="D86" s="3">
        <v>0</v>
      </c>
      <c r="E86" s="3">
        <v>4</v>
      </c>
      <c r="F86" s="3">
        <v>4</v>
      </c>
      <c r="G86" s="3">
        <v>5</v>
      </c>
      <c t="s" r="H86" s="1">
        <v>11</v>
      </c>
    </row>
    <row r="87">
      <c t="s" r="A87" s="4">
        <v>58</v>
      </c>
      <c r="B87" s="4"/>
      <c r="C87" s="4"/>
      <c r="D87" s="4"/>
      <c r="E87" s="4"/>
      <c r="F87" s="4"/>
      <c r="G87" s="4"/>
      <c r="H87" s="4"/>
    </row>
    <row r="88" hidden="1" outlineLevel="1">
      <c t="s" r="A88" s="1">
        <v>59</v>
      </c>
      <c t="s" r="B88" s="1">
        <v>60</v>
      </c>
      <c r="C88" s="2">
        <v>43720</v>
      </c>
      <c r="D88" s="3">
        <v>0</v>
      </c>
      <c r="E88" s="3">
        <v>1</v>
      </c>
      <c r="F88" s="3">
        <v>1</v>
      </c>
      <c r="G88" s="3">
        <v>52</v>
      </c>
      <c t="s" r="H88" s="1">
        <v>11</v>
      </c>
    </row>
    <row r="89">
      <c t="s" r="A89" s="4">
        <v>61</v>
      </c>
      <c r="B89" s="4"/>
      <c r="C89" s="4"/>
      <c r="D89" s="4"/>
      <c r="E89" s="4"/>
      <c r="F89" s="4"/>
      <c r="G89" s="4"/>
      <c r="H89" s="4"/>
    </row>
    <row r="90" hidden="1" outlineLevel="1">
      <c t="s" r="A90" s="1">
        <v>62</v>
      </c>
      <c t="s" r="B90" s="1">
        <v>16</v>
      </c>
      <c r="C90" s="2">
        <v>43720</v>
      </c>
      <c r="D90" s="3">
        <v>0</v>
      </c>
      <c r="E90" s="3">
        <v>1</v>
      </c>
      <c r="F90" s="3">
        <v>1</v>
      </c>
      <c r="G90" s="3">
        <v>25</v>
      </c>
      <c t="s" r="H90" s="1">
        <v>11</v>
      </c>
    </row>
    <row r="91" hidden="1" outlineLevel="1">
      <c t="s" r="A91" s="1">
        <v>62</v>
      </c>
      <c t="s" r="B91" s="1">
        <v>16</v>
      </c>
      <c r="C91" s="2">
        <v>43726</v>
      </c>
      <c r="D91" s="3">
        <v>0</v>
      </c>
      <c r="E91" s="3">
        <v>1</v>
      </c>
      <c r="F91" s="3">
        <v>1</v>
      </c>
      <c r="G91" s="3">
        <v>8</v>
      </c>
      <c t="s" r="H91" s="1">
        <v>11</v>
      </c>
    </row>
    <row r="92" hidden="1" outlineLevel="1">
      <c t="s" r="A92" s="1">
        <v>62</v>
      </c>
      <c t="s" r="B92" s="1">
        <v>16</v>
      </c>
      <c r="C92" s="2">
        <v>43727</v>
      </c>
      <c r="D92" s="3">
        <v>0</v>
      </c>
      <c r="E92" s="3">
        <v>1</v>
      </c>
      <c r="F92" s="3">
        <v>1</v>
      </c>
      <c r="G92" s="3">
        <v>21</v>
      </c>
      <c t="s" r="H92" s="1">
        <v>11</v>
      </c>
    </row>
    <row r="93">
      <c t="s" r="A93" s="4">
        <v>63</v>
      </c>
      <c r="B93" s="4"/>
      <c r="C93" s="4"/>
      <c r="D93" s="4"/>
      <c r="E93" s="4"/>
      <c r="F93" s="4"/>
      <c r="G93" s="4"/>
      <c r="H93" s="4"/>
    </row>
    <row r="94" hidden="1" outlineLevel="1">
      <c t="s" r="A94" s="1">
        <v>64</v>
      </c>
      <c t="s" r="B94" s="1">
        <v>65</v>
      </c>
      <c r="C94" s="2">
        <v>43717</v>
      </c>
      <c r="D94" s="3">
        <v>0</v>
      </c>
      <c r="E94" s="3">
        <v>6</v>
      </c>
      <c r="F94" s="3">
        <v>6</v>
      </c>
      <c r="G94" s="3">
        <v>1</v>
      </c>
      <c t="s" r="H94" s="1">
        <v>11</v>
      </c>
    </row>
    <row r="95" hidden="1" outlineLevel="1">
      <c t="s" r="A95" s="1">
        <v>64</v>
      </c>
      <c t="s" r="B95" s="1">
        <v>65</v>
      </c>
      <c r="C95" s="2">
        <v>43718</v>
      </c>
      <c r="D95" s="3">
        <v>0</v>
      </c>
      <c r="E95" s="3">
        <v>6</v>
      </c>
      <c r="F95" s="3">
        <v>6</v>
      </c>
      <c r="G95" s="3">
        <v>1</v>
      </c>
      <c t="s" r="H95" s="1">
        <v>11</v>
      </c>
    </row>
    <row r="96" hidden="1" outlineLevel="1">
      <c t="s" r="A96" s="1">
        <v>64</v>
      </c>
      <c t="s" r="B96" s="1">
        <v>65</v>
      </c>
      <c r="C96" s="2">
        <v>43719</v>
      </c>
      <c r="D96" s="3">
        <v>0</v>
      </c>
      <c r="E96" s="3">
        <v>6</v>
      </c>
      <c r="F96" s="3">
        <v>6</v>
      </c>
      <c r="G96" s="3">
        <v>3</v>
      </c>
      <c t="s" r="H96" s="1">
        <v>11</v>
      </c>
    </row>
    <row r="97" hidden="1" outlineLevel="1">
      <c t="s" r="A97" s="1">
        <v>64</v>
      </c>
      <c t="s" r="B97" s="1">
        <v>65</v>
      </c>
      <c r="C97" s="2">
        <v>43720</v>
      </c>
      <c r="D97" s="3">
        <v>0</v>
      </c>
      <c r="E97" s="3">
        <v>6</v>
      </c>
      <c r="F97" s="3">
        <v>6</v>
      </c>
      <c r="G97" s="3">
        <v>2</v>
      </c>
      <c t="s" r="H97" s="1">
        <v>11</v>
      </c>
    </row>
    <row r="98" hidden="1" outlineLevel="1">
      <c t="s" r="A98" s="1">
        <v>64</v>
      </c>
      <c t="s" r="B98" s="1">
        <v>65</v>
      </c>
      <c r="C98" s="2">
        <v>43721</v>
      </c>
      <c r="D98" s="3">
        <v>0</v>
      </c>
      <c r="E98" s="3">
        <v>6</v>
      </c>
      <c r="F98" s="3">
        <v>6</v>
      </c>
      <c r="G98" s="3">
        <v>13</v>
      </c>
      <c t="s" r="H98" s="1">
        <v>11</v>
      </c>
    </row>
    <row r="99" hidden="1" outlineLevel="1">
      <c t="s" r="A99" s="1">
        <v>64</v>
      </c>
      <c t="s" r="B99" s="1">
        <v>65</v>
      </c>
      <c r="C99" s="2">
        <v>43725</v>
      </c>
      <c r="D99" s="3">
        <v>0</v>
      </c>
      <c r="E99" s="3">
        <v>6</v>
      </c>
      <c r="F99" s="3">
        <v>6</v>
      </c>
      <c r="G99" s="3">
        <v>1</v>
      </c>
      <c t="s" r="H99" s="1">
        <v>11</v>
      </c>
    </row>
    <row r="100" hidden="1" outlineLevel="1">
      <c t="s" r="A100" s="1">
        <v>64</v>
      </c>
      <c t="s" r="B100" s="1">
        <v>65</v>
      </c>
      <c r="C100" s="2">
        <v>43726</v>
      </c>
      <c r="D100" s="3">
        <v>0</v>
      </c>
      <c r="E100" s="3">
        <v>6</v>
      </c>
      <c r="F100" s="3">
        <v>6</v>
      </c>
      <c r="G100" s="3">
        <v>0</v>
      </c>
      <c t="s" r="H100" s="1">
        <v>11</v>
      </c>
    </row>
    <row r="101" hidden="1" outlineLevel="1">
      <c t="s" r="A101" s="1">
        <v>64</v>
      </c>
      <c t="s" r="B101" s="1">
        <v>65</v>
      </c>
      <c r="C101" s="2">
        <v>43727</v>
      </c>
      <c r="D101" s="3">
        <v>0</v>
      </c>
      <c r="E101" s="3">
        <v>6</v>
      </c>
      <c r="F101" s="3">
        <v>6</v>
      </c>
      <c r="G101" s="3">
        <v>0</v>
      </c>
      <c t="s" r="H101" s="1">
        <v>11</v>
      </c>
    </row>
    <row r="102">
      <c t="s" r="A102" s="4">
        <v>66</v>
      </c>
      <c r="B102" s="4"/>
      <c r="C102" s="4"/>
      <c r="D102" s="4"/>
      <c r="E102" s="4"/>
      <c r="F102" s="4"/>
      <c r="G102" s="4"/>
      <c r="H102" s="4"/>
    </row>
    <row r="103" hidden="1" outlineLevel="1">
      <c t="s" r="A103" s="1">
        <v>67</v>
      </c>
      <c t="s" r="B103" s="1">
        <v>68</v>
      </c>
      <c r="C103" s="2">
        <v>43720</v>
      </c>
      <c r="D103" s="3">
        <v>0</v>
      </c>
      <c r="E103" s="3">
        <v>1</v>
      </c>
      <c r="F103" s="3">
        <v>1</v>
      </c>
      <c r="G103" s="3">
        <v>1</v>
      </c>
      <c t="s" r="H103" s="1">
        <v>11</v>
      </c>
    </row>
    <row r="104" hidden="1" outlineLevel="1">
      <c t="s" r="A104" s="1">
        <v>69</v>
      </c>
      <c t="s" r="B104" s="1">
        <v>70</v>
      </c>
      <c r="C104" s="2">
        <v>43719</v>
      </c>
      <c r="D104" s="3">
        <v>0</v>
      </c>
      <c r="E104" s="3">
        <v>1</v>
      </c>
      <c r="F104" s="3">
        <v>1</v>
      </c>
      <c r="G104" s="3">
        <v>24</v>
      </c>
      <c t="s" r="H104" s="1">
        <v>11</v>
      </c>
    </row>
    <row r="105" hidden="1" outlineLevel="1">
      <c t="s" r="A105" s="1">
        <v>69</v>
      </c>
      <c t="s" r="B105" s="1">
        <v>70</v>
      </c>
      <c r="C105" s="2">
        <v>43720</v>
      </c>
      <c r="D105" s="3">
        <v>0</v>
      </c>
      <c r="E105" s="3">
        <v>1</v>
      </c>
      <c r="F105" s="3">
        <v>1</v>
      </c>
      <c r="G105" s="3">
        <v>24</v>
      </c>
      <c t="s" r="H105" s="1">
        <v>11</v>
      </c>
    </row>
    <row r="106" hidden="1" outlineLevel="1">
      <c t="s" r="A106" s="1">
        <v>71</v>
      </c>
      <c t="s" r="B106" s="1">
        <v>72</v>
      </c>
      <c r="C106" s="2">
        <v>43719</v>
      </c>
      <c r="D106" s="3">
        <v>0</v>
      </c>
      <c r="E106" s="3">
        <v>1</v>
      </c>
      <c r="F106" s="3">
        <v>1</v>
      </c>
      <c r="G106" s="3">
        <v>23</v>
      </c>
      <c t="s" r="H106" s="1">
        <v>11</v>
      </c>
    </row>
    <row r="107" hidden="1" outlineLevel="1">
      <c t="s" r="A107" s="1">
        <v>71</v>
      </c>
      <c t="s" r="B107" s="1">
        <v>72</v>
      </c>
      <c r="C107" s="2">
        <v>43720</v>
      </c>
      <c r="D107" s="3">
        <v>0</v>
      </c>
      <c r="E107" s="3">
        <v>1</v>
      </c>
      <c r="F107" s="3">
        <v>1</v>
      </c>
      <c r="G107" s="3">
        <v>24</v>
      </c>
      <c t="s" r="H107" s="1">
        <v>11</v>
      </c>
    </row>
    <row r="108">
      <c t="s" r="A108" s="4">
        <v>73</v>
      </c>
      <c r="B108" s="4"/>
      <c r="C108" s="4"/>
      <c r="D108" s="4"/>
      <c r="E108" s="4"/>
      <c r="F108" s="4"/>
      <c r="G108" s="4"/>
      <c r="H108" s="4"/>
    </row>
    <row r="109" hidden="1" outlineLevel="1">
      <c t="s" r="A109" s="1">
        <v>74</v>
      </c>
      <c t="s" r="B109" s="1">
        <v>24</v>
      </c>
      <c r="C109" s="2">
        <v>43717</v>
      </c>
      <c r="D109" s="3">
        <v>0</v>
      </c>
      <c r="E109" s="3">
        <v>1</v>
      </c>
      <c r="F109" s="3">
        <v>1</v>
      </c>
      <c r="G109" s="3">
        <v>30</v>
      </c>
      <c t="s" r="H109" s="1">
        <v>11</v>
      </c>
    </row>
    <row r="110" hidden="1" outlineLevel="1">
      <c t="s" r="A110" s="1">
        <v>74</v>
      </c>
      <c t="s" r="B110" s="1">
        <v>24</v>
      </c>
      <c r="C110" s="2">
        <v>43718</v>
      </c>
      <c r="D110" s="3">
        <v>0</v>
      </c>
      <c r="E110" s="3">
        <v>1</v>
      </c>
      <c r="F110" s="3">
        <v>1</v>
      </c>
      <c r="G110" s="3">
        <v>17</v>
      </c>
      <c t="s" r="H110" s="1">
        <v>11</v>
      </c>
    </row>
    <row r="111" hidden="1" outlineLevel="1">
      <c t="s" r="A111" s="1">
        <v>74</v>
      </c>
      <c t="s" r="B111" s="1">
        <v>24</v>
      </c>
      <c r="C111" s="2">
        <v>43720</v>
      </c>
      <c r="D111" s="3">
        <v>0</v>
      </c>
      <c r="E111" s="3">
        <v>1</v>
      </c>
      <c r="F111" s="3">
        <v>1</v>
      </c>
      <c r="G111" s="3">
        <v>11</v>
      </c>
      <c t="s" r="H111" s="1">
        <v>11</v>
      </c>
    </row>
    <row r="112" hidden="1" outlineLevel="1">
      <c t="s" r="A112" s="1">
        <v>74</v>
      </c>
      <c t="s" r="B112" s="1">
        <v>24</v>
      </c>
      <c r="C112" s="2">
        <v>43721</v>
      </c>
      <c r="D112" s="3">
        <v>0</v>
      </c>
      <c r="E112" s="3">
        <v>1</v>
      </c>
      <c r="F112" s="3">
        <v>1</v>
      </c>
      <c r="G112" s="3">
        <v>13</v>
      </c>
      <c t="s" r="H112" s="1">
        <v>11</v>
      </c>
    </row>
    <row r="113" hidden="1" outlineLevel="1">
      <c t="s" r="A113" s="1">
        <v>74</v>
      </c>
      <c t="s" r="B113" s="1">
        <v>24</v>
      </c>
      <c r="C113" s="2">
        <v>43725</v>
      </c>
      <c r="D113" s="3">
        <v>0</v>
      </c>
      <c r="E113" s="3">
        <v>1</v>
      </c>
      <c r="F113" s="3">
        <v>1</v>
      </c>
      <c r="G113" s="3">
        <v>21</v>
      </c>
      <c t="s" r="H113" s="1">
        <v>11</v>
      </c>
    </row>
    <row r="114" hidden="1" outlineLevel="1">
      <c t="s" r="A114" s="1">
        <v>74</v>
      </c>
      <c t="s" r="B114" s="1">
        <v>24</v>
      </c>
      <c r="C114" s="2">
        <v>43726</v>
      </c>
      <c r="D114" s="3">
        <v>0</v>
      </c>
      <c r="E114" s="3">
        <v>1</v>
      </c>
      <c r="F114" s="3">
        <v>1</v>
      </c>
      <c r="G114" s="3">
        <v>9</v>
      </c>
      <c t="s" r="H114" s="1">
        <v>11</v>
      </c>
    </row>
    <row r="115" hidden="1" outlineLevel="1">
      <c t="s" r="A115" s="1">
        <v>74</v>
      </c>
      <c t="s" r="B115" s="1">
        <v>24</v>
      </c>
      <c r="C115" s="2">
        <v>43727</v>
      </c>
      <c r="D115" s="3">
        <v>0</v>
      </c>
      <c r="E115" s="3">
        <v>1</v>
      </c>
      <c r="F115" s="3">
        <v>1</v>
      </c>
      <c r="G115" s="3">
        <v>12</v>
      </c>
      <c t="s" r="H115" s="1">
        <v>11</v>
      </c>
    </row>
    <row r="116">
      <c t="s" r="A116" s="4">
        <v>75</v>
      </c>
      <c r="B116" s="4"/>
      <c r="C116" s="4"/>
      <c r="D116" s="4"/>
      <c r="E116" s="4"/>
      <c r="F116" s="4"/>
      <c r="G116" s="4"/>
      <c r="H116" s="4"/>
    </row>
    <row r="117" hidden="1" outlineLevel="1">
      <c t="s" r="A117" s="1">
        <v>76</v>
      </c>
      <c t="s" r="B117" s="1">
        <v>77</v>
      </c>
      <c r="C117" s="2">
        <v>43720</v>
      </c>
      <c r="D117" s="3">
        <v>0</v>
      </c>
      <c r="E117" s="3">
        <v>1</v>
      </c>
      <c r="F117" s="3">
        <v>1</v>
      </c>
      <c r="G117" s="3">
        <v>22</v>
      </c>
      <c t="s" r="H117" s="1">
        <v>11</v>
      </c>
    </row>
    <row r="118">
      <c t="s" r="A118" s="4">
        <v>78</v>
      </c>
      <c r="B118" s="4"/>
      <c r="C118" s="4"/>
      <c r="D118" s="4"/>
      <c r="E118" s="4"/>
      <c r="F118" s="4"/>
      <c r="G118" s="4"/>
      <c r="H118" s="4"/>
    </row>
    <row r="119" hidden="1" outlineLevel="1">
      <c t="s" r="A119" s="1">
        <v>79</v>
      </c>
      <c t="s" r="B119" s="1">
        <v>80</v>
      </c>
      <c r="C119" s="2">
        <v>43717</v>
      </c>
      <c r="D119" s="3">
        <v>0</v>
      </c>
      <c r="E119" s="3">
        <v>4</v>
      </c>
      <c r="F119" s="3">
        <v>4</v>
      </c>
      <c r="G119" s="3">
        <v>10</v>
      </c>
      <c t="s" r="H119" s="1">
        <v>11</v>
      </c>
    </row>
    <row r="120" hidden="1" outlineLevel="1">
      <c t="s" r="A120" s="1">
        <v>79</v>
      </c>
      <c t="s" r="B120" s="1">
        <v>80</v>
      </c>
      <c r="C120" s="2">
        <v>43718</v>
      </c>
      <c r="D120" s="3">
        <v>0</v>
      </c>
      <c r="E120" s="3">
        <v>4</v>
      </c>
      <c r="F120" s="3">
        <v>4</v>
      </c>
      <c r="G120" s="3">
        <v>14</v>
      </c>
      <c t="s" r="H120" s="1">
        <v>11</v>
      </c>
    </row>
    <row r="121" hidden="1" outlineLevel="1">
      <c t="s" r="A121" s="1">
        <v>79</v>
      </c>
      <c t="s" r="B121" s="1">
        <v>80</v>
      </c>
      <c r="C121" s="2">
        <v>43719</v>
      </c>
      <c r="D121" s="3">
        <v>0</v>
      </c>
      <c r="E121" s="3">
        <v>4</v>
      </c>
      <c r="F121" s="3">
        <v>4</v>
      </c>
      <c r="G121" s="3">
        <v>4</v>
      </c>
      <c t="s" r="H121" s="1">
        <v>11</v>
      </c>
    </row>
    <row r="122" hidden="1" outlineLevel="1">
      <c t="s" r="A122" s="1">
        <v>79</v>
      </c>
      <c t="s" r="B122" s="1">
        <v>80</v>
      </c>
      <c r="C122" s="2">
        <v>43720</v>
      </c>
      <c r="D122" s="3">
        <v>0</v>
      </c>
      <c r="E122" s="3">
        <v>4</v>
      </c>
      <c r="F122" s="3">
        <v>4</v>
      </c>
      <c r="G122" s="3">
        <v>4</v>
      </c>
      <c t="s" r="H122" s="1">
        <v>11</v>
      </c>
    </row>
    <row r="123" hidden="1" outlineLevel="1">
      <c t="s" r="A123" s="1">
        <v>79</v>
      </c>
      <c t="s" r="B123" s="1">
        <v>80</v>
      </c>
      <c r="C123" s="2">
        <v>43726</v>
      </c>
      <c r="D123" s="3">
        <v>0</v>
      </c>
      <c r="E123" s="3">
        <v>3</v>
      </c>
      <c r="F123" s="3">
        <v>3</v>
      </c>
      <c r="G123" s="3">
        <v>59</v>
      </c>
      <c t="s" r="H123" s="1">
        <v>11</v>
      </c>
    </row>
    <row r="124" hidden="1" outlineLevel="1">
      <c t="s" r="A124" s="1">
        <v>79</v>
      </c>
      <c t="s" r="B124" s="1">
        <v>80</v>
      </c>
      <c r="C124" s="2">
        <v>43727</v>
      </c>
      <c r="D124" s="3">
        <v>0</v>
      </c>
      <c r="E124" s="3">
        <v>5</v>
      </c>
      <c r="F124" s="3">
        <v>5</v>
      </c>
      <c r="G124" s="3">
        <v>5</v>
      </c>
      <c t="s" r="H124" s="1">
        <v>11</v>
      </c>
    </row>
    <row r="125">
      <c t="s" r="A125" s="4">
        <v>81</v>
      </c>
      <c r="B125" s="4"/>
      <c r="C125" s="4"/>
      <c r="D125" s="4"/>
      <c r="E125" s="4"/>
      <c r="F125" s="4"/>
      <c r="G125" s="4"/>
      <c r="H125" s="4"/>
    </row>
    <row r="126" hidden="1" outlineLevel="1">
      <c t="s" r="A126" s="1">
        <v>82</v>
      </c>
      <c t="s" r="B126" s="1">
        <v>83</v>
      </c>
      <c r="C126" s="2">
        <v>43718</v>
      </c>
      <c r="D126" s="3">
        <v>0</v>
      </c>
      <c r="E126" s="3">
        <v>5</v>
      </c>
      <c r="F126" s="3">
        <v>5</v>
      </c>
      <c r="G126" s="3">
        <v>0</v>
      </c>
      <c t="s" r="H126" s="1">
        <v>11</v>
      </c>
    </row>
    <row r="127" hidden="1" outlineLevel="1">
      <c t="s" r="A127" s="1">
        <v>82</v>
      </c>
      <c t="s" r="B127" s="1">
        <v>83</v>
      </c>
      <c r="C127" s="2">
        <v>43719</v>
      </c>
      <c r="D127" s="3">
        <v>0</v>
      </c>
      <c r="E127" s="3">
        <v>4</v>
      </c>
      <c r="F127" s="3">
        <v>4</v>
      </c>
      <c r="G127" s="3">
        <v>59</v>
      </c>
      <c t="s" r="H127" s="1">
        <v>11</v>
      </c>
    </row>
    <row r="128" hidden="1" outlineLevel="1">
      <c t="s" r="A128" s="1">
        <v>82</v>
      </c>
      <c t="s" r="B128" s="1">
        <v>83</v>
      </c>
      <c r="C128" s="2">
        <v>43720</v>
      </c>
      <c r="D128" s="3">
        <v>0</v>
      </c>
      <c r="E128" s="3">
        <v>5</v>
      </c>
      <c r="F128" s="3">
        <v>5</v>
      </c>
      <c r="G128" s="3">
        <v>1</v>
      </c>
      <c t="s" r="H128" s="1">
        <v>11</v>
      </c>
    </row>
    <row r="129" hidden="1" outlineLevel="1">
      <c t="s" r="A129" s="1">
        <v>82</v>
      </c>
      <c t="s" r="B129" s="1">
        <v>83</v>
      </c>
      <c r="C129" s="2">
        <v>43721</v>
      </c>
      <c r="D129" s="3">
        <v>0</v>
      </c>
      <c r="E129" s="3">
        <v>5</v>
      </c>
      <c r="F129" s="3">
        <v>5</v>
      </c>
      <c r="G129" s="3">
        <v>4</v>
      </c>
      <c t="s" r="H129" s="1">
        <v>11</v>
      </c>
    </row>
    <row r="130" hidden="1" outlineLevel="1">
      <c t="s" r="A130" s="1">
        <v>82</v>
      </c>
      <c t="s" r="B130" s="1">
        <v>83</v>
      </c>
      <c r="C130" s="2">
        <v>43725</v>
      </c>
      <c r="D130" s="3">
        <v>0</v>
      </c>
      <c r="E130" s="3">
        <v>5</v>
      </c>
      <c r="F130" s="3">
        <v>5</v>
      </c>
      <c r="G130" s="3">
        <v>0</v>
      </c>
      <c t="s" r="H130" s="1">
        <v>11</v>
      </c>
    </row>
    <row r="131" hidden="1" outlineLevel="1">
      <c t="s" r="A131" s="1">
        <v>82</v>
      </c>
      <c t="s" r="B131" s="1">
        <v>83</v>
      </c>
      <c r="C131" s="2">
        <v>43726</v>
      </c>
      <c r="D131" s="3">
        <v>0</v>
      </c>
      <c r="E131" s="3">
        <v>5</v>
      </c>
      <c r="F131" s="3">
        <v>5</v>
      </c>
      <c r="G131" s="3">
        <v>0</v>
      </c>
      <c t="s" r="H131" s="1">
        <v>11</v>
      </c>
    </row>
    <row r="132" hidden="1" outlineLevel="1">
      <c t="s" r="A132" s="1">
        <v>84</v>
      </c>
      <c t="s" r="B132" s="1">
        <v>65</v>
      </c>
      <c r="C132" s="2">
        <v>43727</v>
      </c>
      <c r="D132" s="3">
        <v>0</v>
      </c>
      <c r="E132" s="3">
        <v>1</v>
      </c>
      <c r="F132" s="3">
        <v>1</v>
      </c>
      <c r="G132" s="3">
        <v>5</v>
      </c>
      <c t="s" r="H132" s="1">
        <v>11</v>
      </c>
    </row>
    <row r="133">
      <c t="s" r="A133" s="4">
        <v>85</v>
      </c>
      <c r="B133" s="4"/>
      <c r="C133" s="4"/>
      <c r="D133" s="4"/>
      <c r="E133" s="4"/>
      <c r="F133" s="4"/>
      <c r="G133" s="4"/>
      <c r="H133" s="4"/>
    </row>
    <row r="134" hidden="1" outlineLevel="1">
      <c t="s" r="A134" s="1">
        <v>86</v>
      </c>
      <c t="s" r="B134" s="1">
        <v>19</v>
      </c>
      <c r="C134" s="2">
        <v>43718</v>
      </c>
      <c r="D134" s="3">
        <v>0</v>
      </c>
      <c r="E134" s="3">
        <v>1</v>
      </c>
      <c r="F134" s="3">
        <v>1</v>
      </c>
      <c r="G134" s="3">
        <v>49</v>
      </c>
      <c t="s" r="H134" s="1">
        <v>11</v>
      </c>
    </row>
    <row r="135" hidden="1" outlineLevel="1">
      <c t="s" r="A135" s="1">
        <v>86</v>
      </c>
      <c t="s" r="B135" s="1">
        <v>19</v>
      </c>
      <c r="C135" s="2">
        <v>43727</v>
      </c>
      <c r="D135" s="3">
        <v>0</v>
      </c>
      <c r="E135" s="3">
        <v>3</v>
      </c>
      <c r="F135" s="3">
        <v>3</v>
      </c>
      <c r="G135" s="3">
        <v>7</v>
      </c>
      <c t="s" r="H135" s="1">
        <v>11</v>
      </c>
    </row>
    <row r="136" hidden="1" outlineLevel="1">
      <c t="s" r="A136" s="1">
        <v>87</v>
      </c>
      <c t="s" r="B136" s="1">
        <v>72</v>
      </c>
      <c r="C136" s="2">
        <v>43718</v>
      </c>
      <c r="D136" s="3">
        <v>0</v>
      </c>
      <c r="E136" s="3">
        <v>2</v>
      </c>
      <c r="F136" s="3">
        <v>2</v>
      </c>
      <c r="G136" s="3">
        <v>9</v>
      </c>
      <c t="s" r="H136" s="1">
        <v>11</v>
      </c>
    </row>
    <row r="137" hidden="1" outlineLevel="1">
      <c t="s" r="A137" s="1">
        <v>87</v>
      </c>
      <c t="s" r="B137" s="1">
        <v>72</v>
      </c>
      <c r="C137" s="2">
        <v>43720</v>
      </c>
      <c r="D137" s="3">
        <v>0</v>
      </c>
      <c r="E137" s="3">
        <v>1</v>
      </c>
      <c r="F137" s="3">
        <v>1</v>
      </c>
      <c r="G137" s="3">
        <v>20</v>
      </c>
      <c t="s" r="H137" s="1">
        <v>11</v>
      </c>
    </row>
    <row r="138" hidden="1" outlineLevel="1">
      <c t="s" r="A138" s="1">
        <v>88</v>
      </c>
      <c t="s" r="B138" s="1">
        <v>72</v>
      </c>
      <c r="C138" s="2">
        <v>43718</v>
      </c>
      <c r="D138" s="3">
        <v>0</v>
      </c>
      <c r="E138" s="3">
        <v>2</v>
      </c>
      <c r="F138" s="3">
        <v>2</v>
      </c>
      <c r="G138" s="3">
        <v>9</v>
      </c>
      <c t="s" r="H138" s="1">
        <v>11</v>
      </c>
    </row>
    <row r="139" hidden="1" outlineLevel="1">
      <c t="s" r="A139" s="1">
        <v>88</v>
      </c>
      <c t="s" r="B139" s="1">
        <v>72</v>
      </c>
      <c r="C139" s="2">
        <v>43720</v>
      </c>
      <c r="D139" s="3">
        <v>0</v>
      </c>
      <c r="E139" s="3">
        <v>1</v>
      </c>
      <c r="F139" s="3">
        <v>1</v>
      </c>
      <c r="G139" s="3">
        <v>24</v>
      </c>
      <c t="s" r="H139" s="1">
        <v>11</v>
      </c>
    </row>
    <row r="140" hidden="1" outlineLevel="1">
      <c t="s" r="A140" s="1">
        <v>88</v>
      </c>
      <c t="s" r="B140" s="1">
        <v>72</v>
      </c>
      <c r="C140" s="2">
        <v>43727</v>
      </c>
      <c r="D140" s="3">
        <v>0</v>
      </c>
      <c r="E140" s="3">
        <v>3</v>
      </c>
      <c r="F140" s="3">
        <v>3</v>
      </c>
      <c r="G140" s="3">
        <v>9</v>
      </c>
      <c t="s" r="H140" s="1">
        <v>11</v>
      </c>
    </row>
    <row r="141">
      <c t="s" r="A141" s="4">
        <v>89</v>
      </c>
      <c r="B141" s="4"/>
      <c r="C141" s="4"/>
      <c r="D141" s="4"/>
      <c r="E141" s="4"/>
      <c r="F141" s="4"/>
      <c r="G141" s="4"/>
      <c r="H141" s="4"/>
    </row>
    <row r="142" hidden="1" outlineLevel="1">
      <c t="s" r="A142" s="1">
        <v>90</v>
      </c>
      <c t="s" r="B142" s="1">
        <v>72</v>
      </c>
      <c r="C142" s="2">
        <v>43719</v>
      </c>
      <c r="D142" s="3">
        <v>0</v>
      </c>
      <c r="E142" s="3">
        <v>1</v>
      </c>
      <c r="F142" s="3">
        <v>1</v>
      </c>
      <c r="G142" s="3">
        <v>17</v>
      </c>
      <c t="s" r="H142" s="1">
        <v>11</v>
      </c>
    </row>
    <row r="143" hidden="1" outlineLevel="1">
      <c t="s" r="A143" s="1">
        <v>91</v>
      </c>
      <c t="s" r="B143" s="1">
        <v>22</v>
      </c>
      <c r="C143" s="2">
        <v>43719</v>
      </c>
      <c r="D143" s="3">
        <v>0</v>
      </c>
      <c r="E143" s="3">
        <v>1</v>
      </c>
      <c r="F143" s="3">
        <v>1</v>
      </c>
      <c r="G143" s="3">
        <v>17</v>
      </c>
      <c t="s" r="H143" s="1">
        <v>11</v>
      </c>
    </row>
    <row r="144" hidden="1" outlineLevel="1">
      <c t="s" r="A144" s="1">
        <v>92</v>
      </c>
      <c t="s" r="B144" s="1">
        <v>24</v>
      </c>
      <c r="C144" s="2">
        <v>43717</v>
      </c>
      <c r="D144" s="3">
        <v>0</v>
      </c>
      <c r="E144" s="3">
        <v>1</v>
      </c>
      <c r="F144" s="3">
        <v>1</v>
      </c>
      <c r="G144" s="3">
        <v>3</v>
      </c>
      <c t="s" r="H144" s="1">
        <v>11</v>
      </c>
    </row>
    <row r="145" hidden="1" outlineLevel="1">
      <c t="s" r="A145" s="1">
        <v>92</v>
      </c>
      <c t="s" r="B145" s="1">
        <v>24</v>
      </c>
      <c r="C145" s="2">
        <v>43718</v>
      </c>
      <c r="D145" s="3">
        <v>0</v>
      </c>
      <c r="E145" s="3">
        <v>1</v>
      </c>
      <c r="F145" s="3">
        <v>1</v>
      </c>
      <c r="G145" s="3">
        <v>2</v>
      </c>
      <c t="s" r="H145" s="1">
        <v>11</v>
      </c>
    </row>
    <row r="146" hidden="1" outlineLevel="1">
      <c t="s" r="A146" s="1">
        <v>92</v>
      </c>
      <c t="s" r="B146" s="1">
        <v>24</v>
      </c>
      <c r="C146" s="2">
        <v>43719</v>
      </c>
      <c r="D146" s="3">
        <v>0</v>
      </c>
      <c r="E146" s="3">
        <v>1</v>
      </c>
      <c r="F146" s="3">
        <v>1</v>
      </c>
      <c r="G146" s="3">
        <v>6</v>
      </c>
      <c t="s" r="H146" s="1">
        <v>11</v>
      </c>
    </row>
    <row r="147" hidden="1" outlineLevel="1">
      <c t="s" r="A147" s="1">
        <v>93</v>
      </c>
      <c t="s" r="B147" s="1">
        <v>16</v>
      </c>
      <c r="C147" s="2">
        <v>43719</v>
      </c>
      <c r="D147" s="3">
        <v>0</v>
      </c>
      <c r="E147" s="3">
        <v>1</v>
      </c>
      <c r="F147" s="3">
        <v>1</v>
      </c>
      <c r="G147" s="3">
        <v>17</v>
      </c>
      <c t="s" r="H147" s="1">
        <v>11</v>
      </c>
    </row>
    <row r="148">
      <c t="s" r="A148" s="4">
        <v>94</v>
      </c>
      <c r="B148" s="4"/>
      <c r="C148" s="4"/>
      <c r="D148" s="4"/>
      <c r="E148" s="4"/>
      <c r="F148" s="4"/>
      <c r="G148" s="4"/>
      <c r="H148" s="4"/>
    </row>
    <row r="149" hidden="1" outlineLevel="1">
      <c t="s" r="A149" s="1">
        <v>95</v>
      </c>
      <c t="s" r="B149" s="1">
        <v>16</v>
      </c>
      <c r="C149" s="2">
        <v>43725</v>
      </c>
      <c r="D149" s="3">
        <v>0</v>
      </c>
      <c r="E149" s="3">
        <v>1</v>
      </c>
      <c r="F149" s="3">
        <v>1</v>
      </c>
      <c r="G149" s="3">
        <v>13</v>
      </c>
      <c t="s" r="H149" s="1">
        <v>11</v>
      </c>
    </row>
    <row r="150">
      <c t="s" r="A150" s="4">
        <v>96</v>
      </c>
      <c r="B150" s="4"/>
      <c r="C150" s="4"/>
      <c r="D150" s="4"/>
      <c r="E150" s="4"/>
      <c r="F150" s="4"/>
      <c r="G150" s="4"/>
      <c r="H150" s="4"/>
    </row>
    <row r="151" hidden="1" outlineLevel="1">
      <c t="s" r="A151" s="1">
        <v>97</v>
      </c>
      <c t="s" r="B151" s="1">
        <v>98</v>
      </c>
      <c r="C151" s="2">
        <v>43726</v>
      </c>
      <c r="D151" s="3">
        <v>0</v>
      </c>
      <c r="E151" s="3">
        <v>1</v>
      </c>
      <c r="F151" s="3">
        <v>1</v>
      </c>
      <c r="G151" s="3">
        <v>1</v>
      </c>
      <c t="s" r="H151" s="1">
        <v>11</v>
      </c>
    </row>
    <row r="152" hidden="1" outlineLevel="1">
      <c t="s" r="A152" s="1">
        <v>97</v>
      </c>
      <c t="s" r="B152" s="1">
        <v>98</v>
      </c>
      <c r="C152" s="2">
        <v>43727</v>
      </c>
      <c r="D152" s="3">
        <v>0</v>
      </c>
      <c r="E152" s="3">
        <v>1</v>
      </c>
      <c r="F152" s="3">
        <v>1</v>
      </c>
      <c r="G152" s="3">
        <v>1</v>
      </c>
      <c t="s" r="H152" s="1">
        <v>11</v>
      </c>
    </row>
    <row r="153" hidden="1" outlineLevel="1">
      <c t="s" r="A153" s="1">
        <v>99</v>
      </c>
      <c t="s" r="B153" s="1">
        <v>100</v>
      </c>
      <c r="C153" s="2">
        <v>43725</v>
      </c>
      <c r="D153" s="3">
        <v>0</v>
      </c>
      <c r="E153" s="3">
        <v>1</v>
      </c>
      <c r="F153" s="3">
        <v>1</v>
      </c>
      <c r="G153" s="3">
        <v>9</v>
      </c>
      <c t="s" r="H153" s="1">
        <v>11</v>
      </c>
    </row>
    <row r="154" hidden="1" outlineLevel="1">
      <c t="s" r="A154" s="1">
        <v>101</v>
      </c>
      <c t="s" r="B154" s="1">
        <v>102</v>
      </c>
      <c r="C154" s="2">
        <v>43725</v>
      </c>
      <c r="D154" s="3">
        <v>0</v>
      </c>
      <c r="E154" s="3">
        <v>1</v>
      </c>
      <c r="F154" s="3">
        <v>1</v>
      </c>
      <c r="G154" s="3">
        <v>9</v>
      </c>
      <c t="s" r="H154" s="1">
        <v>11</v>
      </c>
    </row>
    <row r="155" hidden="1" outlineLevel="1">
      <c t="s" r="A155" s="1">
        <v>103</v>
      </c>
      <c t="s" r="B155" s="1">
        <v>26</v>
      </c>
      <c r="C155" s="2">
        <v>43725</v>
      </c>
      <c r="D155" s="3">
        <v>0</v>
      </c>
      <c r="E155" s="3">
        <v>1</v>
      </c>
      <c r="F155" s="3">
        <v>1</v>
      </c>
      <c r="G155" s="3">
        <v>1</v>
      </c>
      <c t="s" r="H155" s="1">
        <v>11</v>
      </c>
    </row>
  </sheetData>
  <autoFilter ref="A1:H155"/>
  <conditionalFormatting sqref="A3:H4 A6:H7 A9:H14 A16:H40 A42:H86 A88:H88 A90:H92 A94:H101 A103:H107 A109:H115 A117:H117 A119:H124 A126:H132 A134:H140 A142:H147 A149:H149 A151:H155">
    <cfRule priority="1" dxfId="0" type="expression">
      <formula>$F3&gt;"0"</formula>
    </cfRule>
  </conditionalFormatting>
  <conditionalFormatting sqref="A3:H4 A6:H7 A9:H14 A16:H40 A42:H86 A88:H88 A90:H92 A94:H101 A103:H107 A109:H115 A117:H117 A119:H124 A126:H132 A134:H140 A142:H147 A149:H149 A151:H155">
    <cfRule priority="1" dxfId="1" type="expression">
      <formula>$F3&lt;"0"</formula>
    </cfRule>
  </conditionalFormatting>
  <ignoredErrors>
    <ignoredError sqref="A1:H155" numberStoredAsText="1"/>
  </ignoredErrors>
</worksheet>
</file>

<file path=docProps/app.xml><?xml version="1.0" encoding="utf-8"?>
<Properties xmlns="http://schemas.openxmlformats.org/officeDocument/2006/extended-properties">
  <Company>Elektron del Bajío, SA de CV</Company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title>Comparativo</dc:title>
  <dc:subject>Horas extra</dc:subject>
  <dc:creator>ADMINISTRADOR</dc:creator>
  <cp:lastModifiedBy>ADMINISTRADOR</cp:lastModifiedBy>
  <dcterms:created xsi:type="dcterms:W3CDTF">2019-09-21T16:40:03Z</dcterms:created>
  <dcterms:modified xsi:type="dcterms:W3CDTF">2019-09-21T16:40:03Z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19.1.4.0</vt:lpwstr>
  </property>
</Properties>
</file>