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ocuments\gric_site\chgric\"/>
    </mc:Choice>
  </mc:AlternateContent>
  <bookViews>
    <workbookView xWindow="0" yWindow="0" windowWidth="25200" windowHeight="13058"/>
  </bookViews>
  <sheets>
    <sheet name="Sheet1" sheetId="1" r:id="rId1"/>
    <sheet name="Sheet4" sheetId="4" r:id="rId2"/>
    <sheet name="Sheet2" sheetId="2" r:id="rId3"/>
    <sheet name="csv sheet" sheetId="3" r:id="rId4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B203" i="3" l="1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604" i="1"/>
  <c r="T604" i="1"/>
  <c r="T603" i="1"/>
  <c r="V603" i="1" s="1"/>
  <c r="V602" i="1"/>
  <c r="T602" i="1"/>
  <c r="T601" i="1"/>
  <c r="V601" i="1" s="1"/>
  <c r="V600" i="1"/>
  <c r="T600" i="1"/>
  <c r="T599" i="1"/>
  <c r="V599" i="1" s="1"/>
  <c r="V598" i="1"/>
  <c r="T598" i="1"/>
  <c r="T597" i="1"/>
  <c r="V597" i="1" s="1"/>
  <c r="V596" i="1"/>
  <c r="T596" i="1"/>
  <c r="T595" i="1"/>
  <c r="V595" i="1" s="1"/>
  <c r="V594" i="1"/>
  <c r="T594" i="1"/>
  <c r="T593" i="1"/>
  <c r="V593" i="1" s="1"/>
  <c r="V592" i="1"/>
  <c r="T592" i="1"/>
  <c r="T591" i="1"/>
  <c r="V591" i="1" s="1"/>
  <c r="V590" i="1"/>
  <c r="T590" i="1"/>
  <c r="T589" i="1"/>
  <c r="V589" i="1" s="1"/>
  <c r="V588" i="1"/>
  <c r="T588" i="1"/>
  <c r="T587" i="1"/>
  <c r="V587" i="1" s="1"/>
  <c r="V586" i="1"/>
  <c r="T586" i="1"/>
  <c r="T585" i="1"/>
  <c r="V585" i="1" s="1"/>
  <c r="V584" i="1"/>
  <c r="T584" i="1"/>
  <c r="T583" i="1"/>
  <c r="V583" i="1" s="1"/>
  <c r="V582" i="1"/>
  <c r="T582" i="1"/>
  <c r="T581" i="1"/>
  <c r="V581" i="1" s="1"/>
  <c r="V529" i="1" l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38" i="1"/>
  <c r="V437" i="1"/>
  <c r="V436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4" i="1"/>
  <c r="V393" i="1"/>
  <c r="V392" i="1"/>
  <c r="V391" i="1"/>
  <c r="V390" i="1"/>
  <c r="V389" i="1"/>
  <c r="V388" i="1"/>
  <c r="V387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T636" i="1"/>
  <c r="V636" i="1" s="1"/>
  <c r="T635" i="1"/>
  <c r="V635" i="1" s="1"/>
  <c r="T634" i="1"/>
  <c r="V634" i="1" s="1"/>
  <c r="T633" i="1"/>
  <c r="V633" i="1" s="1"/>
  <c r="T632" i="1"/>
  <c r="V632" i="1" s="1"/>
  <c r="T631" i="1"/>
  <c r="V631" i="1" s="1"/>
  <c r="T630" i="1"/>
  <c r="V630" i="1" s="1"/>
  <c r="T629" i="1"/>
  <c r="V629" i="1" s="1"/>
  <c r="T628" i="1"/>
  <c r="V628" i="1" s="1"/>
  <c r="T627" i="1"/>
  <c r="V627" i="1" s="1"/>
  <c r="T626" i="1"/>
  <c r="V626" i="1" s="1"/>
  <c r="T625" i="1"/>
  <c r="V625" i="1" s="1"/>
  <c r="T624" i="1"/>
  <c r="V624" i="1" s="1"/>
  <c r="T623" i="1"/>
  <c r="V623" i="1" s="1"/>
  <c r="T622" i="1"/>
  <c r="V622" i="1" s="1"/>
  <c r="T621" i="1"/>
  <c r="V621" i="1" s="1"/>
  <c r="T620" i="1"/>
  <c r="V620" i="1" s="1"/>
  <c r="T619" i="1"/>
  <c r="V619" i="1" s="1"/>
  <c r="T618" i="1"/>
  <c r="V618" i="1" s="1"/>
  <c r="T617" i="1"/>
  <c r="V617" i="1" s="1"/>
  <c r="T616" i="1"/>
  <c r="V616" i="1" s="1"/>
  <c r="T615" i="1"/>
  <c r="V615" i="1" s="1"/>
  <c r="T614" i="1"/>
  <c r="V614" i="1" s="1"/>
  <c r="T613" i="1"/>
  <c r="V613" i="1" s="1"/>
  <c r="T612" i="1"/>
  <c r="V612" i="1" s="1"/>
  <c r="T611" i="1"/>
  <c r="V611" i="1" s="1"/>
  <c r="T610" i="1"/>
  <c r="V610" i="1" s="1"/>
  <c r="T609" i="1"/>
  <c r="V609" i="1" s="1"/>
  <c r="T608" i="1"/>
  <c r="V608" i="1" s="1"/>
  <c r="T607" i="1"/>
  <c r="V607" i="1" s="1"/>
  <c r="T606" i="1"/>
  <c r="V606" i="1" s="1"/>
  <c r="T605" i="1"/>
  <c r="V605" i="1" s="1"/>
  <c r="T580" i="1"/>
  <c r="V580" i="1" s="1"/>
  <c r="T579" i="1"/>
  <c r="V579" i="1" s="1"/>
  <c r="T578" i="1"/>
  <c r="V578" i="1" s="1"/>
  <c r="T577" i="1"/>
  <c r="V577" i="1" s="1"/>
  <c r="T576" i="1"/>
  <c r="V576" i="1" s="1"/>
  <c r="T575" i="1"/>
  <c r="V575" i="1" s="1"/>
  <c r="T574" i="1"/>
  <c r="V574" i="1" s="1"/>
  <c r="T573" i="1"/>
  <c r="V573" i="1" s="1"/>
  <c r="T572" i="1"/>
  <c r="V572" i="1" s="1"/>
  <c r="T571" i="1"/>
  <c r="V571" i="1" s="1"/>
  <c r="T570" i="1"/>
  <c r="V570" i="1" s="1"/>
  <c r="T569" i="1"/>
  <c r="V569" i="1" s="1"/>
  <c r="T568" i="1"/>
  <c r="V568" i="1" s="1"/>
  <c r="T567" i="1"/>
  <c r="V567" i="1" s="1"/>
  <c r="T566" i="1"/>
  <c r="V566" i="1" s="1"/>
  <c r="T565" i="1"/>
  <c r="V565" i="1" s="1"/>
  <c r="T564" i="1"/>
  <c r="V564" i="1" s="1"/>
  <c r="T563" i="1"/>
  <c r="V563" i="1" s="1"/>
  <c r="T562" i="1"/>
  <c r="V562" i="1" s="1"/>
  <c r="T561" i="1"/>
  <c r="V561" i="1" s="1"/>
  <c r="T560" i="1"/>
  <c r="V560" i="1" s="1"/>
  <c r="T559" i="1"/>
  <c r="V559" i="1" s="1"/>
  <c r="T558" i="1"/>
  <c r="V558" i="1" s="1"/>
  <c r="T557" i="1"/>
  <c r="V557" i="1" s="1"/>
  <c r="T556" i="1"/>
  <c r="V556" i="1" s="1"/>
  <c r="T555" i="1"/>
  <c r="V555" i="1" s="1"/>
  <c r="T554" i="1"/>
  <c r="V554" i="1" s="1"/>
  <c r="T553" i="1"/>
  <c r="V553" i="1" s="1"/>
  <c r="T552" i="1"/>
  <c r="V552" i="1" s="1"/>
  <c r="T551" i="1"/>
  <c r="V551" i="1" s="1"/>
  <c r="T550" i="1"/>
  <c r="V550" i="1" s="1"/>
  <c r="T549" i="1"/>
  <c r="V549" i="1" s="1"/>
  <c r="T548" i="1"/>
  <c r="V548" i="1" s="1"/>
  <c r="T547" i="1"/>
  <c r="V547" i="1" s="1"/>
  <c r="T546" i="1"/>
  <c r="V546" i="1" s="1"/>
  <c r="T545" i="1"/>
  <c r="V545" i="1" s="1"/>
  <c r="T544" i="1"/>
  <c r="V544" i="1" s="1"/>
  <c r="T543" i="1"/>
  <c r="V543" i="1" s="1"/>
  <c r="T542" i="1"/>
  <c r="V542" i="1" s="1"/>
  <c r="T541" i="1"/>
  <c r="V541" i="1" s="1"/>
  <c r="T540" i="1"/>
  <c r="V540" i="1" s="1"/>
  <c r="T539" i="1"/>
  <c r="V539" i="1" s="1"/>
  <c r="T538" i="1"/>
  <c r="V538" i="1" s="1"/>
  <c r="T537" i="1"/>
  <c r="V537" i="1" s="1"/>
  <c r="T536" i="1"/>
  <c r="V536" i="1" s="1"/>
  <c r="T535" i="1"/>
  <c r="V535" i="1" s="1"/>
  <c r="T534" i="1"/>
  <c r="V534" i="1" s="1"/>
  <c r="T533" i="1"/>
  <c r="V533" i="1" s="1"/>
  <c r="T532" i="1"/>
  <c r="V532" i="1" s="1"/>
  <c r="T531" i="1"/>
  <c r="V531" i="1" s="1"/>
  <c r="T530" i="1"/>
  <c r="V530" i="1" s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V456" i="1" s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V440" i="1" s="1"/>
  <c r="T439" i="1"/>
  <c r="V439" i="1" s="1"/>
  <c r="T438" i="1"/>
  <c r="T437" i="1"/>
  <c r="T436" i="1"/>
  <c r="T435" i="1"/>
  <c r="V435" i="1" s="1"/>
  <c r="T434" i="1"/>
  <c r="T433" i="1"/>
  <c r="T432" i="1"/>
  <c r="T431" i="1"/>
  <c r="T430" i="1"/>
  <c r="T429" i="1"/>
  <c r="T428" i="1"/>
  <c r="V428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V410" i="1" s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V395" i="1" s="1"/>
  <c r="T394" i="1"/>
  <c r="T393" i="1"/>
  <c r="T392" i="1"/>
  <c r="T391" i="1"/>
  <c r="T390" i="1"/>
  <c r="T389" i="1"/>
  <c r="T388" i="1"/>
  <c r="T387" i="1"/>
  <c r="T386" i="1"/>
  <c r="V386" i="1" s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V291" i="1" l="1"/>
  <c r="V290" i="1"/>
  <c r="V288" i="1" l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V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V210" i="1" s="1"/>
  <c r="T209" i="1"/>
  <c r="V209" i="1" s="1"/>
  <c r="T208" i="1"/>
  <c r="V208" i="1" s="1"/>
  <c r="T207" i="1"/>
  <c r="V207" i="1" s="1"/>
  <c r="T206" i="1"/>
  <c r="V206" i="1" s="1"/>
  <c r="T205" i="1"/>
  <c r="V205" i="1" s="1"/>
  <c r="T204" i="1"/>
  <c r="V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03" i="1" l="1"/>
  <c r="V136" i="1"/>
  <c r="V112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<sst xmlns="http://schemas.openxmlformats.org/spreadsheetml/2006/main" count="1407" uniqueCount="54">
  <si>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</si>
  <si>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</si>
  <si>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</si>
  <si>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</si>
  <si>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</si>
  <si>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</si>
  <si>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</si>
  <si>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</si>
  <si>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</si>
  <si>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</si>
  <si>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</si>
  <si>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</si>
  <si>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</si>
  <si>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</si>
  <si>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</si>
  <si>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</si>
  <si>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</si>
  <si>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</si>
  <si>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</si>
  <si>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</si>
  <si>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</si>
  <si>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</si>
  <si>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</si>
  <si>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</si>
  <si>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</si>
  <si>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</si>
  <si>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</si>
  <si>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</si>
  <si>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</si>
  <si>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</si>
  <si>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</si>
  <si>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</si>
  <si>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</si>
  <si>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</si>
  <si>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</si>
  <si>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</si>
  <si>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</si>
  <si>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</si>
  <si>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</si>
  <si>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</si>
  <si>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</si>
  <si>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</si>
  <si>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</si>
  <si>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</si>
  <si>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</si>
  <si>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</si>
  <si>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</si>
  <si>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</si>
  <si>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</si>
  <si>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</si>
  <si>
    <t>Erik</t>
  </si>
  <si>
    <t>Chuck</t>
  </si>
  <si>
    <t>Everett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</si>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</sst>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0" fillId="0" borderId="12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520" activePane="bottomRight" state="frozen"/>
      <selection pane="topRight" activeCell="D1" sqref="D1"/>
      <selection pane="bottomLeft" activeCell="A2" sqref="A2"/>
      <selection pane="bottomRight" activeCell="A546" sqref="A546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t="s">
        <v>21</v>
      </c>
      <c r="V1" s="1" t="s">
        <v>44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V2">
        <f t="shared" ref="V2:V65" si="2"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V3">
        <f t="shared" si="2"/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V4">
        <f t="shared" si="2"/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V5">
        <f t="shared" si="2"/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V6">
        <f t="shared" si="2"/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V7">
        <f t="shared" si="2"/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V8">
        <f t="shared" si="2"/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V9">
        <f t="shared" si="2"/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V10">
        <f t="shared" si="2"/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V11">
        <f t="shared" si="2"/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V12">
        <f t="shared" si="2"/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V13">
        <f t="shared" si="2"/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V14">
        <f t="shared" si="2"/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V15">
        <f t="shared" si="2"/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V16">
        <f t="shared" si="2"/>
        <v>0</v>
      </c>
    </row>
    <row r="17" spans="1:22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V17">
        <f t="shared" si="2"/>
        <v>0</v>
      </c>
    </row>
    <row r="18" spans="1:22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V18">
        <f t="shared" si="2"/>
        <v>0</v>
      </c>
    </row>
    <row r="19" spans="1:22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V19">
        <f t="shared" si="2"/>
        <v>0</v>
      </c>
    </row>
    <row r="20" spans="1:22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V20">
        <f t="shared" si="2"/>
        <v>0</v>
      </c>
    </row>
    <row r="21" spans="1:22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V21">
        <f t="shared" si="2"/>
        <v>0</v>
      </c>
    </row>
    <row r="22" spans="1:22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V22">
        <f t="shared" si="2"/>
        <v>0</v>
      </c>
    </row>
    <row r="23" spans="1:22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V23">
        <f t="shared" si="2"/>
        <v>0</v>
      </c>
    </row>
    <row r="24" spans="1:22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V24">
        <f t="shared" si="2"/>
        <v>0</v>
      </c>
    </row>
    <row r="25" spans="1:22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V25">
        <f t="shared" si="2"/>
        <v>0</v>
      </c>
    </row>
    <row r="26" spans="1:22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V26">
        <f t="shared" si="2"/>
        <v>0</v>
      </c>
    </row>
    <row r="27" spans="1:22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V27">
        <f t="shared" si="2"/>
        <v>0</v>
      </c>
    </row>
    <row r="28" spans="1:22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V28">
        <f t="shared" si="2"/>
        <v>0</v>
      </c>
    </row>
    <row r="29" spans="1:22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V29">
        <f t="shared" si="2"/>
        <v>0</v>
      </c>
    </row>
    <row r="30" spans="1:22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V30">
        <f t="shared" si="2"/>
        <v>0</v>
      </c>
    </row>
    <row r="31" spans="1:22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V31">
        <f t="shared" si="2"/>
        <v>0</v>
      </c>
    </row>
    <row r="32" spans="1:22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V32">
        <f t="shared" si="2"/>
        <v>0</v>
      </c>
    </row>
    <row r="33" spans="1:22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V33">
        <f t="shared" si="2"/>
        <v>0</v>
      </c>
    </row>
    <row r="34" spans="1:22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V34">
        <f t="shared" si="2"/>
        <v>0</v>
      </c>
    </row>
    <row r="35" spans="1:22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V35">
        <f t="shared" si="2"/>
        <v>0</v>
      </c>
    </row>
    <row r="36" spans="1:22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V36">
        <f t="shared" si="2"/>
        <v>0</v>
      </c>
    </row>
    <row r="37" spans="1:22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V37">
        <f t="shared" si="2"/>
        <v>0</v>
      </c>
    </row>
    <row r="38" spans="1:22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V38">
        <f t="shared" si="2"/>
        <v>0</v>
      </c>
    </row>
    <row r="39" spans="1:22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V39">
        <f t="shared" si="2"/>
        <v>0</v>
      </c>
    </row>
    <row r="40" spans="1:22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V40">
        <f t="shared" si="2"/>
        <v>0</v>
      </c>
    </row>
    <row r="41" spans="1:22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V41">
        <f t="shared" si="2"/>
        <v>0</v>
      </c>
    </row>
    <row r="42" spans="1:22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V42">
        <f t="shared" si="2"/>
        <v>0</v>
      </c>
    </row>
    <row r="43" spans="1:22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V43">
        <f t="shared" si="2"/>
        <v>0</v>
      </c>
    </row>
    <row r="44" spans="1:22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V44">
        <f t="shared" si="2"/>
        <v>0</v>
      </c>
    </row>
    <row r="45" spans="1:22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V45">
        <f t="shared" si="2"/>
        <v>0</v>
      </c>
    </row>
    <row r="46" spans="1:22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V46">
        <f t="shared" si="2"/>
        <v>0</v>
      </c>
    </row>
    <row r="47" spans="1:22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V47">
        <f t="shared" si="2"/>
        <v>0</v>
      </c>
    </row>
    <row r="48" spans="1:22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V48">
        <f t="shared" si="2"/>
        <v>0</v>
      </c>
    </row>
    <row r="49" spans="1:22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V49">
        <f t="shared" si="2"/>
        <v>0</v>
      </c>
    </row>
    <row r="50" spans="1:22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V50">
        <f t="shared" si="2"/>
        <v>0</v>
      </c>
    </row>
    <row r="51" spans="1:22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V51">
        <f t="shared" si="2"/>
        <v>0</v>
      </c>
    </row>
    <row r="52" spans="1:22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V52">
        <f t="shared" si="2"/>
        <v>0</v>
      </c>
    </row>
    <row r="53" spans="1:22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V53">
        <f t="shared" si="2"/>
        <v>0</v>
      </c>
    </row>
    <row r="54" spans="1:22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V54">
        <f t="shared" si="2"/>
        <v>0</v>
      </c>
    </row>
    <row r="55" spans="1:22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V55">
        <f t="shared" si="2"/>
        <v>0</v>
      </c>
    </row>
    <row r="56" spans="1:22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V56">
        <f t="shared" si="2"/>
        <v>0</v>
      </c>
    </row>
    <row r="57" spans="1:22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V57">
        <f t="shared" si="2"/>
        <v>0</v>
      </c>
    </row>
    <row r="58" spans="1:22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V58">
        <f t="shared" si="2"/>
        <v>0</v>
      </c>
    </row>
    <row r="59" spans="1:22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V59">
        <f t="shared" si="2"/>
        <v>0</v>
      </c>
    </row>
    <row r="60" spans="1:22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V60">
        <f t="shared" si="2"/>
        <v>0</v>
      </c>
    </row>
    <row r="61" spans="1:22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V61">
        <f t="shared" si="2"/>
        <v>0</v>
      </c>
    </row>
    <row r="62" spans="1:22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V62">
        <f t="shared" si="2"/>
        <v>0</v>
      </c>
    </row>
    <row r="63" spans="1:22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V63">
        <f t="shared" si="2"/>
        <v>0</v>
      </c>
    </row>
    <row r="64" spans="1:22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V64">
        <f t="shared" si="2"/>
        <v>0</v>
      </c>
    </row>
    <row r="65" spans="1:22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V65">
        <f t="shared" si="2"/>
        <v>0</v>
      </c>
    </row>
    <row r="66" spans="1:22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V66">
        <f t="shared" ref="V66:V129" si="3">T66-S66</f>
        <v>0</v>
      </c>
    </row>
    <row r="67" spans="1:22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V67">
        <f t="shared" si="3"/>
        <v>0</v>
      </c>
    </row>
    <row r="68" spans="1:22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V68">
        <f t="shared" si="3"/>
        <v>0</v>
      </c>
    </row>
    <row r="69" spans="1:22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V69">
        <f t="shared" si="3"/>
        <v>0</v>
      </c>
    </row>
    <row r="70" spans="1:22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V70">
        <f t="shared" si="3"/>
        <v>0</v>
      </c>
    </row>
    <row r="71" spans="1:22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V71">
        <f t="shared" si="3"/>
        <v>0</v>
      </c>
    </row>
    <row r="72" spans="1:22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V72">
        <f t="shared" si="3"/>
        <v>0</v>
      </c>
    </row>
    <row r="73" spans="1:22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V73">
        <f t="shared" si="3"/>
        <v>0</v>
      </c>
    </row>
    <row r="74" spans="1:22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V74">
        <f t="shared" si="3"/>
        <v>0</v>
      </c>
    </row>
    <row r="75" spans="1:22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V75">
        <f t="shared" si="3"/>
        <v>0</v>
      </c>
    </row>
    <row r="76" spans="1:22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V76">
        <f t="shared" si="3"/>
        <v>0</v>
      </c>
    </row>
    <row r="77" spans="1:22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V77">
        <f t="shared" si="3"/>
        <v>0</v>
      </c>
    </row>
    <row r="78" spans="1:22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V78">
        <f t="shared" si="3"/>
        <v>0</v>
      </c>
    </row>
    <row r="79" spans="1:22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V79">
        <f t="shared" si="3"/>
        <v>0</v>
      </c>
    </row>
    <row r="80" spans="1:22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V80">
        <f t="shared" si="3"/>
        <v>0</v>
      </c>
    </row>
    <row r="81" spans="1:22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V81">
        <f t="shared" si="3"/>
        <v>0</v>
      </c>
    </row>
    <row r="82" spans="1:22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V82">
        <f t="shared" si="3"/>
        <v>0</v>
      </c>
    </row>
    <row r="83" spans="1:22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V83">
        <f t="shared" si="3"/>
        <v>0</v>
      </c>
    </row>
    <row r="84" spans="1:22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V84">
        <f t="shared" si="3"/>
        <v>0</v>
      </c>
    </row>
    <row r="85" spans="1:22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V85">
        <f t="shared" si="3"/>
        <v>0</v>
      </c>
    </row>
    <row r="86" spans="1:22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V86">
        <f t="shared" si="3"/>
        <v>0</v>
      </c>
    </row>
    <row r="87" spans="1:22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V87">
        <f t="shared" si="3"/>
        <v>0</v>
      </c>
    </row>
    <row r="88" spans="1:22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V88">
        <f t="shared" si="3"/>
        <v>0</v>
      </c>
    </row>
    <row r="89" spans="1:22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V89">
        <f t="shared" si="3"/>
        <v>0</v>
      </c>
    </row>
    <row r="90" spans="1:22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V90">
        <f t="shared" si="3"/>
        <v>0</v>
      </c>
    </row>
    <row r="91" spans="1:22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V91">
        <f t="shared" si="3"/>
        <v>0</v>
      </c>
    </row>
    <row r="92" spans="1:22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V92">
        <f t="shared" si="3"/>
        <v>0</v>
      </c>
    </row>
    <row r="93" spans="1:22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V93">
        <f t="shared" si="3"/>
        <v>0</v>
      </c>
    </row>
    <row r="94" spans="1:22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V94">
        <f t="shared" si="3"/>
        <v>0</v>
      </c>
    </row>
    <row r="95" spans="1:22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V95">
        <f t="shared" si="3"/>
        <v>0</v>
      </c>
    </row>
    <row r="96" spans="1:22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V96">
        <f t="shared" si="3"/>
        <v>0</v>
      </c>
    </row>
    <row r="97" spans="1:22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V97">
        <f t="shared" si="3"/>
        <v>0</v>
      </c>
    </row>
    <row r="98" spans="1:22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V98">
        <f t="shared" si="3"/>
        <v>0</v>
      </c>
    </row>
    <row r="99" spans="1:22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V99">
        <f t="shared" si="3"/>
        <v>0</v>
      </c>
    </row>
    <row r="100" spans="1:22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V100">
        <f t="shared" si="3"/>
        <v>0</v>
      </c>
    </row>
    <row r="101" spans="1:22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V101">
        <f t="shared" si="3"/>
        <v>0</v>
      </c>
    </row>
    <row r="102" spans="1:22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V102">
        <f t="shared" si="3"/>
        <v>0</v>
      </c>
    </row>
    <row r="103" spans="1:22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V103">
        <f t="shared" si="3"/>
        <v>0</v>
      </c>
    </row>
    <row r="104" spans="1:22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4">SUM(D104:R104)</f>
        <v>35</v>
      </c>
      <c r="V104">
        <f t="shared" si="3"/>
        <v>0</v>
      </c>
    </row>
    <row r="105" spans="1:22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4"/>
        <v>33</v>
      </c>
      <c r="V105">
        <f t="shared" si="3"/>
        <v>0</v>
      </c>
    </row>
    <row r="106" spans="1:22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4"/>
        <v>23</v>
      </c>
      <c r="V106">
        <f t="shared" si="3"/>
        <v>0</v>
      </c>
    </row>
    <row r="107" spans="1:22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4"/>
        <v>24</v>
      </c>
      <c r="V107">
        <f t="shared" si="3"/>
        <v>0</v>
      </c>
    </row>
    <row r="108" spans="1:22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4"/>
        <v>36</v>
      </c>
      <c r="V108">
        <f t="shared" si="3"/>
        <v>0</v>
      </c>
    </row>
    <row r="109" spans="1:22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4"/>
        <v>45</v>
      </c>
      <c r="V109">
        <f t="shared" si="3"/>
        <v>0</v>
      </c>
    </row>
    <row r="110" spans="1:22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4"/>
        <v>52</v>
      </c>
      <c r="V110">
        <f t="shared" si="3"/>
        <v>0</v>
      </c>
    </row>
    <row r="111" spans="1:22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4"/>
        <v>34</v>
      </c>
      <c r="V111">
        <f t="shared" si="3"/>
        <v>0</v>
      </c>
    </row>
    <row r="112" spans="1:22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4"/>
        <v>11</v>
      </c>
      <c r="V112">
        <f t="shared" si="3"/>
        <v>0</v>
      </c>
    </row>
    <row r="113" spans="1:22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4"/>
        <v>47</v>
      </c>
      <c r="V113">
        <f t="shared" si="3"/>
        <v>0</v>
      </c>
    </row>
    <row r="114" spans="1:22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4"/>
        <v>43</v>
      </c>
      <c r="V114">
        <f t="shared" si="3"/>
        <v>0</v>
      </c>
    </row>
    <row r="115" spans="1:22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4"/>
        <v>23</v>
      </c>
      <c r="V115">
        <f t="shared" si="3"/>
        <v>0</v>
      </c>
    </row>
    <row r="116" spans="1:22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4"/>
        <v>-7</v>
      </c>
      <c r="V116">
        <f t="shared" si="3"/>
        <v>0</v>
      </c>
    </row>
    <row r="117" spans="1:22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4"/>
        <v>15</v>
      </c>
      <c r="V117">
        <f t="shared" si="3"/>
        <v>0</v>
      </c>
    </row>
    <row r="118" spans="1:22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4"/>
        <v>44</v>
      </c>
      <c r="V118">
        <f t="shared" si="3"/>
        <v>0</v>
      </c>
    </row>
    <row r="119" spans="1:22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4"/>
        <v>39</v>
      </c>
      <c r="V119">
        <f t="shared" si="3"/>
        <v>0</v>
      </c>
    </row>
    <row r="120" spans="1:22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4"/>
        <v>17</v>
      </c>
      <c r="V120">
        <f t="shared" si="3"/>
        <v>0</v>
      </c>
    </row>
    <row r="121" spans="1:22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4"/>
        <v>31</v>
      </c>
      <c r="V121">
        <f t="shared" si="3"/>
        <v>0</v>
      </c>
    </row>
    <row r="122" spans="1:22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4"/>
        <v>32</v>
      </c>
      <c r="V122">
        <f t="shared" si="3"/>
        <v>0</v>
      </c>
    </row>
    <row r="123" spans="1:22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4"/>
        <v>46</v>
      </c>
      <c r="V123">
        <f t="shared" si="3"/>
        <v>0</v>
      </c>
    </row>
    <row r="124" spans="1:22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4"/>
        <v>42</v>
      </c>
      <c r="V124">
        <f t="shared" si="3"/>
        <v>0</v>
      </c>
    </row>
    <row r="125" spans="1:22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4"/>
        <v>29</v>
      </c>
      <c r="V125">
        <f t="shared" si="3"/>
        <v>0</v>
      </c>
    </row>
    <row r="126" spans="1:22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4"/>
        <v>15</v>
      </c>
      <c r="V126">
        <f t="shared" si="3"/>
        <v>0</v>
      </c>
    </row>
    <row r="127" spans="1:22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4"/>
        <v>37</v>
      </c>
      <c r="V127">
        <f t="shared" si="3"/>
        <v>0</v>
      </c>
    </row>
    <row r="128" spans="1:22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4"/>
        <v>37</v>
      </c>
      <c r="V128">
        <f t="shared" si="3"/>
        <v>0</v>
      </c>
    </row>
    <row r="129" spans="1:22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4"/>
        <v>47</v>
      </c>
      <c r="V129">
        <f t="shared" si="3"/>
        <v>0</v>
      </c>
    </row>
    <row r="130" spans="1:22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4"/>
        <v>26</v>
      </c>
      <c r="V130">
        <f t="shared" ref="V130:V193" si="5">T130-S130</f>
        <v>0</v>
      </c>
    </row>
    <row r="131" spans="1:22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4"/>
        <v>33</v>
      </c>
      <c r="V131">
        <f t="shared" si="5"/>
        <v>0</v>
      </c>
    </row>
    <row r="132" spans="1:22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4"/>
        <v>35</v>
      </c>
      <c r="V132">
        <f t="shared" si="5"/>
        <v>0</v>
      </c>
    </row>
    <row r="133" spans="1:22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4"/>
        <v>41</v>
      </c>
      <c r="V133">
        <f t="shared" si="5"/>
        <v>0</v>
      </c>
    </row>
    <row r="134" spans="1:22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4"/>
        <v>31</v>
      </c>
      <c r="V134">
        <f t="shared" si="5"/>
        <v>0</v>
      </c>
    </row>
    <row r="135" spans="1:22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4"/>
        <v>23</v>
      </c>
      <c r="V135">
        <f t="shared" si="5"/>
        <v>0</v>
      </c>
    </row>
    <row r="136" spans="1:22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4"/>
        <v>42</v>
      </c>
      <c r="V136">
        <f t="shared" si="5"/>
        <v>0</v>
      </c>
    </row>
    <row r="137" spans="1:22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4"/>
        <v>31</v>
      </c>
      <c r="V137">
        <f t="shared" si="5"/>
        <v>0</v>
      </c>
    </row>
    <row r="138" spans="1:22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4"/>
        <v>38</v>
      </c>
      <c r="V138">
        <f t="shared" si="5"/>
        <v>0</v>
      </c>
    </row>
    <row r="139" spans="1:22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4"/>
        <v>40</v>
      </c>
      <c r="V139">
        <f t="shared" si="5"/>
        <v>0</v>
      </c>
    </row>
    <row r="140" spans="1:22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4"/>
        <v>29</v>
      </c>
      <c r="V140">
        <f t="shared" si="5"/>
        <v>0</v>
      </c>
    </row>
    <row r="141" spans="1:22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4"/>
        <v>28</v>
      </c>
      <c r="V141">
        <f t="shared" si="5"/>
        <v>0</v>
      </c>
    </row>
    <row r="142" spans="1:22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4"/>
        <v>26</v>
      </c>
      <c r="V142">
        <f t="shared" si="5"/>
        <v>0</v>
      </c>
    </row>
    <row r="143" spans="1:22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4"/>
        <v>44</v>
      </c>
      <c r="V143">
        <f t="shared" si="5"/>
        <v>0</v>
      </c>
    </row>
    <row r="144" spans="1:22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4"/>
        <v>28</v>
      </c>
      <c r="V144">
        <f t="shared" si="5"/>
        <v>0</v>
      </c>
    </row>
    <row r="145" spans="1:22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4"/>
        <v>37</v>
      </c>
      <c r="V145">
        <f t="shared" si="5"/>
        <v>0</v>
      </c>
    </row>
    <row r="146" spans="1:22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4"/>
        <v>39</v>
      </c>
      <c r="V146">
        <f t="shared" si="5"/>
        <v>0</v>
      </c>
    </row>
    <row r="147" spans="1:22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4"/>
        <v>43</v>
      </c>
      <c r="V147">
        <f t="shared" si="5"/>
        <v>0</v>
      </c>
    </row>
    <row r="148" spans="1:22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4"/>
        <v>59</v>
      </c>
      <c r="V148">
        <f t="shared" si="5"/>
        <v>0</v>
      </c>
    </row>
    <row r="149" spans="1:22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4"/>
        <v>27</v>
      </c>
      <c r="V149">
        <f t="shared" si="5"/>
        <v>0</v>
      </c>
    </row>
    <row r="150" spans="1:22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4"/>
        <v>36</v>
      </c>
      <c r="V150">
        <f t="shared" si="5"/>
        <v>0</v>
      </c>
    </row>
    <row r="151" spans="1:22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4"/>
        <v>24</v>
      </c>
      <c r="V151">
        <f t="shared" si="5"/>
        <v>0</v>
      </c>
    </row>
    <row r="152" spans="1:22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4"/>
        <v>30</v>
      </c>
      <c r="V152">
        <f t="shared" si="5"/>
        <v>0</v>
      </c>
    </row>
    <row r="153" spans="1:22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4"/>
        <v>25</v>
      </c>
      <c r="V153">
        <f t="shared" si="5"/>
        <v>0</v>
      </c>
    </row>
    <row r="154" spans="1:22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4"/>
        <v>35</v>
      </c>
      <c r="V154">
        <f t="shared" si="5"/>
        <v>0</v>
      </c>
    </row>
    <row r="155" spans="1:22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4"/>
        <v>33</v>
      </c>
      <c r="V155">
        <f t="shared" si="5"/>
        <v>0</v>
      </c>
    </row>
    <row r="156" spans="1:22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4"/>
        <v>46</v>
      </c>
      <c r="V156">
        <f t="shared" si="5"/>
        <v>0</v>
      </c>
    </row>
    <row r="157" spans="1:22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4"/>
        <v>61</v>
      </c>
      <c r="V157">
        <f t="shared" si="5"/>
        <v>0</v>
      </c>
    </row>
    <row r="158" spans="1:22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4"/>
        <v>48</v>
      </c>
      <c r="V158">
        <f t="shared" si="5"/>
        <v>0</v>
      </c>
    </row>
    <row r="159" spans="1:22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4"/>
        <v>44</v>
      </c>
      <c r="V159">
        <f t="shared" si="5"/>
        <v>0</v>
      </c>
    </row>
    <row r="160" spans="1:22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4"/>
        <v>30</v>
      </c>
      <c r="V160">
        <f t="shared" si="5"/>
        <v>0</v>
      </c>
    </row>
    <row r="161" spans="1:22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4"/>
        <v>12</v>
      </c>
      <c r="V161">
        <f t="shared" si="5"/>
        <v>0</v>
      </c>
    </row>
    <row r="162" spans="1:22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4"/>
        <v>38</v>
      </c>
      <c r="V162">
        <f t="shared" si="5"/>
        <v>0</v>
      </c>
    </row>
    <row r="163" spans="1:22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4"/>
        <v>49</v>
      </c>
      <c r="V163">
        <f t="shared" si="5"/>
        <v>0</v>
      </c>
    </row>
    <row r="164" spans="1:22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4"/>
        <v>41</v>
      </c>
      <c r="V164">
        <f t="shared" si="5"/>
        <v>0</v>
      </c>
    </row>
    <row r="165" spans="1:22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4"/>
        <v>28</v>
      </c>
      <c r="V165">
        <f t="shared" si="5"/>
        <v>0</v>
      </c>
    </row>
    <row r="166" spans="1:22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4"/>
        <v>33</v>
      </c>
      <c r="V166">
        <f t="shared" si="5"/>
        <v>0</v>
      </c>
    </row>
    <row r="167" spans="1:22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4"/>
        <v>45</v>
      </c>
      <c r="V167">
        <f t="shared" si="5"/>
        <v>0</v>
      </c>
    </row>
    <row r="168" spans="1:22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6">SUM(D168:R168)</f>
        <v>38</v>
      </c>
      <c r="V168">
        <f t="shared" si="5"/>
        <v>0</v>
      </c>
    </row>
    <row r="169" spans="1:22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6"/>
        <v>37</v>
      </c>
      <c r="V169">
        <f t="shared" si="5"/>
        <v>0</v>
      </c>
    </row>
    <row r="170" spans="1:22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6"/>
        <v>32</v>
      </c>
      <c r="V170">
        <f t="shared" si="5"/>
        <v>0</v>
      </c>
    </row>
    <row r="171" spans="1:22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6"/>
        <v>31</v>
      </c>
      <c r="V171">
        <f t="shared" si="5"/>
        <v>0</v>
      </c>
    </row>
    <row r="172" spans="1:22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6"/>
        <v>35</v>
      </c>
      <c r="V172">
        <f t="shared" si="5"/>
        <v>0</v>
      </c>
    </row>
    <row r="173" spans="1:22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6"/>
        <v>33</v>
      </c>
      <c r="V173">
        <f t="shared" si="5"/>
        <v>0</v>
      </c>
    </row>
    <row r="174" spans="1:22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6"/>
        <v>32</v>
      </c>
      <c r="V174">
        <f t="shared" si="5"/>
        <v>0</v>
      </c>
    </row>
    <row r="175" spans="1:22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6"/>
        <v>50</v>
      </c>
      <c r="V175">
        <f t="shared" si="5"/>
        <v>0</v>
      </c>
    </row>
    <row r="176" spans="1:22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6"/>
        <v>42</v>
      </c>
      <c r="V176">
        <f t="shared" si="5"/>
        <v>0</v>
      </c>
    </row>
    <row r="177" spans="1:22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6"/>
        <v>42</v>
      </c>
      <c r="V177">
        <f t="shared" si="5"/>
        <v>0</v>
      </c>
    </row>
    <row r="178" spans="1:22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6"/>
        <v>37</v>
      </c>
      <c r="V178">
        <f t="shared" si="5"/>
        <v>0</v>
      </c>
    </row>
    <row r="179" spans="1:22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6"/>
        <v>23</v>
      </c>
      <c r="V179">
        <f t="shared" si="5"/>
        <v>0</v>
      </c>
    </row>
    <row r="180" spans="1:22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6"/>
        <v>32</v>
      </c>
      <c r="V180">
        <f t="shared" si="5"/>
        <v>0</v>
      </c>
    </row>
    <row r="181" spans="1:22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6"/>
        <v>37</v>
      </c>
      <c r="V181">
        <f t="shared" si="5"/>
        <v>0</v>
      </c>
    </row>
    <row r="182" spans="1:22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6"/>
        <v>34</v>
      </c>
      <c r="V182">
        <f t="shared" si="5"/>
        <v>0</v>
      </c>
    </row>
    <row r="183" spans="1:22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6"/>
        <v>48</v>
      </c>
      <c r="V183">
        <f t="shared" si="5"/>
        <v>0</v>
      </c>
    </row>
    <row r="184" spans="1:22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6"/>
        <v>42</v>
      </c>
      <c r="V184">
        <f t="shared" si="5"/>
        <v>0</v>
      </c>
    </row>
    <row r="185" spans="1:22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6"/>
        <v>16</v>
      </c>
      <c r="V185">
        <f t="shared" si="5"/>
        <v>0</v>
      </c>
    </row>
    <row r="186" spans="1:22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6"/>
        <v>43</v>
      </c>
      <c r="V186">
        <f t="shared" si="5"/>
        <v>0</v>
      </c>
    </row>
    <row r="187" spans="1:22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6"/>
        <v>30</v>
      </c>
      <c r="V187">
        <f t="shared" si="5"/>
        <v>0</v>
      </c>
    </row>
    <row r="188" spans="1:22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6"/>
        <v>31</v>
      </c>
      <c r="V188">
        <f t="shared" si="5"/>
        <v>0</v>
      </c>
    </row>
    <row r="189" spans="1:22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6"/>
        <v>43</v>
      </c>
      <c r="V189">
        <f t="shared" si="5"/>
        <v>0</v>
      </c>
    </row>
    <row r="190" spans="1:22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6"/>
        <v>28</v>
      </c>
      <c r="V190">
        <f t="shared" si="5"/>
        <v>0</v>
      </c>
    </row>
    <row r="191" spans="1:22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6"/>
        <v>50</v>
      </c>
      <c r="V191">
        <f t="shared" si="5"/>
        <v>0</v>
      </c>
    </row>
    <row r="192" spans="1:22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6"/>
        <v>40</v>
      </c>
      <c r="V192">
        <f t="shared" si="5"/>
        <v>0</v>
      </c>
    </row>
    <row r="193" spans="1:22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6"/>
        <v>35</v>
      </c>
      <c r="V193">
        <f t="shared" si="5"/>
        <v>0</v>
      </c>
    </row>
    <row r="194" spans="1:22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6"/>
        <v>23</v>
      </c>
      <c r="V194">
        <f t="shared" ref="V194:V257" si="7">T194-S194</f>
        <v>0</v>
      </c>
    </row>
    <row r="195" spans="1:22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6"/>
        <v>24</v>
      </c>
      <c r="V195">
        <f t="shared" si="7"/>
        <v>0</v>
      </c>
    </row>
    <row r="196" spans="1:22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6"/>
        <v>45</v>
      </c>
      <c r="V196">
        <f t="shared" si="7"/>
        <v>0</v>
      </c>
    </row>
    <row r="197" spans="1:22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6"/>
        <v>37</v>
      </c>
      <c r="V197">
        <f t="shared" si="7"/>
        <v>0</v>
      </c>
    </row>
    <row r="198" spans="1:22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6"/>
        <v>39</v>
      </c>
      <c r="V198">
        <f t="shared" si="7"/>
        <v>0</v>
      </c>
    </row>
    <row r="199" spans="1:22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6"/>
        <v>41</v>
      </c>
      <c r="V199">
        <f t="shared" si="7"/>
        <v>0</v>
      </c>
    </row>
    <row r="200" spans="1:22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6"/>
        <v>49</v>
      </c>
      <c r="V200">
        <f t="shared" si="7"/>
        <v>0</v>
      </c>
    </row>
    <row r="201" spans="1:22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6"/>
        <v>46</v>
      </c>
      <c r="V201">
        <f t="shared" si="7"/>
        <v>0</v>
      </c>
    </row>
    <row r="202" spans="1:22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6"/>
        <v>48</v>
      </c>
      <c r="V202">
        <f t="shared" si="7"/>
        <v>0</v>
      </c>
    </row>
    <row r="203" spans="1:22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6"/>
        <v>27</v>
      </c>
      <c r="V203">
        <f t="shared" si="7"/>
        <v>0</v>
      </c>
    </row>
    <row r="204" spans="1:22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6"/>
        <v>36</v>
      </c>
      <c r="V204">
        <f t="shared" si="7"/>
        <v>0</v>
      </c>
    </row>
    <row r="205" spans="1:22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6"/>
        <v>30</v>
      </c>
      <c r="V205">
        <f t="shared" si="7"/>
        <v>0</v>
      </c>
    </row>
    <row r="206" spans="1:22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6"/>
        <v>29</v>
      </c>
      <c r="V206">
        <f t="shared" si="7"/>
        <v>0</v>
      </c>
    </row>
    <row r="207" spans="1:22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6"/>
        <v>44</v>
      </c>
      <c r="V207">
        <f t="shared" si="7"/>
        <v>0</v>
      </c>
    </row>
    <row r="208" spans="1:22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6"/>
        <v>45</v>
      </c>
      <c r="V208">
        <f t="shared" si="7"/>
        <v>0</v>
      </c>
    </row>
    <row r="209" spans="1:22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6"/>
        <v>21</v>
      </c>
      <c r="V209">
        <f t="shared" si="7"/>
        <v>0</v>
      </c>
    </row>
    <row r="210" spans="1:22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6"/>
        <v>51</v>
      </c>
      <c r="V210">
        <f t="shared" si="7"/>
        <v>0</v>
      </c>
    </row>
    <row r="211" spans="1:22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6"/>
        <v>47</v>
      </c>
      <c r="V211">
        <f t="shared" si="7"/>
        <v>0</v>
      </c>
    </row>
    <row r="212" spans="1:22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6"/>
        <v>20</v>
      </c>
      <c r="V212">
        <f t="shared" si="7"/>
        <v>0</v>
      </c>
    </row>
    <row r="213" spans="1:22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6"/>
        <v>13</v>
      </c>
      <c r="V213">
        <f t="shared" si="7"/>
        <v>0</v>
      </c>
    </row>
    <row r="214" spans="1:22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6"/>
        <v>32</v>
      </c>
      <c r="V214">
        <f t="shared" si="7"/>
        <v>0</v>
      </c>
    </row>
    <row r="215" spans="1:22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6"/>
        <v>47</v>
      </c>
      <c r="V215">
        <f t="shared" si="7"/>
        <v>0</v>
      </c>
    </row>
    <row r="216" spans="1:22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6"/>
        <v>35</v>
      </c>
      <c r="V216">
        <f t="shared" si="7"/>
        <v>0</v>
      </c>
    </row>
    <row r="217" spans="1:22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6"/>
        <v>41</v>
      </c>
      <c r="V217">
        <f t="shared" si="7"/>
        <v>0</v>
      </c>
    </row>
    <row r="218" spans="1:22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6"/>
        <v>29</v>
      </c>
      <c r="V218">
        <f t="shared" si="7"/>
        <v>0</v>
      </c>
    </row>
    <row r="219" spans="1:22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6"/>
        <v>49</v>
      </c>
      <c r="V219">
        <f t="shared" si="7"/>
        <v>0</v>
      </c>
    </row>
    <row r="220" spans="1:22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6"/>
        <v>30</v>
      </c>
      <c r="V220">
        <f t="shared" si="7"/>
        <v>0</v>
      </c>
    </row>
    <row r="221" spans="1:22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6"/>
        <v>35</v>
      </c>
      <c r="V221">
        <f t="shared" si="7"/>
        <v>0</v>
      </c>
    </row>
    <row r="222" spans="1:22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6"/>
        <v>26</v>
      </c>
      <c r="V222">
        <f t="shared" si="7"/>
        <v>0</v>
      </c>
    </row>
    <row r="223" spans="1:22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6"/>
        <v>21</v>
      </c>
      <c r="V223">
        <f t="shared" si="7"/>
        <v>0</v>
      </c>
    </row>
    <row r="224" spans="1:22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6"/>
        <v>34</v>
      </c>
      <c r="V224">
        <f t="shared" si="7"/>
        <v>0</v>
      </c>
    </row>
    <row r="225" spans="1:22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6"/>
        <v>17</v>
      </c>
      <c r="V225">
        <f t="shared" si="7"/>
        <v>0</v>
      </c>
    </row>
    <row r="226" spans="1:22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6"/>
        <v>44</v>
      </c>
      <c r="V226">
        <f t="shared" si="7"/>
        <v>0</v>
      </c>
    </row>
    <row r="227" spans="1:22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6"/>
        <v>41</v>
      </c>
      <c r="V227">
        <f t="shared" si="7"/>
        <v>0</v>
      </c>
    </row>
    <row r="228" spans="1:22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6"/>
        <v>41</v>
      </c>
      <c r="V228">
        <f t="shared" si="7"/>
        <v>0</v>
      </c>
    </row>
    <row r="229" spans="1:22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6"/>
        <v>41</v>
      </c>
      <c r="V229">
        <f t="shared" si="7"/>
        <v>0</v>
      </c>
    </row>
    <row r="230" spans="1:22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6"/>
        <v>52</v>
      </c>
      <c r="V230">
        <f t="shared" si="7"/>
        <v>0</v>
      </c>
    </row>
    <row r="231" spans="1:22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6"/>
        <v>37</v>
      </c>
      <c r="V231">
        <f t="shared" si="7"/>
        <v>0</v>
      </c>
    </row>
    <row r="232" spans="1:22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8">SUM(D232:R232)</f>
        <v>33</v>
      </c>
      <c r="V232">
        <f t="shared" si="7"/>
        <v>0</v>
      </c>
    </row>
    <row r="233" spans="1:22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8"/>
        <v>26</v>
      </c>
      <c r="V233">
        <f t="shared" si="7"/>
        <v>0</v>
      </c>
    </row>
    <row r="234" spans="1:22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8"/>
        <v>45</v>
      </c>
      <c r="V234">
        <f t="shared" si="7"/>
        <v>0</v>
      </c>
    </row>
    <row r="235" spans="1:22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8"/>
        <v>36</v>
      </c>
      <c r="V235">
        <f t="shared" si="7"/>
        <v>0</v>
      </c>
    </row>
    <row r="236" spans="1:22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8"/>
        <v>52</v>
      </c>
      <c r="V236">
        <f t="shared" si="7"/>
        <v>0</v>
      </c>
    </row>
    <row r="237" spans="1:22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8"/>
        <v>24</v>
      </c>
      <c r="V237">
        <f t="shared" si="7"/>
        <v>0</v>
      </c>
    </row>
    <row r="238" spans="1:22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8"/>
        <v>36</v>
      </c>
      <c r="V238">
        <f t="shared" si="7"/>
        <v>0</v>
      </c>
    </row>
    <row r="239" spans="1:22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8"/>
        <v>43</v>
      </c>
      <c r="V239">
        <f t="shared" si="7"/>
        <v>0</v>
      </c>
    </row>
    <row r="240" spans="1:22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8"/>
        <v>43</v>
      </c>
      <c r="V240">
        <f t="shared" si="7"/>
        <v>0</v>
      </c>
    </row>
    <row r="241" spans="1:22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8"/>
        <v>25</v>
      </c>
      <c r="V241">
        <f t="shared" si="7"/>
        <v>0</v>
      </c>
    </row>
    <row r="242" spans="1:22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8"/>
        <v>47</v>
      </c>
      <c r="V242">
        <f t="shared" si="7"/>
        <v>0</v>
      </c>
    </row>
    <row r="243" spans="1:22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8"/>
        <v>32</v>
      </c>
      <c r="V243">
        <f t="shared" si="7"/>
        <v>0</v>
      </c>
    </row>
    <row r="244" spans="1:22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8"/>
        <v>54</v>
      </c>
      <c r="V244">
        <f t="shared" si="7"/>
        <v>0</v>
      </c>
    </row>
    <row r="245" spans="1:22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8"/>
        <v>27</v>
      </c>
      <c r="V245">
        <f t="shared" si="7"/>
        <v>0</v>
      </c>
    </row>
    <row r="246" spans="1:22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8"/>
        <v>29</v>
      </c>
      <c r="V246">
        <f t="shared" si="7"/>
        <v>0</v>
      </c>
    </row>
    <row r="247" spans="1:22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8"/>
        <v>40</v>
      </c>
      <c r="V247">
        <f t="shared" si="7"/>
        <v>0</v>
      </c>
    </row>
    <row r="248" spans="1:22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8"/>
        <v>45</v>
      </c>
      <c r="V248">
        <f t="shared" si="7"/>
        <v>0</v>
      </c>
    </row>
    <row r="249" spans="1:22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8"/>
        <v>40</v>
      </c>
      <c r="V249">
        <f t="shared" si="7"/>
        <v>0</v>
      </c>
    </row>
    <row r="250" spans="1:22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8"/>
        <v>42</v>
      </c>
      <c r="V250">
        <f t="shared" si="7"/>
        <v>0</v>
      </c>
    </row>
    <row r="251" spans="1:22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8"/>
        <v>41</v>
      </c>
      <c r="V251">
        <f t="shared" si="7"/>
        <v>0</v>
      </c>
    </row>
    <row r="252" spans="1:22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8"/>
        <v>45</v>
      </c>
      <c r="V252">
        <f t="shared" si="7"/>
        <v>0</v>
      </c>
    </row>
    <row r="253" spans="1:22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8"/>
        <v>27</v>
      </c>
      <c r="V253">
        <f t="shared" si="7"/>
        <v>0</v>
      </c>
    </row>
    <row r="254" spans="1:22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8"/>
        <v>47</v>
      </c>
      <c r="V254">
        <f t="shared" si="7"/>
        <v>0</v>
      </c>
    </row>
    <row r="255" spans="1:22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8"/>
        <v>33</v>
      </c>
      <c r="V255">
        <f t="shared" si="7"/>
        <v>0</v>
      </c>
    </row>
    <row r="256" spans="1:22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8"/>
        <v>37</v>
      </c>
      <c r="V256">
        <f t="shared" si="7"/>
        <v>0</v>
      </c>
    </row>
    <row r="257" spans="1:22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8"/>
        <v>22</v>
      </c>
      <c r="V257">
        <f t="shared" si="7"/>
        <v>0</v>
      </c>
    </row>
    <row r="258" spans="1:22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V258">
        <f t="shared" ref="V258:V321" si="9">T258-S258</f>
        <v>0</v>
      </c>
    </row>
    <row r="259" spans="1:22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V259">
        <f t="shared" si="9"/>
        <v>0</v>
      </c>
    </row>
    <row r="260" spans="1:22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V260">
        <f t="shared" si="9"/>
        <v>0</v>
      </c>
    </row>
    <row r="261" spans="1:22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V261">
        <f t="shared" si="9"/>
        <v>0</v>
      </c>
    </row>
    <row r="262" spans="1:22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V262">
        <f t="shared" si="9"/>
        <v>0</v>
      </c>
    </row>
    <row r="263" spans="1:22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10">SUM(D263:R263)</f>
        <v>36</v>
      </c>
      <c r="V263">
        <f t="shared" si="9"/>
        <v>0</v>
      </c>
    </row>
    <row r="264" spans="1:22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10"/>
        <v>29</v>
      </c>
      <c r="V264">
        <f t="shared" si="9"/>
        <v>0</v>
      </c>
    </row>
    <row r="265" spans="1:22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10"/>
        <v>28</v>
      </c>
      <c r="V265">
        <f t="shared" si="9"/>
        <v>0</v>
      </c>
    </row>
    <row r="266" spans="1:22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10"/>
        <v>44</v>
      </c>
      <c r="V266">
        <f t="shared" si="9"/>
        <v>0</v>
      </c>
    </row>
    <row r="267" spans="1:22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10"/>
        <v>35</v>
      </c>
      <c r="V267">
        <f t="shared" si="9"/>
        <v>0</v>
      </c>
    </row>
    <row r="268" spans="1:22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10"/>
        <v>31</v>
      </c>
      <c r="V268">
        <f t="shared" si="9"/>
        <v>0</v>
      </c>
    </row>
    <row r="269" spans="1:22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10"/>
        <v>31</v>
      </c>
      <c r="V269">
        <f t="shared" si="9"/>
        <v>0</v>
      </c>
    </row>
    <row r="270" spans="1:22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10"/>
        <v>41</v>
      </c>
      <c r="V270">
        <f t="shared" si="9"/>
        <v>0</v>
      </c>
    </row>
    <row r="271" spans="1:22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10"/>
        <v>31</v>
      </c>
      <c r="V271">
        <f t="shared" si="9"/>
        <v>0</v>
      </c>
    </row>
    <row r="272" spans="1:22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10"/>
        <v>41</v>
      </c>
      <c r="V272">
        <f t="shared" si="9"/>
        <v>0</v>
      </c>
    </row>
    <row r="273" spans="1:22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10"/>
        <v>20</v>
      </c>
      <c r="V273">
        <f t="shared" si="9"/>
        <v>0</v>
      </c>
    </row>
    <row r="274" spans="1:22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337" si="11">SUM(D274:R274)</f>
        <v>53</v>
      </c>
      <c r="V274">
        <f t="shared" si="9"/>
        <v>0</v>
      </c>
    </row>
    <row r="275" spans="1:22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11"/>
        <v>47</v>
      </c>
      <c r="V275">
        <f t="shared" si="9"/>
        <v>0</v>
      </c>
    </row>
    <row r="276" spans="1:22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11"/>
        <v>57</v>
      </c>
      <c r="V276">
        <f t="shared" si="9"/>
        <v>0</v>
      </c>
    </row>
    <row r="277" spans="1:22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11"/>
        <v>17</v>
      </c>
      <c r="V277">
        <f t="shared" si="9"/>
        <v>0</v>
      </c>
    </row>
    <row r="278" spans="1:22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11"/>
        <v>35</v>
      </c>
      <c r="V278">
        <f t="shared" si="9"/>
        <v>0</v>
      </c>
    </row>
    <row r="279" spans="1:22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11"/>
        <v>26</v>
      </c>
      <c r="V279">
        <f t="shared" si="9"/>
        <v>0</v>
      </c>
    </row>
    <row r="280" spans="1:22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11"/>
        <v>41</v>
      </c>
      <c r="V280">
        <f t="shared" si="9"/>
        <v>0</v>
      </c>
    </row>
    <row r="281" spans="1:22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11"/>
        <v>26</v>
      </c>
      <c r="V281">
        <f t="shared" si="9"/>
        <v>0</v>
      </c>
    </row>
    <row r="282" spans="1:22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11"/>
        <v>32</v>
      </c>
      <c r="V282">
        <f t="shared" si="9"/>
        <v>0</v>
      </c>
    </row>
    <row r="283" spans="1:22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11"/>
        <v>41</v>
      </c>
      <c r="V283">
        <f t="shared" si="9"/>
        <v>0</v>
      </c>
    </row>
    <row r="284" spans="1:22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11"/>
        <v>45</v>
      </c>
      <c r="V284">
        <f t="shared" si="9"/>
        <v>0</v>
      </c>
    </row>
    <row r="285" spans="1:22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11"/>
        <v>35</v>
      </c>
      <c r="V285">
        <f t="shared" si="9"/>
        <v>0</v>
      </c>
    </row>
    <row r="286" spans="1:22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11"/>
        <v>38</v>
      </c>
      <c r="V286">
        <f t="shared" si="9"/>
        <v>0</v>
      </c>
    </row>
    <row r="287" spans="1:22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11"/>
        <v>32</v>
      </c>
      <c r="V287">
        <f t="shared" si="9"/>
        <v>0</v>
      </c>
    </row>
    <row r="288" spans="1:22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11"/>
        <v>32</v>
      </c>
      <c r="V288">
        <f t="shared" si="9"/>
        <v>0</v>
      </c>
    </row>
    <row r="289" spans="1:22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11"/>
        <v>42</v>
      </c>
      <c r="V289">
        <f t="shared" si="9"/>
        <v>0</v>
      </c>
    </row>
    <row r="290" spans="1:22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11"/>
        <v>42</v>
      </c>
      <c r="V290">
        <f t="shared" si="9"/>
        <v>0</v>
      </c>
    </row>
    <row r="291" spans="1:22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11"/>
        <v>37</v>
      </c>
      <c r="V291">
        <f t="shared" si="9"/>
        <v>0</v>
      </c>
    </row>
    <row r="292" spans="1:22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11"/>
        <v>35</v>
      </c>
      <c r="V292">
        <f t="shared" si="9"/>
        <v>0</v>
      </c>
    </row>
    <row r="293" spans="1:22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 t="shared" si="11"/>
        <v>14</v>
      </c>
      <c r="V293">
        <f t="shared" si="9"/>
        <v>0</v>
      </c>
    </row>
    <row r="294" spans="1:22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 t="shared" si="11"/>
        <v>34</v>
      </c>
      <c r="V294">
        <f t="shared" si="9"/>
        <v>0</v>
      </c>
    </row>
    <row r="295" spans="1:22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 t="shared" si="11"/>
        <v>28</v>
      </c>
      <c r="V295">
        <f t="shared" si="9"/>
        <v>0</v>
      </c>
    </row>
    <row r="296" spans="1:22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 t="shared" si="11"/>
        <v>36</v>
      </c>
      <c r="V296">
        <f t="shared" si="9"/>
        <v>0</v>
      </c>
    </row>
    <row r="297" spans="1:22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 s="16">
        <f t="shared" si="11"/>
        <v>44</v>
      </c>
      <c r="V297">
        <f t="shared" si="9"/>
        <v>0</v>
      </c>
    </row>
    <row r="298" spans="1:22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 s="16">
        <f t="shared" si="11"/>
        <v>35</v>
      </c>
      <c r="V298">
        <f t="shared" si="9"/>
        <v>0</v>
      </c>
    </row>
    <row r="299" spans="1:22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 s="16">
        <f t="shared" si="11"/>
        <v>43</v>
      </c>
      <c r="V299">
        <f t="shared" si="9"/>
        <v>0</v>
      </c>
    </row>
    <row r="300" spans="1:22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 s="16">
        <f t="shared" si="11"/>
        <v>40</v>
      </c>
      <c r="V300">
        <f t="shared" si="9"/>
        <v>0</v>
      </c>
    </row>
    <row r="301" spans="1:22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 s="16">
        <f t="shared" si="11"/>
        <v>46</v>
      </c>
      <c r="V301">
        <f t="shared" si="9"/>
        <v>0</v>
      </c>
    </row>
    <row r="302" spans="1:22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 s="16">
        <f t="shared" si="11"/>
        <v>31</v>
      </c>
      <c r="V302">
        <f t="shared" si="9"/>
        <v>0</v>
      </c>
    </row>
    <row r="303" spans="1:22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 s="16">
        <f t="shared" si="11"/>
        <v>31</v>
      </c>
      <c r="V303">
        <f t="shared" si="9"/>
        <v>0</v>
      </c>
    </row>
    <row r="304" spans="1:22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 s="16">
        <f t="shared" si="11"/>
        <v>41</v>
      </c>
      <c r="V304">
        <f t="shared" si="9"/>
        <v>0</v>
      </c>
    </row>
    <row r="305" spans="1:22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 s="16">
        <f t="shared" si="11"/>
        <v>40</v>
      </c>
      <c r="V305">
        <f t="shared" si="9"/>
        <v>0</v>
      </c>
    </row>
    <row r="306" spans="1:22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 s="16">
        <f t="shared" si="11"/>
        <v>38</v>
      </c>
      <c r="V306">
        <f t="shared" si="9"/>
        <v>0</v>
      </c>
    </row>
    <row r="307" spans="1:22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 s="16">
        <f t="shared" si="11"/>
        <v>35</v>
      </c>
      <c r="V307">
        <f t="shared" si="9"/>
        <v>0</v>
      </c>
    </row>
    <row r="308" spans="1:22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 s="16">
        <f t="shared" si="11"/>
        <v>36</v>
      </c>
      <c r="V308">
        <f t="shared" si="9"/>
        <v>0</v>
      </c>
    </row>
    <row r="309" spans="1:22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 s="16">
        <f t="shared" si="11"/>
        <v>22</v>
      </c>
      <c r="V309">
        <f t="shared" si="9"/>
        <v>0</v>
      </c>
    </row>
    <row r="310" spans="1:22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 s="16">
        <f t="shared" si="11"/>
        <v>51</v>
      </c>
      <c r="V310">
        <f t="shared" si="9"/>
        <v>0</v>
      </c>
    </row>
    <row r="311" spans="1:22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 s="16">
        <f t="shared" si="11"/>
        <v>30</v>
      </c>
      <c r="V311">
        <f t="shared" si="9"/>
        <v>0</v>
      </c>
    </row>
    <row r="312" spans="1:22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 s="16">
        <f t="shared" si="11"/>
        <v>45</v>
      </c>
      <c r="V312">
        <f t="shared" si="9"/>
        <v>0</v>
      </c>
    </row>
    <row r="313" spans="1:22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 s="16">
        <f t="shared" si="11"/>
        <v>41</v>
      </c>
      <c r="V313">
        <f t="shared" si="9"/>
        <v>0</v>
      </c>
    </row>
    <row r="314" spans="1:22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 s="16">
        <f t="shared" si="11"/>
        <v>48</v>
      </c>
      <c r="V314">
        <f t="shared" si="9"/>
        <v>0</v>
      </c>
    </row>
    <row r="315" spans="1:22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 s="16">
        <f t="shared" si="11"/>
        <v>33</v>
      </c>
      <c r="V315">
        <f t="shared" si="9"/>
        <v>0</v>
      </c>
    </row>
    <row r="316" spans="1:22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 s="16">
        <f t="shared" si="11"/>
        <v>23</v>
      </c>
      <c r="V316">
        <f t="shared" si="9"/>
        <v>0</v>
      </c>
    </row>
    <row r="317" spans="1:22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 s="16">
        <f t="shared" si="11"/>
        <v>18</v>
      </c>
      <c r="V317">
        <f t="shared" si="9"/>
        <v>0</v>
      </c>
    </row>
    <row r="318" spans="1:22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 s="16">
        <f t="shared" si="11"/>
        <v>35</v>
      </c>
      <c r="V318">
        <f t="shared" si="9"/>
        <v>0</v>
      </c>
    </row>
    <row r="319" spans="1:22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 s="16">
        <f t="shared" si="11"/>
        <v>39</v>
      </c>
      <c r="V319">
        <f t="shared" si="9"/>
        <v>0</v>
      </c>
    </row>
    <row r="320" spans="1:22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 s="16">
        <f t="shared" si="11"/>
        <v>47</v>
      </c>
      <c r="V320">
        <f t="shared" si="9"/>
        <v>0</v>
      </c>
    </row>
    <row r="321" spans="1:22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 s="16">
        <f t="shared" si="11"/>
        <v>42</v>
      </c>
      <c r="V321">
        <f t="shared" si="9"/>
        <v>0</v>
      </c>
    </row>
    <row r="322" spans="1:22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 s="16">
        <f t="shared" si="11"/>
        <v>53</v>
      </c>
      <c r="V322">
        <f t="shared" ref="V322:V385" si="12">T322-S322</f>
        <v>0</v>
      </c>
    </row>
    <row r="323" spans="1:22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 s="16">
        <f t="shared" si="11"/>
        <v>46</v>
      </c>
      <c r="V323">
        <f t="shared" si="12"/>
        <v>0</v>
      </c>
    </row>
    <row r="324" spans="1:22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 s="16">
        <f t="shared" si="11"/>
        <v>29</v>
      </c>
      <c r="V324">
        <f t="shared" si="12"/>
        <v>0</v>
      </c>
    </row>
    <row r="325" spans="1:22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 s="16">
        <f t="shared" si="11"/>
        <v>43</v>
      </c>
      <c r="V325">
        <f t="shared" si="12"/>
        <v>0</v>
      </c>
    </row>
    <row r="326" spans="1:22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 s="16">
        <f t="shared" si="11"/>
        <v>33</v>
      </c>
      <c r="V326">
        <f t="shared" si="12"/>
        <v>0</v>
      </c>
    </row>
    <row r="327" spans="1:22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 s="16">
        <f t="shared" si="11"/>
        <v>54</v>
      </c>
      <c r="V327">
        <f t="shared" si="12"/>
        <v>0</v>
      </c>
    </row>
    <row r="328" spans="1:22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 s="16">
        <f t="shared" si="11"/>
        <v>45</v>
      </c>
      <c r="V328">
        <f t="shared" si="12"/>
        <v>0</v>
      </c>
    </row>
    <row r="329" spans="1:22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 s="16">
        <f t="shared" si="11"/>
        <v>31</v>
      </c>
      <c r="V329">
        <f t="shared" si="12"/>
        <v>0</v>
      </c>
    </row>
    <row r="330" spans="1:22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 s="16">
        <f t="shared" si="11"/>
        <v>36</v>
      </c>
      <c r="V330">
        <f t="shared" si="12"/>
        <v>0</v>
      </c>
    </row>
    <row r="331" spans="1:22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 s="16">
        <f t="shared" si="11"/>
        <v>42</v>
      </c>
      <c r="V331">
        <f t="shared" si="12"/>
        <v>0</v>
      </c>
    </row>
    <row r="332" spans="1:22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 s="16">
        <f t="shared" si="11"/>
        <v>48</v>
      </c>
      <c r="V332">
        <f t="shared" si="12"/>
        <v>0</v>
      </c>
    </row>
    <row r="333" spans="1:22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 s="16">
        <f t="shared" si="11"/>
        <v>35</v>
      </c>
      <c r="V333">
        <f t="shared" si="12"/>
        <v>0</v>
      </c>
    </row>
    <row r="334" spans="1:22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 s="16">
        <f t="shared" si="11"/>
        <v>43</v>
      </c>
      <c r="V334">
        <f t="shared" si="12"/>
        <v>0</v>
      </c>
    </row>
    <row r="335" spans="1:22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 s="16">
        <f t="shared" si="11"/>
        <v>38</v>
      </c>
      <c r="V335">
        <f t="shared" si="12"/>
        <v>0</v>
      </c>
    </row>
    <row r="336" spans="1:22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 s="16">
        <f t="shared" si="11"/>
        <v>36</v>
      </c>
      <c r="V336">
        <f t="shared" si="12"/>
        <v>0</v>
      </c>
    </row>
    <row r="337" spans="1:22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 s="16">
        <f t="shared" si="11"/>
        <v>27</v>
      </c>
      <c r="V337">
        <f t="shared" si="12"/>
        <v>0</v>
      </c>
    </row>
    <row r="338" spans="1:22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 s="16">
        <f t="shared" ref="T338:T401" si="13">SUM(D338:R338)</f>
        <v>40</v>
      </c>
      <c r="V338">
        <f t="shared" si="12"/>
        <v>0</v>
      </c>
    </row>
    <row r="339" spans="1:22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 s="16">
        <f t="shared" si="13"/>
        <v>48</v>
      </c>
      <c r="V339">
        <f t="shared" si="12"/>
        <v>0</v>
      </c>
    </row>
    <row r="340" spans="1:22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 s="16">
        <f t="shared" si="13"/>
        <v>42</v>
      </c>
      <c r="V340">
        <f t="shared" si="12"/>
        <v>0</v>
      </c>
    </row>
    <row r="341" spans="1:22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 s="16">
        <f t="shared" si="13"/>
        <v>33</v>
      </c>
      <c r="V341">
        <f t="shared" si="12"/>
        <v>0</v>
      </c>
    </row>
    <row r="342" spans="1:22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 s="16">
        <f t="shared" si="13"/>
        <v>42</v>
      </c>
      <c r="V342">
        <f t="shared" si="12"/>
        <v>0</v>
      </c>
    </row>
    <row r="343" spans="1:22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 s="16">
        <f t="shared" si="13"/>
        <v>43</v>
      </c>
      <c r="V343">
        <f t="shared" si="12"/>
        <v>0</v>
      </c>
    </row>
    <row r="344" spans="1:22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 s="16">
        <f t="shared" si="13"/>
        <v>44</v>
      </c>
      <c r="V344">
        <f t="shared" si="12"/>
        <v>0</v>
      </c>
    </row>
    <row r="345" spans="1:22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 s="16">
        <f t="shared" si="13"/>
        <v>34</v>
      </c>
      <c r="V345">
        <f t="shared" si="12"/>
        <v>0</v>
      </c>
    </row>
    <row r="346" spans="1:22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 s="16">
        <f t="shared" si="13"/>
        <v>35</v>
      </c>
      <c r="V346">
        <f t="shared" si="12"/>
        <v>0</v>
      </c>
    </row>
    <row r="347" spans="1:22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 s="16">
        <f t="shared" si="13"/>
        <v>28</v>
      </c>
      <c r="V347">
        <f t="shared" si="12"/>
        <v>0</v>
      </c>
    </row>
    <row r="348" spans="1:22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 s="16">
        <f t="shared" si="13"/>
        <v>22</v>
      </c>
      <c r="V348">
        <f t="shared" si="12"/>
        <v>0</v>
      </c>
    </row>
    <row r="349" spans="1:22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 s="16">
        <f t="shared" si="13"/>
        <v>51</v>
      </c>
      <c r="V349">
        <f t="shared" si="12"/>
        <v>0</v>
      </c>
    </row>
    <row r="350" spans="1:22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 s="16">
        <f t="shared" si="13"/>
        <v>45</v>
      </c>
      <c r="V350">
        <f t="shared" si="12"/>
        <v>0</v>
      </c>
    </row>
    <row r="351" spans="1:22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 s="16">
        <f t="shared" si="13"/>
        <v>47</v>
      </c>
      <c r="V351">
        <f t="shared" si="12"/>
        <v>0</v>
      </c>
    </row>
    <row r="352" spans="1:22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 s="16">
        <f t="shared" si="13"/>
        <v>25</v>
      </c>
      <c r="V352">
        <f t="shared" si="12"/>
        <v>0</v>
      </c>
    </row>
    <row r="353" spans="1:22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 s="16">
        <f t="shared" si="13"/>
        <v>30</v>
      </c>
      <c r="V353">
        <f t="shared" si="12"/>
        <v>0</v>
      </c>
    </row>
    <row r="354" spans="1:22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 s="16">
        <f t="shared" si="13"/>
        <v>40</v>
      </c>
      <c r="V354">
        <f t="shared" si="12"/>
        <v>0</v>
      </c>
    </row>
    <row r="355" spans="1:22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 s="16">
        <f t="shared" si="13"/>
        <v>46</v>
      </c>
      <c r="V355">
        <f t="shared" si="12"/>
        <v>0</v>
      </c>
    </row>
    <row r="356" spans="1:22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 s="16">
        <f t="shared" si="13"/>
        <v>34</v>
      </c>
      <c r="V356">
        <f t="shared" si="12"/>
        <v>0</v>
      </c>
    </row>
    <row r="357" spans="1:22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 s="16">
        <f t="shared" si="13"/>
        <v>47</v>
      </c>
      <c r="V357">
        <f t="shared" si="12"/>
        <v>0</v>
      </c>
    </row>
    <row r="358" spans="1:22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 s="16">
        <f t="shared" si="13"/>
        <v>46</v>
      </c>
      <c r="V358">
        <f t="shared" si="12"/>
        <v>0</v>
      </c>
    </row>
    <row r="359" spans="1:22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 s="16">
        <f t="shared" si="13"/>
        <v>35</v>
      </c>
      <c r="V359">
        <f t="shared" si="12"/>
        <v>0</v>
      </c>
    </row>
    <row r="360" spans="1:22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 s="16">
        <f t="shared" si="13"/>
        <v>28</v>
      </c>
      <c r="V360">
        <f t="shared" si="12"/>
        <v>0</v>
      </c>
    </row>
    <row r="361" spans="1:22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 s="16">
        <f t="shared" si="13"/>
        <v>44</v>
      </c>
      <c r="V361">
        <f t="shared" si="12"/>
        <v>0</v>
      </c>
    </row>
    <row r="362" spans="1:22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 s="16">
        <f t="shared" si="13"/>
        <v>39</v>
      </c>
      <c r="V362">
        <f t="shared" si="12"/>
        <v>0</v>
      </c>
    </row>
    <row r="363" spans="1:22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 s="16">
        <f t="shared" si="13"/>
        <v>38</v>
      </c>
      <c r="V363">
        <f t="shared" si="12"/>
        <v>0</v>
      </c>
    </row>
    <row r="364" spans="1:22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 s="16">
        <f t="shared" si="13"/>
        <v>46</v>
      </c>
      <c r="V364">
        <f t="shared" si="12"/>
        <v>0</v>
      </c>
    </row>
    <row r="365" spans="1:22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 s="16">
        <f t="shared" si="13"/>
        <v>44</v>
      </c>
      <c r="V365">
        <f t="shared" si="12"/>
        <v>0</v>
      </c>
    </row>
    <row r="366" spans="1:22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 s="16">
        <f t="shared" si="13"/>
        <v>34</v>
      </c>
      <c r="V366">
        <f t="shared" si="12"/>
        <v>0</v>
      </c>
    </row>
    <row r="367" spans="1:22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 s="16">
        <f t="shared" si="13"/>
        <v>37</v>
      </c>
      <c r="V367">
        <f t="shared" si="12"/>
        <v>0</v>
      </c>
    </row>
    <row r="368" spans="1:22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 s="16">
        <f t="shared" si="13"/>
        <v>38</v>
      </c>
      <c r="V368">
        <f t="shared" si="12"/>
        <v>0</v>
      </c>
    </row>
    <row r="369" spans="1:22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 s="16">
        <f t="shared" si="13"/>
        <v>40</v>
      </c>
      <c r="V369">
        <f t="shared" si="12"/>
        <v>0</v>
      </c>
    </row>
    <row r="370" spans="1:22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 s="16">
        <f t="shared" si="13"/>
        <v>29</v>
      </c>
      <c r="V370">
        <f t="shared" si="12"/>
        <v>0</v>
      </c>
    </row>
    <row r="371" spans="1:22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 s="16">
        <f t="shared" si="13"/>
        <v>58</v>
      </c>
      <c r="V371">
        <f t="shared" si="12"/>
        <v>0</v>
      </c>
    </row>
    <row r="372" spans="1:22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 s="16">
        <f t="shared" si="13"/>
        <v>38</v>
      </c>
      <c r="V372">
        <f t="shared" si="12"/>
        <v>0</v>
      </c>
    </row>
    <row r="373" spans="1:22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 s="16">
        <f t="shared" si="13"/>
        <v>17</v>
      </c>
      <c r="V373">
        <f t="shared" si="12"/>
        <v>0</v>
      </c>
    </row>
    <row r="374" spans="1:22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 s="16">
        <f t="shared" si="13"/>
        <v>36</v>
      </c>
      <c r="V374">
        <f t="shared" si="12"/>
        <v>0</v>
      </c>
    </row>
    <row r="375" spans="1:22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 s="16">
        <f t="shared" si="13"/>
        <v>34</v>
      </c>
      <c r="V375">
        <f t="shared" si="12"/>
        <v>0</v>
      </c>
    </row>
    <row r="376" spans="1:22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 s="16">
        <f t="shared" si="13"/>
        <v>39</v>
      </c>
      <c r="V376">
        <f t="shared" si="12"/>
        <v>0</v>
      </c>
    </row>
    <row r="377" spans="1:22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 s="16">
        <f t="shared" si="13"/>
        <v>38</v>
      </c>
      <c r="V377">
        <f t="shared" si="12"/>
        <v>0</v>
      </c>
    </row>
    <row r="378" spans="1:22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 s="16">
        <f t="shared" si="13"/>
        <v>54</v>
      </c>
      <c r="V378">
        <f t="shared" si="12"/>
        <v>0</v>
      </c>
    </row>
    <row r="379" spans="1:22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 s="16">
        <f t="shared" si="13"/>
        <v>40</v>
      </c>
      <c r="V379">
        <f t="shared" si="12"/>
        <v>0</v>
      </c>
    </row>
    <row r="380" spans="1:22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 s="16">
        <f t="shared" si="13"/>
        <v>41</v>
      </c>
      <c r="V380">
        <f t="shared" si="12"/>
        <v>0</v>
      </c>
    </row>
    <row r="381" spans="1:22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 s="16">
        <f t="shared" si="13"/>
        <v>35</v>
      </c>
      <c r="V381">
        <f t="shared" si="12"/>
        <v>0</v>
      </c>
    </row>
    <row r="382" spans="1:22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 s="16">
        <f t="shared" si="13"/>
        <v>47</v>
      </c>
      <c r="V382">
        <f t="shared" si="12"/>
        <v>0</v>
      </c>
    </row>
    <row r="383" spans="1:22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 s="16">
        <f t="shared" si="13"/>
        <v>36</v>
      </c>
      <c r="V383">
        <f t="shared" si="12"/>
        <v>0</v>
      </c>
    </row>
    <row r="384" spans="1:22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  <c r="T384" s="16">
        <f t="shared" si="13"/>
        <v>38</v>
      </c>
      <c r="V384">
        <f t="shared" si="12"/>
        <v>0</v>
      </c>
    </row>
    <row r="385" spans="1:22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  <c r="T385" s="16">
        <f t="shared" si="13"/>
        <v>44</v>
      </c>
      <c r="V385">
        <f t="shared" si="12"/>
        <v>0</v>
      </c>
    </row>
    <row r="386" spans="1:22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  <c r="T386" s="16">
        <f t="shared" si="13"/>
        <v>41</v>
      </c>
      <c r="V386">
        <f t="shared" ref="V386:V449" si="14">T386-S386</f>
        <v>0</v>
      </c>
    </row>
    <row r="387" spans="1:22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  <c r="T387" s="16">
        <f t="shared" si="13"/>
        <v>34</v>
      </c>
      <c r="V387">
        <f t="shared" si="14"/>
        <v>0</v>
      </c>
    </row>
    <row r="388" spans="1:22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  <c r="T388" s="16">
        <f t="shared" si="13"/>
        <v>40</v>
      </c>
      <c r="V388">
        <f t="shared" si="14"/>
        <v>0</v>
      </c>
    </row>
    <row r="389" spans="1:22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  <c r="T389" s="16">
        <f t="shared" si="13"/>
        <v>51</v>
      </c>
      <c r="V389">
        <f t="shared" si="14"/>
        <v>0</v>
      </c>
    </row>
    <row r="390" spans="1:22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  <c r="T390" s="16">
        <f t="shared" si="13"/>
        <v>40</v>
      </c>
      <c r="V390">
        <f t="shared" si="14"/>
        <v>0</v>
      </c>
    </row>
    <row r="391" spans="1:22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  <c r="T391" s="16">
        <f t="shared" si="13"/>
        <v>25</v>
      </c>
      <c r="V391">
        <f t="shared" si="14"/>
        <v>0</v>
      </c>
    </row>
    <row r="392" spans="1:22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  <c r="T392" s="16">
        <f t="shared" si="13"/>
        <v>16</v>
      </c>
      <c r="V392">
        <f t="shared" si="14"/>
        <v>0</v>
      </c>
    </row>
    <row r="393" spans="1:22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  <c r="T393" s="16">
        <f t="shared" si="13"/>
        <v>32</v>
      </c>
      <c r="V393">
        <f t="shared" si="14"/>
        <v>0</v>
      </c>
    </row>
    <row r="394" spans="1:22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  <c r="T394" s="16">
        <f t="shared" si="13"/>
        <v>48</v>
      </c>
      <c r="V394">
        <f t="shared" si="14"/>
        <v>0</v>
      </c>
    </row>
    <row r="395" spans="1:22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  <c r="T395" s="16">
        <f t="shared" si="13"/>
        <v>31</v>
      </c>
      <c r="V395">
        <f t="shared" si="14"/>
        <v>0</v>
      </c>
    </row>
    <row r="396" spans="1:22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  <c r="T396" s="16">
        <f t="shared" si="13"/>
        <v>19</v>
      </c>
      <c r="V396">
        <f t="shared" si="14"/>
        <v>0</v>
      </c>
    </row>
    <row r="397" spans="1:22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  <c r="T397" s="16">
        <f t="shared" si="13"/>
        <v>39</v>
      </c>
      <c r="V397">
        <f t="shared" si="14"/>
        <v>0</v>
      </c>
    </row>
    <row r="398" spans="1:22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  <c r="T398" s="16">
        <f t="shared" si="13"/>
        <v>27</v>
      </c>
      <c r="V398">
        <f t="shared" si="14"/>
        <v>0</v>
      </c>
    </row>
    <row r="399" spans="1:22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  <c r="T399" s="16">
        <f t="shared" si="13"/>
        <v>46</v>
      </c>
      <c r="V399">
        <f t="shared" si="14"/>
        <v>0</v>
      </c>
    </row>
    <row r="400" spans="1:22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  <c r="T400" s="16">
        <f t="shared" si="13"/>
        <v>38</v>
      </c>
      <c r="V400">
        <f t="shared" si="14"/>
        <v>0</v>
      </c>
    </row>
    <row r="401" spans="1:22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  <c r="T401" s="16">
        <f t="shared" si="13"/>
        <v>20</v>
      </c>
      <c r="V401">
        <f t="shared" si="14"/>
        <v>0</v>
      </c>
    </row>
    <row r="402" spans="1:22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  <c r="T402" s="16">
        <f t="shared" ref="T402:T465" si="15">SUM(D402:R402)</f>
        <v>42</v>
      </c>
      <c r="V402">
        <f t="shared" si="14"/>
        <v>0</v>
      </c>
    </row>
    <row r="403" spans="1:22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  <c r="T403" s="16">
        <f t="shared" si="15"/>
        <v>36</v>
      </c>
      <c r="V403">
        <f t="shared" si="14"/>
        <v>0</v>
      </c>
    </row>
    <row r="404" spans="1:22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  <c r="T404" s="16">
        <f t="shared" si="15"/>
        <v>31</v>
      </c>
      <c r="V404">
        <f t="shared" si="14"/>
        <v>0</v>
      </c>
    </row>
    <row r="405" spans="1:22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  <c r="T405" s="16">
        <f t="shared" si="15"/>
        <v>28</v>
      </c>
      <c r="V405">
        <f t="shared" si="14"/>
        <v>0</v>
      </c>
    </row>
    <row r="406" spans="1:22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  <c r="T406" s="16">
        <f t="shared" si="15"/>
        <v>41</v>
      </c>
      <c r="V406">
        <f t="shared" si="14"/>
        <v>0</v>
      </c>
    </row>
    <row r="407" spans="1:22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  <c r="T407" s="16">
        <f t="shared" si="15"/>
        <v>35</v>
      </c>
      <c r="V407">
        <f t="shared" si="14"/>
        <v>0</v>
      </c>
    </row>
    <row r="408" spans="1:22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  <c r="T408" s="16">
        <f t="shared" si="15"/>
        <v>33</v>
      </c>
      <c r="V408">
        <f t="shared" si="14"/>
        <v>0</v>
      </c>
    </row>
    <row r="409" spans="1:22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  <c r="T409" s="16">
        <f t="shared" si="15"/>
        <v>44</v>
      </c>
      <c r="V409">
        <f t="shared" si="14"/>
        <v>0</v>
      </c>
    </row>
    <row r="410" spans="1:22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  <c r="T410" s="16">
        <f t="shared" si="15"/>
        <v>31</v>
      </c>
      <c r="V410">
        <f t="shared" si="14"/>
        <v>0</v>
      </c>
    </row>
    <row r="411" spans="1:22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  <c r="T411" s="16">
        <f t="shared" si="15"/>
        <v>37</v>
      </c>
      <c r="V411">
        <f t="shared" si="14"/>
        <v>0</v>
      </c>
    </row>
    <row r="412" spans="1:22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  <c r="T412" s="16">
        <f t="shared" si="15"/>
        <v>54</v>
      </c>
      <c r="V412">
        <f t="shared" si="14"/>
        <v>0</v>
      </c>
    </row>
    <row r="413" spans="1:22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  <c r="T413" s="16">
        <f t="shared" si="15"/>
        <v>43</v>
      </c>
      <c r="V413">
        <f t="shared" si="14"/>
        <v>0</v>
      </c>
    </row>
    <row r="414" spans="1:22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  <c r="T414" s="16">
        <f t="shared" si="15"/>
        <v>22</v>
      </c>
      <c r="V414">
        <f t="shared" si="14"/>
        <v>0</v>
      </c>
    </row>
    <row r="415" spans="1:22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  <c r="T415" s="16">
        <f t="shared" si="15"/>
        <v>33</v>
      </c>
      <c r="V415">
        <f t="shared" si="14"/>
        <v>0</v>
      </c>
    </row>
    <row r="416" spans="1:22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  <c r="T416" s="16">
        <f t="shared" si="15"/>
        <v>26</v>
      </c>
      <c r="V416">
        <f t="shared" si="14"/>
        <v>0</v>
      </c>
    </row>
    <row r="417" spans="1:22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  <c r="T417" s="16">
        <f t="shared" si="15"/>
        <v>44</v>
      </c>
      <c r="V417">
        <f t="shared" si="14"/>
        <v>0</v>
      </c>
    </row>
    <row r="418" spans="1:22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  <c r="T418" s="16">
        <f t="shared" si="15"/>
        <v>24</v>
      </c>
      <c r="V418">
        <f t="shared" si="14"/>
        <v>0</v>
      </c>
    </row>
    <row r="419" spans="1:22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  <c r="T419" s="16">
        <f t="shared" si="15"/>
        <v>28</v>
      </c>
      <c r="V419">
        <f t="shared" si="14"/>
        <v>0</v>
      </c>
    </row>
    <row r="420" spans="1:22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  <c r="T420" s="16">
        <f t="shared" si="15"/>
        <v>24</v>
      </c>
      <c r="V420">
        <f t="shared" si="14"/>
        <v>0</v>
      </c>
    </row>
    <row r="421" spans="1:22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  <c r="T421" s="16">
        <f t="shared" si="15"/>
        <v>46</v>
      </c>
      <c r="V421">
        <f t="shared" si="14"/>
        <v>0</v>
      </c>
    </row>
    <row r="422" spans="1:22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  <c r="T422" s="16">
        <f t="shared" si="15"/>
        <v>45</v>
      </c>
      <c r="V422">
        <f t="shared" si="14"/>
        <v>0</v>
      </c>
    </row>
    <row r="423" spans="1:22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  <c r="T423" s="16">
        <f t="shared" si="15"/>
        <v>34</v>
      </c>
      <c r="V423">
        <f t="shared" si="14"/>
        <v>0</v>
      </c>
    </row>
    <row r="424" spans="1:22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  <c r="T424" s="16">
        <f t="shared" si="15"/>
        <v>37</v>
      </c>
      <c r="V424">
        <f t="shared" si="14"/>
        <v>0</v>
      </c>
    </row>
    <row r="425" spans="1:22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  <c r="T425" s="16">
        <f t="shared" si="15"/>
        <v>40</v>
      </c>
      <c r="V425">
        <f t="shared" si="14"/>
        <v>0</v>
      </c>
    </row>
    <row r="426" spans="1:22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  <c r="T426" s="16">
        <f t="shared" si="15"/>
        <v>26</v>
      </c>
      <c r="V426">
        <f t="shared" si="14"/>
        <v>0</v>
      </c>
    </row>
    <row r="427" spans="1:22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  <c r="T427" s="16">
        <f t="shared" si="15"/>
        <v>28</v>
      </c>
      <c r="V427">
        <f t="shared" si="14"/>
        <v>0</v>
      </c>
    </row>
    <row r="428" spans="1:22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  <c r="T428" s="16">
        <f t="shared" si="15"/>
        <v>32</v>
      </c>
      <c r="V428">
        <f t="shared" si="14"/>
        <v>0</v>
      </c>
    </row>
    <row r="429" spans="1:22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  <c r="T429" s="16">
        <f t="shared" si="15"/>
        <v>45</v>
      </c>
      <c r="V429">
        <f t="shared" si="14"/>
        <v>0</v>
      </c>
    </row>
    <row r="430" spans="1:22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  <c r="T430" s="16">
        <f t="shared" si="15"/>
        <v>33</v>
      </c>
      <c r="V430">
        <f t="shared" si="14"/>
        <v>0</v>
      </c>
    </row>
    <row r="431" spans="1:22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  <c r="T431" s="16">
        <f t="shared" si="15"/>
        <v>27</v>
      </c>
      <c r="V431">
        <f t="shared" si="14"/>
        <v>0</v>
      </c>
    </row>
    <row r="432" spans="1:22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  <c r="T432" s="16">
        <f t="shared" si="15"/>
        <v>46</v>
      </c>
      <c r="V432">
        <f t="shared" si="14"/>
        <v>0</v>
      </c>
    </row>
    <row r="433" spans="1:22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  <c r="T433" s="16">
        <f t="shared" si="15"/>
        <v>37</v>
      </c>
      <c r="V433">
        <f t="shared" si="14"/>
        <v>0</v>
      </c>
    </row>
    <row r="434" spans="1:22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  <c r="T434" s="16">
        <f t="shared" si="15"/>
        <v>27</v>
      </c>
      <c r="V434">
        <f t="shared" si="14"/>
        <v>0</v>
      </c>
    </row>
    <row r="435" spans="1:22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  <c r="T435" s="16">
        <f t="shared" si="15"/>
        <v>44</v>
      </c>
      <c r="V435">
        <f t="shared" si="14"/>
        <v>0</v>
      </c>
    </row>
    <row r="436" spans="1:22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  <c r="T436" s="16">
        <f t="shared" si="15"/>
        <v>45</v>
      </c>
      <c r="V436">
        <f t="shared" si="14"/>
        <v>0</v>
      </c>
    </row>
    <row r="437" spans="1:22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  <c r="T437" s="16">
        <f t="shared" si="15"/>
        <v>44</v>
      </c>
      <c r="V437">
        <f t="shared" si="14"/>
        <v>0</v>
      </c>
    </row>
    <row r="438" spans="1:22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  <c r="T438" s="16">
        <f t="shared" si="15"/>
        <v>35</v>
      </c>
      <c r="V438">
        <f t="shared" si="14"/>
        <v>0</v>
      </c>
    </row>
    <row r="439" spans="1:22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  <c r="T439" s="16">
        <f t="shared" si="15"/>
        <v>33</v>
      </c>
      <c r="V439">
        <f t="shared" si="14"/>
        <v>0</v>
      </c>
    </row>
    <row r="440" spans="1:22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  <c r="T440" s="16">
        <f t="shared" si="15"/>
        <v>41</v>
      </c>
      <c r="V440">
        <f t="shared" si="14"/>
        <v>0</v>
      </c>
    </row>
    <row r="441" spans="1:22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  <c r="T441" s="16">
        <f t="shared" si="15"/>
        <v>36</v>
      </c>
      <c r="V441">
        <f t="shared" si="14"/>
        <v>0</v>
      </c>
    </row>
    <row r="442" spans="1:22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  <c r="T442" s="16">
        <f t="shared" si="15"/>
        <v>43</v>
      </c>
      <c r="V442">
        <f t="shared" si="14"/>
        <v>0</v>
      </c>
    </row>
    <row r="443" spans="1:22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  <c r="T443" s="16">
        <f t="shared" si="15"/>
        <v>41</v>
      </c>
      <c r="V443">
        <f t="shared" si="14"/>
        <v>0</v>
      </c>
    </row>
    <row r="444" spans="1:22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  <c r="T444" s="16">
        <f t="shared" si="15"/>
        <v>46</v>
      </c>
      <c r="V444">
        <f t="shared" si="14"/>
        <v>0</v>
      </c>
    </row>
    <row r="445" spans="1:22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  <c r="T445" s="16">
        <f t="shared" si="15"/>
        <v>36</v>
      </c>
      <c r="V445">
        <f t="shared" si="14"/>
        <v>0</v>
      </c>
    </row>
    <row r="446" spans="1:22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  <c r="T446" s="16">
        <f t="shared" si="15"/>
        <v>32</v>
      </c>
      <c r="V446">
        <f t="shared" si="14"/>
        <v>0</v>
      </c>
    </row>
    <row r="447" spans="1:22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  <c r="T447" s="16">
        <f t="shared" si="15"/>
        <v>47</v>
      </c>
      <c r="V447">
        <f t="shared" si="14"/>
        <v>0</v>
      </c>
    </row>
    <row r="448" spans="1:22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  <c r="T448" s="16">
        <f t="shared" si="15"/>
        <v>32</v>
      </c>
      <c r="V448">
        <f t="shared" si="14"/>
        <v>0</v>
      </c>
    </row>
    <row r="449" spans="1:22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  <c r="T449" s="16">
        <f t="shared" si="15"/>
        <v>21</v>
      </c>
      <c r="V449">
        <f t="shared" si="14"/>
        <v>0</v>
      </c>
    </row>
    <row r="450" spans="1:22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  <c r="T450" s="16">
        <f t="shared" si="15"/>
        <v>43</v>
      </c>
      <c r="V450">
        <f t="shared" ref="V450:V513" si="16">T450-S450</f>
        <v>0</v>
      </c>
    </row>
    <row r="451" spans="1:22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  <c r="T451" s="16">
        <f t="shared" si="15"/>
        <v>45</v>
      </c>
      <c r="V451">
        <f t="shared" si="16"/>
        <v>0</v>
      </c>
    </row>
    <row r="452" spans="1:22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  <c r="T452" s="16">
        <f t="shared" si="15"/>
        <v>41</v>
      </c>
      <c r="V452">
        <f t="shared" si="16"/>
        <v>0</v>
      </c>
    </row>
    <row r="453" spans="1:22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  <c r="T453" s="16">
        <f t="shared" si="15"/>
        <v>45</v>
      </c>
      <c r="V453">
        <f t="shared" si="16"/>
        <v>0</v>
      </c>
    </row>
    <row r="454" spans="1:22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  <c r="T454" s="16">
        <f t="shared" si="15"/>
        <v>30</v>
      </c>
      <c r="V454">
        <f t="shared" si="16"/>
        <v>0</v>
      </c>
    </row>
    <row r="455" spans="1:22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  <c r="T455" s="16">
        <f t="shared" si="15"/>
        <v>69</v>
      </c>
      <c r="V455">
        <f t="shared" si="16"/>
        <v>0</v>
      </c>
    </row>
    <row r="456" spans="1:22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  <c r="T456" s="16">
        <f t="shared" si="15"/>
        <v>52</v>
      </c>
      <c r="V456">
        <f t="shared" si="16"/>
        <v>0</v>
      </c>
    </row>
    <row r="457" spans="1:22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  <c r="T457" s="16">
        <f t="shared" si="15"/>
        <v>49</v>
      </c>
      <c r="V457">
        <f t="shared" si="16"/>
        <v>0</v>
      </c>
    </row>
    <row r="458" spans="1:22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  <c r="T458" s="16">
        <f t="shared" si="15"/>
        <v>18</v>
      </c>
      <c r="V458">
        <f t="shared" si="16"/>
        <v>0</v>
      </c>
    </row>
    <row r="459" spans="1:22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  <c r="T459" s="16">
        <f t="shared" si="15"/>
        <v>37</v>
      </c>
      <c r="V459">
        <f t="shared" si="16"/>
        <v>0</v>
      </c>
    </row>
    <row r="460" spans="1:22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  <c r="T460" s="16">
        <f t="shared" si="15"/>
        <v>43</v>
      </c>
      <c r="V460">
        <f t="shared" si="16"/>
        <v>0</v>
      </c>
    </row>
    <row r="461" spans="1:22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  <c r="T461" s="16">
        <f t="shared" si="15"/>
        <v>32</v>
      </c>
      <c r="V461">
        <f t="shared" si="16"/>
        <v>0</v>
      </c>
    </row>
    <row r="462" spans="1:22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  <c r="T462" s="16">
        <f t="shared" si="15"/>
        <v>25</v>
      </c>
      <c r="V462">
        <f t="shared" si="16"/>
        <v>0</v>
      </c>
    </row>
    <row r="463" spans="1:22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  <c r="T463" s="16">
        <f t="shared" si="15"/>
        <v>37</v>
      </c>
      <c r="V463">
        <f t="shared" si="16"/>
        <v>0</v>
      </c>
    </row>
    <row r="464" spans="1:22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  <c r="T464" s="16">
        <f t="shared" si="15"/>
        <v>34</v>
      </c>
      <c r="V464">
        <f t="shared" si="16"/>
        <v>0</v>
      </c>
    </row>
    <row r="465" spans="1:22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  <c r="T465" s="16">
        <f t="shared" si="15"/>
        <v>42</v>
      </c>
      <c r="V465">
        <f t="shared" si="16"/>
        <v>0</v>
      </c>
    </row>
    <row r="466" spans="1:22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  <c r="T466" s="16">
        <f t="shared" ref="T466:T529" si="17">SUM(D466:R466)</f>
        <v>24</v>
      </c>
      <c r="V466">
        <f t="shared" si="16"/>
        <v>0</v>
      </c>
    </row>
    <row r="467" spans="1:22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  <c r="T467" s="16">
        <f t="shared" si="17"/>
        <v>28</v>
      </c>
      <c r="V467">
        <f t="shared" si="16"/>
        <v>0</v>
      </c>
    </row>
    <row r="468" spans="1:22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  <c r="T468" s="16">
        <f t="shared" si="17"/>
        <v>26</v>
      </c>
      <c r="V468">
        <f t="shared" si="16"/>
        <v>0</v>
      </c>
    </row>
    <row r="469" spans="1:22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  <c r="T469" s="16">
        <f t="shared" si="17"/>
        <v>37</v>
      </c>
      <c r="V469">
        <f t="shared" si="16"/>
        <v>0</v>
      </c>
    </row>
    <row r="470" spans="1:22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  <c r="T470" s="16">
        <f t="shared" si="17"/>
        <v>30</v>
      </c>
      <c r="V470">
        <f t="shared" si="16"/>
        <v>0</v>
      </c>
    </row>
    <row r="471" spans="1:22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  <c r="T471" s="16">
        <f t="shared" si="17"/>
        <v>45</v>
      </c>
      <c r="V471">
        <f t="shared" si="16"/>
        <v>0</v>
      </c>
    </row>
    <row r="472" spans="1:22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  <c r="T472" s="16">
        <f t="shared" si="17"/>
        <v>37</v>
      </c>
      <c r="V472">
        <f t="shared" si="16"/>
        <v>0</v>
      </c>
    </row>
    <row r="473" spans="1:22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  <c r="T473" s="16">
        <f t="shared" si="17"/>
        <v>28</v>
      </c>
      <c r="V473">
        <f t="shared" si="16"/>
        <v>0</v>
      </c>
    </row>
    <row r="474" spans="1:22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  <c r="T474" s="16">
        <f t="shared" si="17"/>
        <v>18</v>
      </c>
      <c r="V474">
        <f t="shared" si="16"/>
        <v>0</v>
      </c>
    </row>
    <row r="475" spans="1:22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  <c r="T475" s="16">
        <f t="shared" si="17"/>
        <v>40</v>
      </c>
      <c r="V475">
        <f t="shared" si="16"/>
        <v>0</v>
      </c>
    </row>
    <row r="476" spans="1:22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  <c r="T476" s="16">
        <f t="shared" si="17"/>
        <v>38</v>
      </c>
      <c r="V476">
        <f t="shared" si="16"/>
        <v>0</v>
      </c>
    </row>
    <row r="477" spans="1:22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  <c r="T477" s="16">
        <f t="shared" si="17"/>
        <v>28</v>
      </c>
      <c r="V477">
        <f t="shared" si="16"/>
        <v>0</v>
      </c>
    </row>
    <row r="478" spans="1:22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  <c r="T478" s="16">
        <f t="shared" si="17"/>
        <v>51</v>
      </c>
      <c r="V478">
        <f t="shared" si="16"/>
        <v>0</v>
      </c>
    </row>
    <row r="479" spans="1:22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  <c r="T479" s="16">
        <f t="shared" si="17"/>
        <v>29</v>
      </c>
      <c r="V479">
        <f t="shared" si="16"/>
        <v>0</v>
      </c>
    </row>
    <row r="480" spans="1:22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  <c r="T480" s="16">
        <f t="shared" si="17"/>
        <v>44</v>
      </c>
      <c r="V480">
        <f t="shared" si="16"/>
        <v>0</v>
      </c>
    </row>
    <row r="481" spans="1:22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  <c r="T481" s="16">
        <f t="shared" si="17"/>
        <v>41</v>
      </c>
      <c r="V481">
        <f t="shared" si="16"/>
        <v>0</v>
      </c>
    </row>
    <row r="482" spans="1:22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  <c r="T482" s="16">
        <f t="shared" si="17"/>
        <v>39</v>
      </c>
      <c r="V482">
        <f t="shared" si="16"/>
        <v>0</v>
      </c>
    </row>
    <row r="483" spans="1:22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  <c r="T483" s="16">
        <f t="shared" si="17"/>
        <v>29</v>
      </c>
      <c r="V483">
        <f t="shared" si="16"/>
        <v>0</v>
      </c>
    </row>
    <row r="484" spans="1:22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  <c r="T484" s="16">
        <f t="shared" si="17"/>
        <v>53</v>
      </c>
      <c r="V484">
        <f t="shared" si="16"/>
        <v>0</v>
      </c>
    </row>
    <row r="485" spans="1:22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  <c r="T485" s="16">
        <f t="shared" si="17"/>
        <v>40</v>
      </c>
      <c r="V485">
        <f t="shared" si="16"/>
        <v>0</v>
      </c>
    </row>
    <row r="486" spans="1:22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  <c r="T486" s="16">
        <f t="shared" si="17"/>
        <v>31</v>
      </c>
      <c r="V486">
        <f t="shared" si="16"/>
        <v>0</v>
      </c>
    </row>
    <row r="487" spans="1:22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  <c r="T487" s="16">
        <f t="shared" si="17"/>
        <v>42</v>
      </c>
      <c r="V487">
        <f t="shared" si="16"/>
        <v>0</v>
      </c>
    </row>
    <row r="488" spans="1:22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  <c r="T488" s="16">
        <f t="shared" si="17"/>
        <v>39</v>
      </c>
      <c r="V488">
        <f t="shared" si="16"/>
        <v>0</v>
      </c>
    </row>
    <row r="489" spans="1:22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  <c r="T489" s="16">
        <f t="shared" si="17"/>
        <v>44</v>
      </c>
      <c r="V489">
        <f t="shared" si="16"/>
        <v>0</v>
      </c>
    </row>
    <row r="490" spans="1:22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  <c r="T490" s="16">
        <f t="shared" si="17"/>
        <v>46</v>
      </c>
      <c r="V490">
        <f t="shared" si="16"/>
        <v>0</v>
      </c>
    </row>
    <row r="491" spans="1:22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  <c r="T491" s="16">
        <f t="shared" si="17"/>
        <v>33</v>
      </c>
      <c r="V491">
        <f t="shared" si="16"/>
        <v>0</v>
      </c>
    </row>
    <row r="492" spans="1:22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  <c r="T492" s="16">
        <f t="shared" si="17"/>
        <v>50</v>
      </c>
      <c r="V492">
        <f t="shared" si="16"/>
        <v>0</v>
      </c>
    </row>
    <row r="493" spans="1:22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  <c r="T493" s="16">
        <f t="shared" si="17"/>
        <v>41</v>
      </c>
      <c r="V493">
        <f t="shared" si="16"/>
        <v>0</v>
      </c>
    </row>
    <row r="494" spans="1:22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  <c r="T494" s="16">
        <f t="shared" si="17"/>
        <v>43</v>
      </c>
      <c r="V494">
        <f t="shared" si="16"/>
        <v>0</v>
      </c>
    </row>
    <row r="495" spans="1:22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  <c r="T495" s="16">
        <f t="shared" si="17"/>
        <v>41</v>
      </c>
      <c r="V495">
        <f t="shared" si="16"/>
        <v>0</v>
      </c>
    </row>
    <row r="496" spans="1:22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  <c r="T496" s="16">
        <f t="shared" si="17"/>
        <v>29</v>
      </c>
      <c r="V496">
        <f t="shared" si="16"/>
        <v>0</v>
      </c>
    </row>
    <row r="497" spans="1:22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  <c r="T497" s="16">
        <f t="shared" si="17"/>
        <v>38</v>
      </c>
      <c r="V497">
        <f t="shared" si="16"/>
        <v>0</v>
      </c>
    </row>
    <row r="498" spans="1:22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  <c r="T498" s="16">
        <f t="shared" si="17"/>
        <v>46</v>
      </c>
      <c r="V498">
        <f t="shared" si="16"/>
        <v>0</v>
      </c>
    </row>
    <row r="499" spans="1:22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  <c r="T499" s="16">
        <f t="shared" si="17"/>
        <v>43</v>
      </c>
      <c r="V499">
        <f t="shared" si="16"/>
        <v>0</v>
      </c>
    </row>
    <row r="500" spans="1:22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  <c r="T500" s="16">
        <f t="shared" si="17"/>
        <v>45</v>
      </c>
      <c r="V500">
        <f t="shared" si="16"/>
        <v>0</v>
      </c>
    </row>
    <row r="501" spans="1:22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  <c r="T501" s="16">
        <f t="shared" si="17"/>
        <v>24</v>
      </c>
      <c r="V501">
        <f t="shared" si="16"/>
        <v>0</v>
      </c>
    </row>
    <row r="502" spans="1:22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  <c r="T502" s="16">
        <f t="shared" si="17"/>
        <v>41</v>
      </c>
      <c r="V502">
        <f t="shared" si="16"/>
        <v>0</v>
      </c>
    </row>
    <row r="503" spans="1:22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  <c r="T503" s="16">
        <f t="shared" si="17"/>
        <v>39</v>
      </c>
      <c r="V503">
        <f t="shared" si="16"/>
        <v>0</v>
      </c>
    </row>
    <row r="504" spans="1:22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  <c r="T504" s="16">
        <f t="shared" si="17"/>
        <v>46</v>
      </c>
      <c r="V504">
        <f t="shared" si="16"/>
        <v>0</v>
      </c>
    </row>
    <row r="505" spans="1:22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  <c r="T505" s="16">
        <f t="shared" si="17"/>
        <v>32</v>
      </c>
      <c r="V505">
        <f t="shared" si="16"/>
        <v>0</v>
      </c>
    </row>
    <row r="506" spans="1:22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  <c r="T506" s="16">
        <f t="shared" si="17"/>
        <v>30</v>
      </c>
      <c r="V506">
        <f t="shared" si="16"/>
        <v>0</v>
      </c>
    </row>
    <row r="507" spans="1:22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  <c r="T507" s="16">
        <f t="shared" si="17"/>
        <v>48</v>
      </c>
      <c r="V507">
        <f t="shared" si="16"/>
        <v>0</v>
      </c>
    </row>
    <row r="508" spans="1:22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  <c r="T508" s="16">
        <f t="shared" si="17"/>
        <v>48</v>
      </c>
      <c r="V508">
        <f t="shared" si="16"/>
        <v>0</v>
      </c>
    </row>
    <row r="509" spans="1:22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  <c r="T509" s="16">
        <f t="shared" si="17"/>
        <v>40</v>
      </c>
      <c r="V509">
        <f t="shared" si="16"/>
        <v>0</v>
      </c>
    </row>
    <row r="510" spans="1:22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  <c r="T510" s="16">
        <f t="shared" si="17"/>
        <v>41</v>
      </c>
      <c r="V510">
        <f t="shared" si="16"/>
        <v>0</v>
      </c>
    </row>
    <row r="511" spans="1:22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  <c r="T511" s="16">
        <f t="shared" si="17"/>
        <v>31</v>
      </c>
      <c r="V511">
        <f t="shared" si="16"/>
        <v>0</v>
      </c>
    </row>
    <row r="512" spans="1:22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  <c r="T512" s="16">
        <f t="shared" si="17"/>
        <v>42</v>
      </c>
      <c r="V512">
        <f t="shared" si="16"/>
        <v>0</v>
      </c>
    </row>
    <row r="513" spans="1:22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  <c r="T513" s="16">
        <f t="shared" si="17"/>
        <v>25</v>
      </c>
      <c r="V513">
        <f t="shared" si="16"/>
        <v>0</v>
      </c>
    </row>
    <row r="514" spans="1:22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  <c r="T514" s="16">
        <f t="shared" si="17"/>
        <v>37</v>
      </c>
      <c r="V514">
        <f t="shared" ref="V514:V577" si="18">T514-S514</f>
        <v>0</v>
      </c>
    </row>
    <row r="515" spans="1:22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  <c r="T515" s="16">
        <f t="shared" si="17"/>
        <v>36</v>
      </c>
      <c r="V515">
        <f t="shared" si="18"/>
        <v>0</v>
      </c>
    </row>
    <row r="516" spans="1:22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  <c r="T516" s="16">
        <f t="shared" si="17"/>
        <v>34</v>
      </c>
      <c r="V516">
        <f t="shared" si="18"/>
        <v>0</v>
      </c>
    </row>
    <row r="517" spans="1:22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  <c r="T517" s="16">
        <f t="shared" si="17"/>
        <v>27</v>
      </c>
      <c r="V517">
        <f t="shared" si="18"/>
        <v>0</v>
      </c>
    </row>
    <row r="518" spans="1:22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  <c r="T518" s="16">
        <f t="shared" si="17"/>
        <v>37</v>
      </c>
      <c r="V518">
        <f t="shared" si="18"/>
        <v>0</v>
      </c>
    </row>
    <row r="519" spans="1:22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  <c r="T519" s="16">
        <f t="shared" si="17"/>
        <v>51</v>
      </c>
      <c r="V519">
        <f t="shared" si="18"/>
        <v>0</v>
      </c>
    </row>
    <row r="520" spans="1:22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  <c r="T520" s="16">
        <f t="shared" si="17"/>
        <v>34</v>
      </c>
      <c r="V520">
        <f t="shared" si="18"/>
        <v>0</v>
      </c>
    </row>
    <row r="521" spans="1:22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  <c r="T521" s="16">
        <f t="shared" si="17"/>
        <v>39</v>
      </c>
      <c r="V521">
        <f t="shared" si="18"/>
        <v>0</v>
      </c>
    </row>
    <row r="522" spans="1:22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  <c r="T522" s="16">
        <f t="shared" si="17"/>
        <v>40</v>
      </c>
      <c r="V522">
        <f t="shared" si="18"/>
        <v>0</v>
      </c>
    </row>
    <row r="523" spans="1:22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  <c r="T523" s="16">
        <f t="shared" si="17"/>
        <v>40</v>
      </c>
      <c r="V523">
        <f t="shared" si="18"/>
        <v>0</v>
      </c>
    </row>
    <row r="524" spans="1:22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  <c r="T524" s="16">
        <f t="shared" si="17"/>
        <v>36</v>
      </c>
      <c r="V524">
        <f t="shared" si="18"/>
        <v>0</v>
      </c>
    </row>
    <row r="525" spans="1:22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  <c r="T525" s="16">
        <f t="shared" si="17"/>
        <v>35</v>
      </c>
      <c r="V525">
        <f t="shared" si="18"/>
        <v>0</v>
      </c>
    </row>
    <row r="526" spans="1:22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  <c r="T526" s="16">
        <f t="shared" si="17"/>
        <v>42</v>
      </c>
      <c r="V526">
        <f t="shared" si="18"/>
        <v>0</v>
      </c>
    </row>
    <row r="527" spans="1:22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  <c r="T527" s="16">
        <f t="shared" si="17"/>
        <v>36</v>
      </c>
      <c r="V527">
        <f t="shared" si="18"/>
        <v>0</v>
      </c>
    </row>
    <row r="528" spans="1:22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  <c r="T528" s="16">
        <f t="shared" si="17"/>
        <v>44</v>
      </c>
      <c r="V528">
        <f t="shared" si="18"/>
        <v>0</v>
      </c>
    </row>
    <row r="529" spans="1:22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  <c r="T529" s="16">
        <f t="shared" si="17"/>
        <v>45</v>
      </c>
      <c r="V529">
        <f t="shared" si="18"/>
        <v>0</v>
      </c>
    </row>
    <row r="530" spans="1:22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  <c r="T530" s="16">
        <f t="shared" ref="T530:T580" si="19">SUM(D530:R530)</f>
        <v>36</v>
      </c>
      <c r="V530">
        <f t="shared" si="18"/>
        <v>0</v>
      </c>
    </row>
    <row r="531" spans="1:22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  <c r="T531" s="16">
        <f t="shared" si="19"/>
        <v>56</v>
      </c>
      <c r="V531">
        <f t="shared" si="18"/>
        <v>0</v>
      </c>
    </row>
    <row r="532" spans="1:22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  <c r="T532" s="16">
        <f t="shared" si="19"/>
        <v>46</v>
      </c>
      <c r="V532">
        <f t="shared" si="18"/>
        <v>0</v>
      </c>
    </row>
    <row r="533" spans="1:22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  <c r="T533" s="16">
        <f t="shared" si="19"/>
        <v>35</v>
      </c>
      <c r="V533">
        <f t="shared" si="18"/>
        <v>0</v>
      </c>
    </row>
    <row r="534" spans="1:22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  <c r="T534" s="16">
        <f t="shared" si="19"/>
        <v>24</v>
      </c>
      <c r="V534">
        <f t="shared" si="18"/>
        <v>0</v>
      </c>
    </row>
    <row r="535" spans="1:22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  <c r="T535" s="16">
        <f t="shared" si="19"/>
        <v>34</v>
      </c>
      <c r="V535">
        <f t="shared" si="18"/>
        <v>0</v>
      </c>
    </row>
    <row r="536" spans="1:22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  <c r="T536" s="16">
        <f t="shared" si="19"/>
        <v>43</v>
      </c>
      <c r="V536">
        <f t="shared" si="18"/>
        <v>0</v>
      </c>
    </row>
    <row r="537" spans="1:22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  <c r="T537" s="16">
        <f t="shared" si="19"/>
        <v>49</v>
      </c>
      <c r="V537">
        <f t="shared" si="18"/>
        <v>0</v>
      </c>
    </row>
    <row r="538" spans="1:22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  <c r="T538" s="16">
        <f t="shared" si="19"/>
        <v>36</v>
      </c>
      <c r="V538">
        <f t="shared" si="18"/>
        <v>0</v>
      </c>
    </row>
    <row r="539" spans="1:22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  <c r="T539" s="16">
        <f t="shared" si="19"/>
        <v>50</v>
      </c>
      <c r="V539">
        <f t="shared" si="18"/>
        <v>0</v>
      </c>
    </row>
    <row r="540" spans="1:22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  <c r="T540" s="16">
        <f t="shared" si="19"/>
        <v>46</v>
      </c>
      <c r="V540">
        <f t="shared" si="18"/>
        <v>0</v>
      </c>
    </row>
    <row r="541" spans="1:22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  <c r="T541" s="16">
        <f t="shared" si="19"/>
        <v>45</v>
      </c>
      <c r="V541">
        <f t="shared" si="18"/>
        <v>0</v>
      </c>
    </row>
    <row r="542" spans="1:22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  <c r="T542" s="16">
        <f t="shared" si="19"/>
        <v>45</v>
      </c>
      <c r="V542">
        <f t="shared" si="18"/>
        <v>0</v>
      </c>
    </row>
    <row r="543" spans="1:22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  <c r="T543" s="16">
        <f t="shared" si="19"/>
        <v>27</v>
      </c>
      <c r="V543">
        <f t="shared" si="18"/>
        <v>0</v>
      </c>
    </row>
    <row r="544" spans="1:22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  <c r="T544" s="16">
        <f t="shared" si="19"/>
        <v>63</v>
      </c>
      <c r="V544">
        <f t="shared" si="18"/>
        <v>0</v>
      </c>
    </row>
    <row r="545" spans="1:22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  <c r="T545" s="16">
        <f t="shared" si="19"/>
        <v>47</v>
      </c>
      <c r="V545">
        <f t="shared" si="18"/>
        <v>0</v>
      </c>
    </row>
    <row r="546" spans="1:22">
      <c r="A546">
        <v>134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  <c r="T546" s="16">
        <f t="shared" si="19"/>
        <v>28</v>
      </c>
      <c r="V546">
        <f t="shared" si="18"/>
        <v>0</v>
      </c>
    </row>
    <row r="547" spans="1:22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  <c r="T547" s="16">
        <f t="shared" si="19"/>
        <v>50</v>
      </c>
      <c r="V547">
        <f t="shared" si="18"/>
        <v>0</v>
      </c>
    </row>
    <row r="548" spans="1:22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  <c r="T548" s="16">
        <f t="shared" si="19"/>
        <v>47</v>
      </c>
      <c r="V548">
        <f t="shared" si="18"/>
        <v>0</v>
      </c>
    </row>
    <row r="549" spans="1:22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  <c r="T549" s="16">
        <f t="shared" si="19"/>
        <v>41</v>
      </c>
      <c r="V549">
        <f t="shared" si="18"/>
        <v>0</v>
      </c>
    </row>
    <row r="550" spans="1:22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  <c r="T550" s="16">
        <f t="shared" si="19"/>
        <v>37</v>
      </c>
      <c r="V550">
        <f t="shared" si="18"/>
        <v>0</v>
      </c>
    </row>
    <row r="551" spans="1:22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  <c r="T551" s="16">
        <f t="shared" si="19"/>
        <v>33</v>
      </c>
      <c r="V551">
        <f t="shared" si="18"/>
        <v>0</v>
      </c>
    </row>
    <row r="552" spans="1:22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  <c r="T552" s="16">
        <f t="shared" si="19"/>
        <v>36</v>
      </c>
      <c r="V552">
        <f t="shared" si="18"/>
        <v>0</v>
      </c>
    </row>
    <row r="553" spans="1:22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  <c r="T553" s="16">
        <f t="shared" si="19"/>
        <v>37</v>
      </c>
      <c r="V553">
        <f t="shared" si="18"/>
        <v>0</v>
      </c>
    </row>
    <row r="554" spans="1:22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  <c r="T554" s="16">
        <f t="shared" si="19"/>
        <v>37</v>
      </c>
      <c r="V554">
        <f t="shared" si="18"/>
        <v>0</v>
      </c>
    </row>
    <row r="555" spans="1:22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  <c r="T555" s="16">
        <f t="shared" si="19"/>
        <v>51</v>
      </c>
      <c r="V555">
        <f t="shared" si="18"/>
        <v>0</v>
      </c>
    </row>
    <row r="556" spans="1:22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  <c r="T556" s="16">
        <f t="shared" si="19"/>
        <v>51</v>
      </c>
      <c r="V556">
        <f t="shared" si="18"/>
        <v>0</v>
      </c>
    </row>
    <row r="557" spans="1:22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  <c r="T557" s="16">
        <f t="shared" si="19"/>
        <v>57</v>
      </c>
      <c r="V557">
        <f t="shared" si="18"/>
        <v>0</v>
      </c>
    </row>
    <row r="558" spans="1:22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  <c r="T558" s="16">
        <f t="shared" si="19"/>
        <v>29</v>
      </c>
      <c r="V558">
        <f t="shared" si="18"/>
        <v>0</v>
      </c>
    </row>
    <row r="559" spans="1:22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  <c r="T559" s="16">
        <f t="shared" si="19"/>
        <v>39</v>
      </c>
      <c r="V559">
        <f t="shared" si="18"/>
        <v>0</v>
      </c>
    </row>
    <row r="560" spans="1:22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  <c r="T560" s="16">
        <f t="shared" si="19"/>
        <v>53</v>
      </c>
      <c r="V560">
        <f t="shared" si="18"/>
        <v>0</v>
      </c>
    </row>
    <row r="561" spans="1:22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  <c r="T561" s="16">
        <f t="shared" si="19"/>
        <v>44</v>
      </c>
      <c r="V561">
        <f t="shared" si="18"/>
        <v>0</v>
      </c>
    </row>
    <row r="562" spans="1:22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  <c r="T562" s="16">
        <f t="shared" si="19"/>
        <v>29</v>
      </c>
      <c r="V562">
        <f t="shared" si="18"/>
        <v>0</v>
      </c>
    </row>
    <row r="563" spans="1:22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  <c r="T563" s="16">
        <f t="shared" si="19"/>
        <v>36</v>
      </c>
      <c r="V563">
        <f t="shared" si="18"/>
        <v>0</v>
      </c>
    </row>
    <row r="564" spans="1:22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  <c r="T564" s="16">
        <f t="shared" si="19"/>
        <v>35</v>
      </c>
      <c r="V564">
        <f t="shared" si="18"/>
        <v>0</v>
      </c>
    </row>
    <row r="565" spans="1:22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  <c r="T565" s="16">
        <f t="shared" si="19"/>
        <v>36</v>
      </c>
      <c r="V565">
        <f t="shared" si="18"/>
        <v>0</v>
      </c>
    </row>
    <row r="566" spans="1:22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  <c r="T566" s="16">
        <f t="shared" si="19"/>
        <v>40</v>
      </c>
      <c r="V566">
        <f t="shared" si="18"/>
        <v>0</v>
      </c>
    </row>
    <row r="567" spans="1:22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  <c r="T567" s="16">
        <f t="shared" si="19"/>
        <v>43</v>
      </c>
      <c r="V567">
        <f t="shared" si="18"/>
        <v>0</v>
      </c>
    </row>
    <row r="568" spans="1:22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  <c r="T568" s="16">
        <f t="shared" si="19"/>
        <v>45</v>
      </c>
      <c r="V568">
        <f t="shared" si="18"/>
        <v>0</v>
      </c>
    </row>
    <row r="569" spans="1:22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  <c r="T569" s="16">
        <f t="shared" si="19"/>
        <v>38</v>
      </c>
      <c r="V569">
        <f t="shared" si="18"/>
        <v>0</v>
      </c>
    </row>
    <row r="570" spans="1:22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  <c r="T570" s="16">
        <f t="shared" si="19"/>
        <v>27</v>
      </c>
      <c r="V570">
        <f t="shared" si="18"/>
        <v>0</v>
      </c>
    </row>
    <row r="571" spans="1:22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  <c r="T571" s="16">
        <f t="shared" si="19"/>
        <v>53</v>
      </c>
      <c r="V571">
        <f t="shared" si="18"/>
        <v>0</v>
      </c>
    </row>
    <row r="572" spans="1:22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  <c r="T572" s="16">
        <f t="shared" si="19"/>
        <v>57</v>
      </c>
      <c r="V572">
        <f t="shared" si="18"/>
        <v>0</v>
      </c>
    </row>
    <row r="573" spans="1:22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  <c r="T573" s="16">
        <f t="shared" si="19"/>
        <v>33</v>
      </c>
      <c r="V573">
        <f t="shared" si="18"/>
        <v>0</v>
      </c>
    </row>
    <row r="574" spans="1:22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  <c r="T574" s="16">
        <f t="shared" si="19"/>
        <v>41</v>
      </c>
      <c r="V574">
        <f t="shared" si="18"/>
        <v>0</v>
      </c>
    </row>
    <row r="575" spans="1:22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  <c r="T575" s="16">
        <f t="shared" si="19"/>
        <v>33</v>
      </c>
      <c r="V575">
        <f t="shared" si="18"/>
        <v>0</v>
      </c>
    </row>
    <row r="576" spans="1:22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  <c r="T576" s="16">
        <f t="shared" si="19"/>
        <v>29</v>
      </c>
      <c r="V576">
        <f t="shared" si="18"/>
        <v>0</v>
      </c>
    </row>
    <row r="577" spans="1:22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  <c r="T577" s="16">
        <f t="shared" si="19"/>
        <v>34</v>
      </c>
      <c r="V577">
        <f t="shared" si="18"/>
        <v>0</v>
      </c>
    </row>
    <row r="578" spans="1:22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  <c r="T578" s="16">
        <f t="shared" si="19"/>
        <v>28</v>
      </c>
      <c r="V578">
        <f t="shared" ref="V578:V636" si="20">T578-S578</f>
        <v>0</v>
      </c>
    </row>
    <row r="579" spans="1:22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  <c r="T579" s="16">
        <f t="shared" si="19"/>
        <v>41</v>
      </c>
      <c r="V579">
        <f t="shared" si="20"/>
        <v>0</v>
      </c>
    </row>
    <row r="580" spans="1:22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  <c r="T580" s="16">
        <f t="shared" si="19"/>
        <v>42</v>
      </c>
      <c r="V580">
        <f t="shared" si="20"/>
        <v>0</v>
      </c>
    </row>
    <row r="581" spans="1:22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  <c r="T581" s="16">
        <f t="shared" ref="T581:T604" si="21">SUM(D581:R581)</f>
        <v>36</v>
      </c>
      <c r="V581">
        <f t="shared" si="20"/>
        <v>0</v>
      </c>
    </row>
    <row r="582" spans="1:22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  <c r="T582" s="16">
        <f t="shared" si="21"/>
        <v>39</v>
      </c>
      <c r="V582">
        <f t="shared" si="20"/>
        <v>0</v>
      </c>
    </row>
    <row r="583" spans="1:22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  <c r="T583" s="16">
        <f t="shared" si="21"/>
        <v>48</v>
      </c>
      <c r="V583">
        <f t="shared" si="20"/>
        <v>0</v>
      </c>
    </row>
    <row r="584" spans="1:22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  <c r="T584" s="16">
        <f t="shared" si="21"/>
        <v>38</v>
      </c>
      <c r="V584">
        <f t="shared" si="20"/>
        <v>0</v>
      </c>
    </row>
    <row r="585" spans="1:22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  <c r="T585" s="16">
        <f t="shared" si="21"/>
        <v>44</v>
      </c>
      <c r="V585">
        <f t="shared" si="20"/>
        <v>0</v>
      </c>
    </row>
    <row r="586" spans="1:22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  <c r="T586" s="16">
        <f t="shared" si="21"/>
        <v>41</v>
      </c>
      <c r="V586">
        <f t="shared" si="20"/>
        <v>0</v>
      </c>
    </row>
    <row r="587" spans="1:22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  <c r="T587" s="16">
        <f t="shared" si="21"/>
        <v>28</v>
      </c>
      <c r="V587">
        <f t="shared" si="20"/>
        <v>0</v>
      </c>
    </row>
    <row r="588" spans="1:22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  <c r="T588" s="16">
        <f t="shared" si="21"/>
        <v>29</v>
      </c>
      <c r="V588">
        <f t="shared" si="20"/>
        <v>0</v>
      </c>
    </row>
    <row r="589" spans="1:22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  <c r="T589" s="16">
        <f t="shared" si="21"/>
        <v>26</v>
      </c>
      <c r="V589">
        <f t="shared" si="20"/>
        <v>0</v>
      </c>
    </row>
    <row r="590" spans="1:22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  <c r="T590" s="16">
        <f t="shared" si="21"/>
        <v>34</v>
      </c>
      <c r="V590">
        <f t="shared" si="20"/>
        <v>0</v>
      </c>
    </row>
    <row r="591" spans="1:22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  <c r="T591" s="16">
        <f t="shared" si="21"/>
        <v>44</v>
      </c>
      <c r="V591">
        <f t="shared" si="20"/>
        <v>0</v>
      </c>
    </row>
    <row r="592" spans="1:22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  <c r="T592" s="16">
        <f t="shared" si="21"/>
        <v>39</v>
      </c>
      <c r="V592">
        <f t="shared" si="20"/>
        <v>0</v>
      </c>
    </row>
    <row r="593" spans="1:22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  <c r="T593" s="16">
        <f t="shared" si="21"/>
        <v>47</v>
      </c>
      <c r="V593">
        <f t="shared" si="20"/>
        <v>0</v>
      </c>
    </row>
    <row r="594" spans="1:22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  <c r="T594" s="16">
        <f t="shared" si="21"/>
        <v>51</v>
      </c>
      <c r="V594">
        <f t="shared" si="20"/>
        <v>0</v>
      </c>
    </row>
    <row r="595" spans="1:22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  <c r="T595" s="16">
        <f t="shared" si="21"/>
        <v>46</v>
      </c>
      <c r="V595">
        <f t="shared" si="20"/>
        <v>0</v>
      </c>
    </row>
    <row r="596" spans="1:22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  <c r="T596" s="16">
        <f t="shared" si="21"/>
        <v>36</v>
      </c>
      <c r="V596">
        <f t="shared" si="20"/>
        <v>0</v>
      </c>
    </row>
    <row r="597" spans="1:22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  <c r="T597" s="16">
        <f t="shared" si="21"/>
        <v>40</v>
      </c>
      <c r="V597">
        <f t="shared" si="20"/>
        <v>0</v>
      </c>
    </row>
    <row r="598" spans="1:22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  <c r="T598" s="16">
        <f t="shared" si="21"/>
        <v>42</v>
      </c>
      <c r="V598">
        <f t="shared" si="20"/>
        <v>0</v>
      </c>
    </row>
    <row r="599" spans="1:22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  <c r="T599" s="16">
        <f t="shared" si="21"/>
        <v>45</v>
      </c>
      <c r="V599">
        <f t="shared" si="20"/>
        <v>0</v>
      </c>
    </row>
    <row r="600" spans="1:22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  <c r="T600" s="16">
        <f t="shared" si="21"/>
        <v>40</v>
      </c>
      <c r="V600">
        <f t="shared" si="20"/>
        <v>0</v>
      </c>
    </row>
    <row r="601" spans="1:22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  <c r="T601" s="16">
        <f t="shared" si="21"/>
        <v>45</v>
      </c>
      <c r="V601">
        <f t="shared" si="20"/>
        <v>0</v>
      </c>
    </row>
    <row r="602" spans="1:22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  <c r="T602" s="16">
        <f t="shared" si="21"/>
        <v>45</v>
      </c>
      <c r="V602">
        <f t="shared" si="20"/>
        <v>0</v>
      </c>
    </row>
    <row r="603" spans="1:22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  <c r="T603" s="16">
        <f t="shared" si="21"/>
        <v>36</v>
      </c>
      <c r="V603">
        <f t="shared" si="20"/>
        <v>0</v>
      </c>
    </row>
    <row r="604" spans="1:22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  <c r="T604" s="16">
        <f t="shared" si="21"/>
        <v>43</v>
      </c>
      <c r="V604">
        <f t="shared" si="20"/>
        <v>0</v>
      </c>
    </row>
    <row r="605" spans="1:22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  <c r="T605" s="16">
        <f t="shared" ref="T605:T617" si="22">SUM(D605:R605)</f>
        <v>48</v>
      </c>
      <c r="V605">
        <f t="shared" si="20"/>
        <v>0</v>
      </c>
    </row>
    <row r="606" spans="1:22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  <c r="T606" s="16">
        <f t="shared" si="22"/>
        <v>48</v>
      </c>
      <c r="V606">
        <f t="shared" si="20"/>
        <v>0</v>
      </c>
    </row>
    <row r="607" spans="1:22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  <c r="T607" s="16">
        <f t="shared" si="22"/>
        <v>35</v>
      </c>
      <c r="V607">
        <f t="shared" si="20"/>
        <v>0</v>
      </c>
    </row>
    <row r="608" spans="1:22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  <c r="T608" s="16">
        <f t="shared" si="22"/>
        <v>40</v>
      </c>
      <c r="V608">
        <f t="shared" si="20"/>
        <v>0</v>
      </c>
    </row>
    <row r="609" spans="1:22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  <c r="T609" s="16">
        <f t="shared" si="22"/>
        <v>49</v>
      </c>
      <c r="V609">
        <f t="shared" si="20"/>
        <v>0</v>
      </c>
    </row>
    <row r="610" spans="1:22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  <c r="T610" s="16">
        <f t="shared" si="22"/>
        <v>47</v>
      </c>
      <c r="V610">
        <f t="shared" si="20"/>
        <v>0</v>
      </c>
    </row>
    <row r="611" spans="1:22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  <c r="T611" s="16">
        <f t="shared" si="22"/>
        <v>48</v>
      </c>
      <c r="V611">
        <f t="shared" si="20"/>
        <v>0</v>
      </c>
    </row>
    <row r="612" spans="1:22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  <c r="T612" s="16">
        <f t="shared" si="22"/>
        <v>33</v>
      </c>
      <c r="V612">
        <f t="shared" si="20"/>
        <v>0</v>
      </c>
    </row>
    <row r="613" spans="1:22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  <c r="T613" s="16">
        <f t="shared" si="22"/>
        <v>38</v>
      </c>
      <c r="V613">
        <f t="shared" si="20"/>
        <v>0</v>
      </c>
    </row>
    <row r="614" spans="1:22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  <c r="T614" s="16">
        <f t="shared" si="22"/>
        <v>31</v>
      </c>
      <c r="V614">
        <f t="shared" si="20"/>
        <v>0</v>
      </c>
    </row>
    <row r="615" spans="1:22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  <c r="T615" s="16">
        <f t="shared" si="22"/>
        <v>42</v>
      </c>
      <c r="V615">
        <f t="shared" si="20"/>
        <v>0</v>
      </c>
    </row>
    <row r="616" spans="1:22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  <c r="T616" s="16">
        <f t="shared" si="22"/>
        <v>36</v>
      </c>
      <c r="V616">
        <f t="shared" si="20"/>
        <v>0</v>
      </c>
    </row>
    <row r="617" spans="1:22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  <c r="T617" s="16">
        <f t="shared" si="22"/>
        <v>37</v>
      </c>
      <c r="V617">
        <f t="shared" si="20"/>
        <v>0</v>
      </c>
    </row>
    <row r="618" spans="1:22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  <c r="T618" s="16">
        <f t="shared" ref="T618:T636" si="23">SUM(D618:R618)</f>
        <v>39</v>
      </c>
      <c r="V618">
        <f t="shared" si="20"/>
        <v>0</v>
      </c>
    </row>
    <row r="619" spans="1:22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  <c r="T619" s="16">
        <f t="shared" si="23"/>
        <v>38</v>
      </c>
      <c r="V619">
        <f t="shared" si="20"/>
        <v>0</v>
      </c>
    </row>
    <row r="620" spans="1:22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  <c r="T620" s="16">
        <f t="shared" si="23"/>
        <v>37</v>
      </c>
      <c r="V620">
        <f t="shared" si="20"/>
        <v>0</v>
      </c>
    </row>
    <row r="621" spans="1:22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  <c r="T621" s="16">
        <f t="shared" si="23"/>
        <v>52</v>
      </c>
      <c r="V621">
        <f t="shared" si="20"/>
        <v>0</v>
      </c>
    </row>
    <row r="622" spans="1:22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  <c r="T622" s="16">
        <f t="shared" si="23"/>
        <v>39</v>
      </c>
      <c r="V622">
        <f t="shared" si="20"/>
        <v>0</v>
      </c>
    </row>
    <row r="623" spans="1:22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  <c r="T623" s="16">
        <f t="shared" si="23"/>
        <v>45</v>
      </c>
      <c r="V623">
        <f t="shared" si="20"/>
        <v>0</v>
      </c>
    </row>
    <row r="624" spans="1:22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  <c r="T624" s="16">
        <f t="shared" si="23"/>
        <v>47</v>
      </c>
      <c r="V624">
        <f t="shared" si="20"/>
        <v>0</v>
      </c>
    </row>
    <row r="625" spans="1:22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  <c r="T625" s="16">
        <f t="shared" si="23"/>
        <v>41</v>
      </c>
      <c r="V625">
        <f t="shared" si="20"/>
        <v>0</v>
      </c>
    </row>
    <row r="626" spans="1:22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  <c r="T626" s="16">
        <f t="shared" si="23"/>
        <v>44</v>
      </c>
      <c r="V626">
        <f t="shared" si="20"/>
        <v>0</v>
      </c>
    </row>
    <row r="627" spans="1:22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  <c r="T627" s="16">
        <f t="shared" si="23"/>
        <v>45</v>
      </c>
      <c r="V627">
        <f t="shared" si="20"/>
        <v>0</v>
      </c>
    </row>
    <row r="628" spans="1:22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  <c r="T628" s="16">
        <f t="shared" si="23"/>
        <v>39</v>
      </c>
      <c r="V628">
        <f t="shared" si="20"/>
        <v>0</v>
      </c>
    </row>
    <row r="629" spans="1:22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  <c r="T629" s="16">
        <f t="shared" si="23"/>
        <v>46</v>
      </c>
      <c r="V629">
        <f t="shared" si="20"/>
        <v>0</v>
      </c>
    </row>
    <row r="630" spans="1:22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  <c r="T630" s="16">
        <f t="shared" si="23"/>
        <v>30</v>
      </c>
      <c r="V630">
        <f t="shared" si="20"/>
        <v>0</v>
      </c>
    </row>
    <row r="631" spans="1:22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  <c r="T631" s="16">
        <f t="shared" si="23"/>
        <v>47</v>
      </c>
      <c r="V631">
        <f t="shared" si="20"/>
        <v>0</v>
      </c>
    </row>
    <row r="632" spans="1:22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  <c r="T632" s="16">
        <f t="shared" si="23"/>
        <v>38</v>
      </c>
      <c r="V632">
        <f t="shared" si="20"/>
        <v>0</v>
      </c>
    </row>
    <row r="633" spans="1:22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  <c r="T633" s="16">
        <f t="shared" si="23"/>
        <v>57</v>
      </c>
      <c r="V633">
        <f t="shared" si="20"/>
        <v>0</v>
      </c>
    </row>
    <row r="634" spans="1:22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  <c r="T634" s="16">
        <f t="shared" si="23"/>
        <v>40</v>
      </c>
      <c r="V634">
        <f t="shared" si="20"/>
        <v>0</v>
      </c>
    </row>
    <row r="635" spans="1:22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  <c r="T635" s="16">
        <f t="shared" si="23"/>
        <v>42</v>
      </c>
      <c r="V635">
        <f t="shared" si="20"/>
        <v>0</v>
      </c>
    </row>
    <row r="636" spans="1:22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  <c r="T636" s="16">
        <f t="shared" si="23"/>
        <v>39</v>
      </c>
      <c r="V636">
        <f t="shared" si="20"/>
        <v>0</v>
      </c>
    </row>
    <row r="639" spans="1:22">
      <c r="U639" s="1"/>
    </row>
    <row r="640" spans="1:22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1:21">
      <c r="U721" s="1"/>
    </row>
    <row r="722" spans="1:21">
      <c r="U722" s="1"/>
    </row>
    <row r="723" spans="1:21">
      <c r="U723" s="1"/>
    </row>
    <row r="724" spans="1:21">
      <c r="U724" s="1"/>
    </row>
    <row r="725" spans="1:21">
      <c r="U725" s="1"/>
    </row>
    <row r="726" spans="1:21">
      <c r="U726" s="1"/>
    </row>
    <row r="727" spans="1:21">
      <c r="U727" s="1"/>
    </row>
    <row r="728" spans="1:21">
      <c r="A728" s="24"/>
      <c r="B728" s="24"/>
      <c r="C728" s="25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U728" s="1"/>
    </row>
    <row r="729" spans="1:21">
      <c r="A729" s="24"/>
      <c r="B729" s="24"/>
      <c r="C729" s="25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U729" s="1"/>
    </row>
    <row r="730" spans="1:21">
      <c r="A730" s="24"/>
      <c r="B730" s="24"/>
      <c r="C730" s="25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U730" s="1"/>
    </row>
    <row r="731" spans="1:21">
      <c r="A731" s="24"/>
      <c r="B731" s="24"/>
      <c r="C731" s="25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U731" s="1"/>
    </row>
    <row r="732" spans="1:21">
      <c r="A732" s="24"/>
      <c r="B732" s="24"/>
      <c r="C732" s="25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U732" s="1"/>
    </row>
    <row r="733" spans="1:21">
      <c r="A733" s="24"/>
      <c r="B733" s="24"/>
      <c r="C733" s="25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U733" s="1"/>
    </row>
    <row r="734" spans="1:21">
      <c r="A734" s="24"/>
      <c r="B734" s="24"/>
      <c r="C734" s="25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U734" s="1"/>
    </row>
    <row r="735" spans="1:21">
      <c r="A735" s="24"/>
      <c r="B735" s="24"/>
      <c r="C735" s="25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U735" s="1"/>
    </row>
    <row r="736" spans="1:21">
      <c r="A736" s="24"/>
      <c r="B736" s="24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U736" s="1"/>
    </row>
    <row r="737" spans="1:21">
      <c r="A737" s="24"/>
      <c r="B737" s="24"/>
      <c r="C737" s="25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U737" s="1"/>
    </row>
    <row r="738" spans="1:21">
      <c r="A738" s="24"/>
      <c r="B738" s="24"/>
      <c r="C738" s="25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U738" s="1"/>
    </row>
    <row r="739" spans="1:21">
      <c r="A739" s="24"/>
      <c r="B739" s="24"/>
      <c r="C739" s="25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U739" s="1"/>
    </row>
    <row r="740" spans="1:21">
      <c r="A740" s="24"/>
      <c r="B740" s="24"/>
      <c r="C740" s="25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U740" s="1"/>
    </row>
    <row r="741" spans="1:21">
      <c r="A741" s="24"/>
      <c r="B741" s="24"/>
      <c r="C741" s="25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U741" s="1"/>
    </row>
    <row r="742" spans="1:21">
      <c r="A742" s="24"/>
      <c r="B742" s="24"/>
      <c r="C742" s="25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U742" s="1"/>
    </row>
    <row r="743" spans="1:21">
      <c r="A743" s="24"/>
      <c r="B743" s="24"/>
      <c r="C743" s="25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U743" s="1"/>
    </row>
    <row r="744" spans="1:21">
      <c r="A744" s="24"/>
      <c r="B744" s="24"/>
      <c r="C744" s="25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U744" s="1"/>
    </row>
    <row r="745" spans="1:21">
      <c r="A745" s="24"/>
      <c r="B745" s="24"/>
      <c r="C745" s="25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U745" s="1"/>
    </row>
    <row r="746" spans="1:21">
      <c r="A746" s="24"/>
      <c r="B746" s="24"/>
      <c r="C746" s="25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U746" s="1"/>
    </row>
    <row r="747" spans="1:21">
      <c r="A747" s="24"/>
      <c r="B747" s="24"/>
      <c r="C747" s="25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U747" s="1"/>
    </row>
    <row r="748" spans="1:21">
      <c r="A748" s="24"/>
      <c r="B748" s="24"/>
      <c r="C748" s="25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U748" s="1"/>
    </row>
    <row r="749" spans="1:21">
      <c r="A749" s="24"/>
      <c r="B749" s="24"/>
      <c r="C749" s="25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U749" s="1"/>
    </row>
    <row r="750" spans="1:21">
      <c r="A750" s="24"/>
      <c r="B750" s="24"/>
      <c r="C750" s="25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U750" s="1"/>
    </row>
    <row r="751" spans="1:21">
      <c r="A751" s="24"/>
      <c r="B751" s="24"/>
      <c r="C751" s="25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U751" s="1"/>
    </row>
    <row r="752" spans="1:21">
      <c r="A752" s="24"/>
      <c r="B752" s="24"/>
      <c r="C752" s="25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U752" s="1"/>
    </row>
    <row r="753" spans="1:21">
      <c r="A753" s="24"/>
      <c r="B753" s="24"/>
      <c r="C753" s="25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U753" s="1"/>
    </row>
    <row r="754" spans="1:21">
      <c r="A754" s="24"/>
      <c r="B754" s="24"/>
      <c r="C754" s="25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U754" s="1"/>
    </row>
    <row r="755" spans="1:21">
      <c r="A755" s="24"/>
      <c r="B755" s="24"/>
      <c r="C755" s="25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U755" s="1"/>
    </row>
    <row r="756" spans="1:21">
      <c r="A756" s="24"/>
      <c r="B756" s="24"/>
      <c r="C756" s="25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U756" s="1"/>
    </row>
    <row r="757" spans="1:21">
      <c r="A757" s="24"/>
      <c r="B757" s="24"/>
      <c r="C757" s="25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U757" s="1"/>
    </row>
    <row r="758" spans="1:21">
      <c r="A758" s="24"/>
      <c r="B758" s="24"/>
      <c r="C758" s="25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U758" s="1"/>
    </row>
    <row r="759" spans="1:21">
      <c r="A759" s="24"/>
      <c r="B759" s="24"/>
      <c r="C759" s="25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U759" s="1"/>
    </row>
    <row r="760" spans="1:21">
      <c r="U760" s="1"/>
    </row>
    <row r="761" spans="1:21">
      <c r="U761" s="1"/>
    </row>
    <row r="762" spans="1:21">
      <c r="U762" s="1"/>
    </row>
    <row r="763" spans="1:21">
      <c r="U763" s="1"/>
    </row>
    <row r="764" spans="1:21">
      <c r="U764" s="1"/>
    </row>
    <row r="765" spans="1:21">
      <c r="U765" s="1"/>
    </row>
    <row r="766" spans="1:21">
      <c r="U766" s="1"/>
    </row>
    <row r="767" spans="1:21">
      <c r="U767" s="1"/>
    </row>
    <row r="768" spans="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6"/>
  <sheetViews>
    <sheetView topLeftCell="A612" workbookViewId="0">
      <selection activeCell="F8" sqref="F8"/>
    </sheetView>
  </sheetViews>
  <sheetFormatPr defaultColWidth="12.59765625" defaultRowHeight="15" customHeight="1"/>
  <cols>
    <col min="1" max="26" width="7.59765625" customWidth="1"/>
  </cols>
  <sheetData>
    <row r="1" spans="1:19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16</v>
      </c>
      <c r="Q1" s="16" t="s">
        <v>17</v>
      </c>
      <c r="R1" s="16" t="s">
        <v>18</v>
      </c>
      <c r="S1" s="16" t="s">
        <v>19</v>
      </c>
    </row>
    <row r="2" spans="1:19" ht="15" customHeight="1">
      <c r="A2" s="16">
        <v>1</v>
      </c>
      <c r="B2" s="16">
        <f t="shared" ref="B2:B203" si="0">COUNTIF(A:A,A2)</f>
        <v>4</v>
      </c>
      <c r="C2" s="16" t="s">
        <v>22</v>
      </c>
      <c r="D2" s="16">
        <v>-1</v>
      </c>
      <c r="E2" s="16">
        <v>2</v>
      </c>
      <c r="F2" s="16">
        <v>1</v>
      </c>
      <c r="G2" s="16">
        <v>-1</v>
      </c>
      <c r="H2" s="16">
        <v>-1</v>
      </c>
      <c r="I2" s="16">
        <v>2</v>
      </c>
      <c r="J2" s="16">
        <v>-1</v>
      </c>
      <c r="K2" s="16">
        <v>0</v>
      </c>
      <c r="L2" s="16">
        <v>-2</v>
      </c>
      <c r="M2" s="16">
        <v>1</v>
      </c>
      <c r="N2" s="16">
        <v>5</v>
      </c>
      <c r="O2" s="16">
        <v>0</v>
      </c>
      <c r="P2" s="16">
        <v>12</v>
      </c>
      <c r="Q2" s="16">
        <v>3</v>
      </c>
      <c r="R2" s="16">
        <v>0</v>
      </c>
      <c r="S2" s="16">
        <v>20</v>
      </c>
    </row>
    <row r="3" spans="1:19" ht="15" customHeight="1">
      <c r="A3" s="16">
        <v>1</v>
      </c>
      <c r="B3" s="16">
        <f t="shared" si="0"/>
        <v>4</v>
      </c>
      <c r="C3" s="16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</row>
    <row r="4" spans="1:19" ht="15" customHeight="1">
      <c r="A4" s="16">
        <v>1</v>
      </c>
      <c r="B4" s="16">
        <f t="shared" si="0"/>
        <v>4</v>
      </c>
      <c r="C4" s="16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</row>
    <row r="5" spans="1:19" ht="15" customHeight="1">
      <c r="A5" s="16">
        <v>1</v>
      </c>
      <c r="B5" s="16">
        <f t="shared" si="0"/>
        <v>4</v>
      </c>
      <c r="C5" s="16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</row>
    <row r="6" spans="1:19" ht="15" customHeight="1">
      <c r="A6" s="16">
        <v>2</v>
      </c>
      <c r="B6" s="16">
        <f t="shared" si="0"/>
        <v>5</v>
      </c>
      <c r="C6" s="16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</row>
    <row r="7" spans="1:19" ht="15" customHeight="1">
      <c r="A7" s="16">
        <v>2</v>
      </c>
      <c r="B7" s="16">
        <f t="shared" si="0"/>
        <v>5</v>
      </c>
      <c r="C7" s="16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</row>
    <row r="8" spans="1:19" ht="15" customHeight="1">
      <c r="A8" s="16">
        <v>2</v>
      </c>
      <c r="B8" s="16">
        <f t="shared" si="0"/>
        <v>5</v>
      </c>
      <c r="C8" s="16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</row>
    <row r="9" spans="1:19" ht="15" customHeight="1">
      <c r="A9" s="16">
        <v>2</v>
      </c>
      <c r="B9" s="16">
        <f t="shared" si="0"/>
        <v>5</v>
      </c>
      <c r="C9" s="16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</row>
    <row r="10" spans="1:19" ht="15" customHeight="1">
      <c r="A10" s="16">
        <v>2</v>
      </c>
      <c r="B10" s="16">
        <f t="shared" si="0"/>
        <v>5</v>
      </c>
      <c r="C10" s="16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</row>
    <row r="11" spans="1:19" ht="15" customHeight="1">
      <c r="A11" s="16">
        <v>3</v>
      </c>
      <c r="B11" s="16">
        <f t="shared" si="0"/>
        <v>3</v>
      </c>
      <c r="C11" s="16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</row>
    <row r="12" spans="1:19" ht="15" customHeight="1">
      <c r="A12" s="16">
        <v>3</v>
      </c>
      <c r="B12" s="16">
        <f t="shared" si="0"/>
        <v>3</v>
      </c>
      <c r="C12" s="16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</row>
    <row r="13" spans="1:19" ht="15" customHeight="1">
      <c r="A13" s="16">
        <v>3</v>
      </c>
      <c r="B13" s="16">
        <f t="shared" si="0"/>
        <v>3</v>
      </c>
      <c r="C13" s="16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</row>
    <row r="14" spans="1:19" ht="15" customHeight="1">
      <c r="A14" s="16">
        <v>4</v>
      </c>
      <c r="B14" s="16">
        <f t="shared" si="0"/>
        <v>3</v>
      </c>
      <c r="C14" s="16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</row>
    <row r="15" spans="1:19" ht="15" customHeight="1">
      <c r="A15" s="16">
        <v>4</v>
      </c>
      <c r="B15" s="16">
        <f t="shared" si="0"/>
        <v>3</v>
      </c>
      <c r="C15" s="16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</row>
    <row r="16" spans="1:19" ht="15" customHeight="1">
      <c r="A16" s="16">
        <v>4</v>
      </c>
      <c r="B16" s="16">
        <f t="shared" si="0"/>
        <v>3</v>
      </c>
      <c r="C16" s="16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</row>
    <row r="17" spans="1:19" ht="15" customHeight="1">
      <c r="A17" s="16">
        <v>5</v>
      </c>
      <c r="B17" s="16">
        <f t="shared" si="0"/>
        <v>5</v>
      </c>
      <c r="C17" s="16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</row>
    <row r="18" spans="1:19" ht="15" customHeight="1">
      <c r="A18" s="16">
        <v>5</v>
      </c>
      <c r="B18" s="16">
        <f t="shared" si="0"/>
        <v>5</v>
      </c>
      <c r="C18" s="16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</row>
    <row r="19" spans="1:19" ht="15" customHeight="1">
      <c r="A19" s="16">
        <v>5</v>
      </c>
      <c r="B19" s="16">
        <f t="shared" si="0"/>
        <v>5</v>
      </c>
      <c r="C19" s="16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</row>
    <row r="20" spans="1:19" ht="15" customHeight="1">
      <c r="A20" s="16">
        <v>5</v>
      </c>
      <c r="B20" s="16">
        <f t="shared" si="0"/>
        <v>5</v>
      </c>
      <c r="C20" s="16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</row>
    <row r="21" spans="1:19" ht="15" customHeight="1">
      <c r="A21" s="16">
        <v>5</v>
      </c>
      <c r="B21" s="16">
        <f t="shared" si="0"/>
        <v>5</v>
      </c>
      <c r="C21" s="16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</row>
    <row r="22" spans="1:19" ht="15" customHeight="1">
      <c r="A22" s="16">
        <v>6</v>
      </c>
      <c r="B22" s="16">
        <f t="shared" si="0"/>
        <v>3</v>
      </c>
      <c r="C22" s="16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</row>
    <row r="23" spans="1:19" ht="15" customHeight="1">
      <c r="A23" s="16">
        <v>6</v>
      </c>
      <c r="B23" s="16">
        <f t="shared" si="0"/>
        <v>3</v>
      </c>
      <c r="C23" s="16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</row>
    <row r="24" spans="1:19" ht="15" customHeight="1">
      <c r="A24" s="16">
        <v>6</v>
      </c>
      <c r="B24" s="16">
        <f t="shared" si="0"/>
        <v>3</v>
      </c>
      <c r="C24" s="16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</row>
    <row r="25" spans="1:19" ht="15" customHeight="1">
      <c r="A25" s="16">
        <v>7</v>
      </c>
      <c r="B25" s="16">
        <f t="shared" si="0"/>
        <v>4</v>
      </c>
      <c r="C25" s="16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</row>
    <row r="26" spans="1:19" ht="15" customHeight="1">
      <c r="A26" s="16">
        <v>7</v>
      </c>
      <c r="B26" s="16">
        <f t="shared" si="0"/>
        <v>4</v>
      </c>
      <c r="C26" s="16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</row>
    <row r="27" spans="1:19" ht="15" customHeight="1">
      <c r="A27" s="16">
        <v>7</v>
      </c>
      <c r="B27" s="16">
        <f t="shared" si="0"/>
        <v>4</v>
      </c>
      <c r="C27" s="16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</row>
    <row r="28" spans="1:19" ht="15" customHeight="1">
      <c r="A28" s="16">
        <v>7</v>
      </c>
      <c r="B28" s="16">
        <f t="shared" si="0"/>
        <v>4</v>
      </c>
      <c r="C28" s="16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</row>
    <row r="29" spans="1:19" ht="15" customHeight="1">
      <c r="A29" s="16">
        <v>8</v>
      </c>
      <c r="B29" s="16">
        <f t="shared" si="0"/>
        <v>3</v>
      </c>
      <c r="C29" s="16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</row>
    <row r="30" spans="1:19" ht="15" customHeight="1">
      <c r="A30" s="16">
        <v>8</v>
      </c>
      <c r="B30" s="16">
        <f t="shared" si="0"/>
        <v>3</v>
      </c>
      <c r="C30" s="16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</row>
    <row r="31" spans="1:19" ht="15" customHeight="1">
      <c r="A31" s="16">
        <v>8</v>
      </c>
      <c r="B31" s="16">
        <f t="shared" si="0"/>
        <v>3</v>
      </c>
      <c r="C31" s="16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</row>
    <row r="32" spans="1:19" ht="15" customHeight="1">
      <c r="A32" s="16">
        <v>9</v>
      </c>
      <c r="B32" s="16">
        <f t="shared" si="0"/>
        <v>3</v>
      </c>
      <c r="C32" s="16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</row>
    <row r="33" spans="1:19" ht="15" customHeight="1">
      <c r="A33" s="16">
        <v>9</v>
      </c>
      <c r="B33" s="16">
        <f t="shared" si="0"/>
        <v>3</v>
      </c>
      <c r="C33" s="16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</row>
    <row r="34" spans="1:19" ht="15" customHeight="1">
      <c r="A34" s="16">
        <v>9</v>
      </c>
      <c r="B34" s="16">
        <f t="shared" si="0"/>
        <v>3</v>
      </c>
      <c r="C34" s="16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</row>
    <row r="35" spans="1:19" ht="15" customHeight="1">
      <c r="A35" s="16">
        <v>10</v>
      </c>
      <c r="B35" s="16">
        <f t="shared" si="0"/>
        <v>4</v>
      </c>
      <c r="C35" s="16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</row>
    <row r="36" spans="1:19" ht="15" customHeight="1">
      <c r="A36" s="16">
        <v>10</v>
      </c>
      <c r="B36" s="16">
        <f t="shared" si="0"/>
        <v>4</v>
      </c>
      <c r="C36" s="16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</row>
    <row r="37" spans="1:19" ht="15" customHeight="1">
      <c r="A37" s="16">
        <v>10</v>
      </c>
      <c r="B37" s="16">
        <f t="shared" si="0"/>
        <v>4</v>
      </c>
      <c r="C37" s="16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</row>
    <row r="38" spans="1:19" ht="15" customHeight="1">
      <c r="A38" s="16">
        <v>10</v>
      </c>
      <c r="B38" s="16">
        <f t="shared" si="0"/>
        <v>4</v>
      </c>
      <c r="C38" s="16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</row>
    <row r="39" spans="1:19" ht="15" customHeight="1">
      <c r="A39" s="16">
        <v>11</v>
      </c>
      <c r="B39" s="16">
        <f t="shared" si="0"/>
        <v>4</v>
      </c>
      <c r="C39" s="16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</row>
    <row r="40" spans="1:19" ht="15" customHeight="1">
      <c r="A40" s="16">
        <v>11</v>
      </c>
      <c r="B40" s="16">
        <f t="shared" si="0"/>
        <v>4</v>
      </c>
      <c r="C40" s="16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</row>
    <row r="41" spans="1:19" ht="15" customHeight="1">
      <c r="A41" s="16">
        <v>11</v>
      </c>
      <c r="B41" s="16">
        <f t="shared" si="0"/>
        <v>4</v>
      </c>
      <c r="C41" s="16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</row>
    <row r="42" spans="1:19" ht="15" customHeight="1">
      <c r="A42" s="16">
        <v>11</v>
      </c>
      <c r="B42" s="16">
        <f t="shared" si="0"/>
        <v>4</v>
      </c>
      <c r="C42" s="16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</row>
    <row r="43" spans="1:19" ht="15" customHeight="1">
      <c r="A43" s="16">
        <v>12</v>
      </c>
      <c r="B43" s="16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</row>
    <row r="44" spans="1:19" ht="15" customHeight="1">
      <c r="A44" s="16">
        <v>12</v>
      </c>
      <c r="B44" s="16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</row>
    <row r="45" spans="1:19" ht="15" customHeight="1">
      <c r="A45" s="16">
        <v>12</v>
      </c>
      <c r="B45" s="16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</row>
    <row r="46" spans="1:19" ht="15" customHeight="1">
      <c r="A46" s="16">
        <v>12</v>
      </c>
      <c r="B46" s="16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</row>
    <row r="47" spans="1:19" ht="15" customHeight="1">
      <c r="A47" s="16">
        <v>13</v>
      </c>
      <c r="B47" s="16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</row>
    <row r="48" spans="1:19" ht="15" customHeight="1">
      <c r="A48" s="16">
        <v>13</v>
      </c>
      <c r="B48" s="16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</row>
    <row r="49" spans="1:19" ht="15" customHeight="1">
      <c r="A49" s="16">
        <v>13</v>
      </c>
      <c r="B49" s="16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</row>
    <row r="50" spans="1:19" ht="15" customHeight="1">
      <c r="A50" s="16">
        <v>13</v>
      </c>
      <c r="B50" s="16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</row>
    <row r="51" spans="1:19" ht="15" customHeight="1">
      <c r="A51" s="16">
        <v>13</v>
      </c>
      <c r="B51" s="16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</row>
    <row r="52" spans="1:19" ht="15" customHeight="1">
      <c r="A52" s="16">
        <v>14</v>
      </c>
      <c r="B52" s="16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</row>
    <row r="53" spans="1:19" ht="15" customHeight="1">
      <c r="A53" s="16">
        <v>14</v>
      </c>
      <c r="B53" s="16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</row>
    <row r="54" spans="1:19" ht="15" customHeight="1">
      <c r="A54" s="16">
        <v>14</v>
      </c>
      <c r="B54" s="16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</row>
    <row r="55" spans="1:19" ht="15" customHeight="1">
      <c r="A55" s="16">
        <v>14</v>
      </c>
      <c r="B55" s="16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</row>
    <row r="56" spans="1:19" ht="15" customHeight="1">
      <c r="A56" s="16">
        <v>15</v>
      </c>
      <c r="B56" s="16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</row>
    <row r="57" spans="1:19" ht="15" customHeight="1">
      <c r="A57" s="16">
        <v>15</v>
      </c>
      <c r="B57" s="16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</row>
    <row r="58" spans="1:19" ht="15" customHeight="1">
      <c r="A58" s="16">
        <v>15</v>
      </c>
      <c r="B58" s="16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</row>
    <row r="59" spans="1:19" ht="15" customHeight="1">
      <c r="A59" s="16">
        <v>15</v>
      </c>
      <c r="B59" s="16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</row>
    <row r="60" spans="1:19" ht="15" customHeight="1">
      <c r="A60" s="16">
        <v>15</v>
      </c>
      <c r="B60" s="16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</row>
    <row r="61" spans="1:19" ht="15" customHeight="1">
      <c r="A61" s="16">
        <v>16</v>
      </c>
      <c r="B61" s="16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</row>
    <row r="62" spans="1:19" ht="15" customHeight="1">
      <c r="A62" s="16">
        <v>16</v>
      </c>
      <c r="B62" s="16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</row>
    <row r="63" spans="1:19" ht="15" customHeight="1">
      <c r="A63" s="16">
        <v>16</v>
      </c>
      <c r="B63" s="16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</row>
    <row r="64" spans="1:19" ht="15" customHeight="1">
      <c r="A64" s="16">
        <v>16</v>
      </c>
      <c r="B64" s="16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</row>
    <row r="65" spans="1:19" ht="15" customHeight="1">
      <c r="A65" s="16">
        <v>16</v>
      </c>
      <c r="B65" s="16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</row>
    <row r="66" spans="1:19" ht="15" customHeight="1">
      <c r="A66" s="16">
        <v>17</v>
      </c>
      <c r="B66" s="16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</row>
    <row r="67" spans="1:19" ht="15" customHeight="1">
      <c r="A67" s="16">
        <v>17</v>
      </c>
      <c r="B67" s="16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</row>
    <row r="68" spans="1:19" ht="15" customHeight="1">
      <c r="A68" s="16">
        <v>17</v>
      </c>
      <c r="B68" s="16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</row>
    <row r="69" spans="1:19" ht="15" customHeight="1">
      <c r="A69" s="16">
        <v>17</v>
      </c>
      <c r="B69" s="16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</row>
    <row r="70" spans="1:19" ht="15" customHeight="1">
      <c r="A70" s="16">
        <v>17</v>
      </c>
      <c r="B70" s="16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</row>
    <row r="71" spans="1:19" ht="15" customHeight="1">
      <c r="A71" s="16">
        <v>18</v>
      </c>
      <c r="B71" s="16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</row>
    <row r="72" spans="1:19" ht="15" customHeight="1">
      <c r="A72" s="16">
        <v>18</v>
      </c>
      <c r="B72" s="16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</row>
    <row r="73" spans="1:19" ht="15" customHeight="1">
      <c r="A73" s="16">
        <v>18</v>
      </c>
      <c r="B73" s="16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</row>
    <row r="74" spans="1:19" ht="15" customHeight="1">
      <c r="A74" s="16">
        <v>18</v>
      </c>
      <c r="B74" s="16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</row>
    <row r="75" spans="1:19" ht="15" customHeight="1">
      <c r="A75" s="16">
        <v>19</v>
      </c>
      <c r="B75" s="16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</row>
    <row r="76" spans="1:19" ht="15" customHeight="1">
      <c r="A76" s="16">
        <v>19</v>
      </c>
      <c r="B76" s="16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</row>
    <row r="77" spans="1:19" ht="15" customHeight="1">
      <c r="A77" s="16">
        <v>19</v>
      </c>
      <c r="B77" s="16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</row>
    <row r="78" spans="1:19" ht="15" customHeight="1">
      <c r="A78" s="16">
        <v>19</v>
      </c>
      <c r="B78" s="16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</row>
    <row r="79" spans="1:19" ht="15" customHeight="1">
      <c r="A79" s="16">
        <v>20</v>
      </c>
      <c r="B79" s="16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</row>
    <row r="80" spans="1:19" ht="15" customHeight="1">
      <c r="A80" s="16">
        <v>20</v>
      </c>
      <c r="B80" s="16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</row>
    <row r="81" spans="1:19" ht="15" customHeight="1">
      <c r="A81" s="16">
        <v>20</v>
      </c>
      <c r="B81" s="16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</row>
    <row r="82" spans="1:19" ht="15" customHeight="1">
      <c r="A82" s="16">
        <v>21</v>
      </c>
      <c r="B82" s="16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</row>
    <row r="83" spans="1:19" ht="15" customHeight="1">
      <c r="A83" s="16">
        <v>21</v>
      </c>
      <c r="B83" s="16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</row>
    <row r="84" spans="1:19" ht="15" customHeight="1">
      <c r="A84" s="16">
        <v>21</v>
      </c>
      <c r="B84" s="16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</row>
    <row r="85" spans="1:19" ht="15" customHeight="1">
      <c r="A85" s="16">
        <v>21</v>
      </c>
      <c r="B85" s="16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</row>
    <row r="86" spans="1:19" ht="15" customHeight="1">
      <c r="A86" s="16">
        <v>21</v>
      </c>
      <c r="B86" s="16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</row>
    <row r="87" spans="1:19" ht="15" customHeight="1">
      <c r="A87" s="16">
        <v>22</v>
      </c>
      <c r="B87" s="16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</row>
    <row r="88" spans="1:19" ht="15" customHeight="1">
      <c r="A88" s="16">
        <v>22</v>
      </c>
      <c r="B88" s="16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</row>
    <row r="89" spans="1:19" ht="15" customHeight="1">
      <c r="A89" s="16">
        <v>22</v>
      </c>
      <c r="B89" s="16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</row>
    <row r="90" spans="1:19" ht="15" customHeight="1">
      <c r="A90" s="16">
        <v>22</v>
      </c>
      <c r="B90" s="16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</row>
    <row r="91" spans="1:19" ht="15" customHeight="1">
      <c r="A91" s="16">
        <v>22</v>
      </c>
      <c r="B91" s="16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</row>
    <row r="92" spans="1:19" ht="15" customHeight="1">
      <c r="A92" s="16">
        <v>23</v>
      </c>
      <c r="B92" s="16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</row>
    <row r="93" spans="1:19" ht="15" customHeight="1">
      <c r="A93" s="16">
        <v>23</v>
      </c>
      <c r="B93" s="16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</row>
    <row r="94" spans="1:19" ht="15" customHeight="1">
      <c r="A94" s="16">
        <v>23</v>
      </c>
      <c r="B94" s="16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</row>
    <row r="95" spans="1:19" ht="15" customHeight="1">
      <c r="A95" s="16">
        <v>23</v>
      </c>
      <c r="B95" s="16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</row>
    <row r="96" spans="1:19" ht="15" customHeight="1">
      <c r="A96" s="16">
        <v>24</v>
      </c>
      <c r="B96" s="16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</row>
    <row r="97" spans="1:19" ht="15" customHeight="1">
      <c r="A97" s="16">
        <v>24</v>
      </c>
      <c r="B97" s="16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</row>
    <row r="98" spans="1:19" ht="15" customHeight="1">
      <c r="A98" s="16">
        <v>24</v>
      </c>
      <c r="B98" s="16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</row>
    <row r="99" spans="1:19" ht="15" customHeight="1">
      <c r="A99" s="16">
        <v>24</v>
      </c>
      <c r="B99" s="16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</row>
    <row r="100" spans="1:19" ht="15" customHeight="1">
      <c r="A100" s="16">
        <v>24</v>
      </c>
      <c r="B100" s="16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</row>
    <row r="101" spans="1:19" ht="15" customHeight="1">
      <c r="A101" s="16">
        <v>25</v>
      </c>
      <c r="B101" s="16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</row>
    <row r="102" spans="1:19" ht="15" customHeight="1">
      <c r="A102" s="16">
        <v>25</v>
      </c>
      <c r="B102" s="16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</row>
    <row r="103" spans="1:19" ht="15" customHeight="1">
      <c r="A103" s="16">
        <v>25</v>
      </c>
      <c r="B103" s="16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</row>
    <row r="104" spans="1:19" ht="15" customHeight="1">
      <c r="A104" s="16">
        <v>26</v>
      </c>
      <c r="B104" s="16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</row>
    <row r="105" spans="1:19" ht="15" customHeight="1">
      <c r="A105" s="16">
        <v>26</v>
      </c>
      <c r="B105" s="16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</row>
    <row r="106" spans="1:19" ht="15" customHeight="1">
      <c r="A106" s="16">
        <v>26</v>
      </c>
      <c r="B106" s="16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</row>
    <row r="107" spans="1:19" ht="15" customHeight="1">
      <c r="A107" s="16">
        <v>26</v>
      </c>
      <c r="B107" s="16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</row>
    <row r="108" spans="1:19" ht="15" customHeight="1">
      <c r="A108" s="16">
        <v>26</v>
      </c>
      <c r="B108" s="16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</row>
    <row r="109" spans="1:19" ht="15" customHeight="1">
      <c r="A109" s="16">
        <v>27</v>
      </c>
      <c r="B109" s="16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</row>
    <row r="110" spans="1:19" ht="15" customHeight="1">
      <c r="A110" s="16">
        <v>27</v>
      </c>
      <c r="B110" s="16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</row>
    <row r="111" spans="1:19" ht="15" customHeight="1">
      <c r="A111" s="16">
        <v>27</v>
      </c>
      <c r="B111" s="16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</row>
    <row r="112" spans="1:19" ht="15" customHeight="1">
      <c r="A112" s="16">
        <v>27</v>
      </c>
      <c r="B112" s="16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</row>
    <row r="113" spans="1:19" ht="15" customHeight="1">
      <c r="A113" s="16">
        <v>27</v>
      </c>
      <c r="B113" s="16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</row>
    <row r="114" spans="1:19" ht="15" customHeight="1">
      <c r="A114" s="16">
        <v>28</v>
      </c>
      <c r="B114" s="16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</row>
    <row r="115" spans="1:19" ht="15" customHeight="1">
      <c r="A115" s="16">
        <v>28</v>
      </c>
      <c r="B115" s="16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</row>
    <row r="116" spans="1:19" ht="15" customHeight="1">
      <c r="A116" s="16">
        <v>28</v>
      </c>
      <c r="B116" s="16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</row>
    <row r="117" spans="1:19" ht="15" customHeight="1">
      <c r="A117" s="16">
        <v>28</v>
      </c>
      <c r="B117" s="16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</row>
    <row r="118" spans="1:19" ht="15" customHeight="1">
      <c r="A118" s="16">
        <v>29</v>
      </c>
      <c r="B118" s="16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</row>
    <row r="119" spans="1:19" ht="15" customHeight="1">
      <c r="A119" s="16">
        <v>29</v>
      </c>
      <c r="B119" s="16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</row>
    <row r="120" spans="1:19" ht="15" customHeight="1">
      <c r="A120" s="16">
        <v>29</v>
      </c>
      <c r="B120" s="16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</row>
    <row r="121" spans="1:19" ht="15" customHeight="1">
      <c r="A121" s="16">
        <v>29</v>
      </c>
      <c r="B121" s="16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</row>
    <row r="122" spans="1:19" ht="15" customHeight="1">
      <c r="A122" s="16">
        <v>29</v>
      </c>
      <c r="B122" s="16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</row>
    <row r="123" spans="1:19" ht="15" customHeight="1">
      <c r="A123" s="16">
        <v>30</v>
      </c>
      <c r="B123" s="16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</row>
    <row r="124" spans="1:19" ht="15" customHeight="1">
      <c r="A124" s="16">
        <v>30</v>
      </c>
      <c r="B124" s="16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</row>
    <row r="125" spans="1:19" ht="15" customHeight="1">
      <c r="A125" s="16">
        <v>30</v>
      </c>
      <c r="B125" s="16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</row>
    <row r="126" spans="1:19" ht="15" customHeight="1">
      <c r="A126" s="16">
        <v>30</v>
      </c>
      <c r="B126" s="16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</row>
    <row r="127" spans="1:19" ht="15" customHeight="1">
      <c r="A127" s="16">
        <v>30</v>
      </c>
      <c r="B127" s="16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</row>
    <row r="128" spans="1:19" ht="15" customHeight="1">
      <c r="A128" s="16">
        <v>31</v>
      </c>
      <c r="B128" s="16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</row>
    <row r="129" spans="1:19" ht="15" customHeight="1">
      <c r="A129" s="16">
        <v>31</v>
      </c>
      <c r="B129" s="16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</row>
    <row r="130" spans="1:19" ht="15" customHeight="1">
      <c r="A130" s="16">
        <v>31</v>
      </c>
      <c r="B130" s="16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</row>
    <row r="131" spans="1:19" ht="15" customHeight="1">
      <c r="A131" s="16">
        <v>31</v>
      </c>
      <c r="B131" s="16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</row>
    <row r="132" spans="1:19" ht="15" customHeight="1">
      <c r="A132" s="16">
        <v>31</v>
      </c>
      <c r="B132" s="16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</row>
    <row r="133" spans="1:19" ht="15" customHeight="1">
      <c r="A133" s="16">
        <v>32</v>
      </c>
      <c r="B133" s="16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</row>
    <row r="134" spans="1:19" ht="15" customHeight="1">
      <c r="A134" s="16">
        <v>32</v>
      </c>
      <c r="B134" s="16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</row>
    <row r="135" spans="1:19" ht="15" customHeight="1">
      <c r="A135" s="16">
        <v>32</v>
      </c>
      <c r="B135" s="16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</row>
    <row r="136" spans="1:19" ht="15" customHeight="1">
      <c r="A136" s="16">
        <v>32</v>
      </c>
      <c r="B136" s="16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</row>
    <row r="137" spans="1:19" ht="15" customHeight="1">
      <c r="A137" s="16">
        <v>32</v>
      </c>
      <c r="B137" s="16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</row>
    <row r="138" spans="1:19" ht="15" customHeight="1">
      <c r="A138" s="16">
        <v>33</v>
      </c>
      <c r="B138" s="16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</row>
    <row r="139" spans="1:19" ht="15" customHeight="1">
      <c r="A139" s="16">
        <v>33</v>
      </c>
      <c r="B139" s="16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</row>
    <row r="140" spans="1:19" ht="15" customHeight="1">
      <c r="A140" s="16">
        <v>33</v>
      </c>
      <c r="B140" s="16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</row>
    <row r="141" spans="1:19" ht="15" customHeight="1">
      <c r="A141" s="16">
        <v>34</v>
      </c>
      <c r="B141" s="16">
        <f t="shared" si="0"/>
        <v>5</v>
      </c>
      <c r="C141" s="16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</row>
    <row r="142" spans="1:19" ht="15" customHeight="1">
      <c r="A142" s="16">
        <v>34</v>
      </c>
      <c r="B142" s="16">
        <f t="shared" si="0"/>
        <v>5</v>
      </c>
      <c r="C142" s="16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</row>
    <row r="143" spans="1:19" ht="15" customHeight="1">
      <c r="A143" s="16">
        <v>34</v>
      </c>
      <c r="B143" s="16">
        <f t="shared" si="0"/>
        <v>5</v>
      </c>
      <c r="C143" s="16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</row>
    <row r="144" spans="1:19" ht="15" customHeight="1">
      <c r="A144" s="16">
        <v>34</v>
      </c>
      <c r="B144" s="16">
        <f t="shared" si="0"/>
        <v>5</v>
      </c>
      <c r="C144" s="16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</row>
    <row r="145" spans="1:19" ht="15" customHeight="1">
      <c r="A145" s="16">
        <v>34</v>
      </c>
      <c r="B145" s="16">
        <f t="shared" si="0"/>
        <v>5</v>
      </c>
      <c r="C145" s="16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</row>
    <row r="146" spans="1:19" ht="15" customHeight="1">
      <c r="A146" s="16">
        <v>35</v>
      </c>
      <c r="B146" s="16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</row>
    <row r="147" spans="1:19" ht="15" customHeight="1">
      <c r="A147" s="16">
        <v>35</v>
      </c>
      <c r="B147" s="16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</row>
    <row r="148" spans="1:19" ht="15" customHeight="1">
      <c r="A148" s="16">
        <v>35</v>
      </c>
      <c r="B148" s="16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</row>
    <row r="149" spans="1:19" ht="15" customHeight="1">
      <c r="A149" s="16">
        <v>35</v>
      </c>
      <c r="B149" s="16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</row>
    <row r="150" spans="1:19" ht="15" customHeight="1">
      <c r="A150" s="16">
        <v>36</v>
      </c>
      <c r="B150" s="16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</row>
    <row r="151" spans="1:19" ht="15" customHeight="1">
      <c r="A151" s="16">
        <v>36</v>
      </c>
      <c r="B151" s="16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</row>
    <row r="152" spans="1:19" ht="15" customHeight="1">
      <c r="A152" s="16">
        <v>36</v>
      </c>
      <c r="B152" s="16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</row>
    <row r="153" spans="1:19" ht="15" customHeight="1">
      <c r="A153" s="16">
        <v>36</v>
      </c>
      <c r="B153" s="16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</row>
    <row r="154" spans="1:19" ht="15" customHeight="1">
      <c r="A154" s="16">
        <v>37</v>
      </c>
      <c r="B154" s="16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</row>
    <row r="155" spans="1:19" ht="15" customHeight="1">
      <c r="A155" s="16">
        <v>37</v>
      </c>
      <c r="B155" s="16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</row>
    <row r="156" spans="1:19" ht="15" customHeight="1">
      <c r="A156" s="16">
        <v>37</v>
      </c>
      <c r="B156" s="16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</row>
    <row r="157" spans="1:19" ht="15" customHeight="1">
      <c r="A157" s="16">
        <v>38</v>
      </c>
      <c r="B157" s="16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</row>
    <row r="158" spans="1:19" ht="15" customHeight="1">
      <c r="A158" s="16">
        <v>38</v>
      </c>
      <c r="B158" s="16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</row>
    <row r="159" spans="1:19" ht="15" customHeight="1">
      <c r="A159" s="16">
        <v>38</v>
      </c>
      <c r="B159" s="16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</row>
    <row r="160" spans="1:19" ht="15" customHeight="1">
      <c r="A160" s="16">
        <v>38</v>
      </c>
      <c r="B160" s="16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</row>
    <row r="161" spans="1:19" ht="15" customHeight="1">
      <c r="A161" s="16">
        <v>38</v>
      </c>
      <c r="B161" s="16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</row>
    <row r="162" spans="1:19" ht="15" customHeight="1">
      <c r="A162" s="16">
        <v>39</v>
      </c>
      <c r="B162" s="16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</row>
    <row r="163" spans="1:19" ht="15" customHeight="1">
      <c r="A163" s="16">
        <v>39</v>
      </c>
      <c r="B163" s="16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</row>
    <row r="164" spans="1:19" ht="15" customHeight="1">
      <c r="A164" s="16">
        <v>39</v>
      </c>
      <c r="B164" s="16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</row>
    <row r="165" spans="1:19" ht="15" customHeight="1">
      <c r="A165" s="16">
        <v>39</v>
      </c>
      <c r="B165" s="16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</row>
    <row r="166" spans="1:19" ht="15" customHeight="1">
      <c r="A166" s="16">
        <v>39</v>
      </c>
      <c r="B166" s="16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</row>
    <row r="167" spans="1:19" ht="15" customHeight="1">
      <c r="A167" s="16">
        <v>40</v>
      </c>
      <c r="B167" s="16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</row>
    <row r="168" spans="1:19" ht="15" customHeight="1">
      <c r="A168" s="16">
        <v>40</v>
      </c>
      <c r="B168" s="16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</row>
    <row r="169" spans="1:19" ht="15" customHeight="1">
      <c r="A169" s="16">
        <v>40</v>
      </c>
      <c r="B169" s="16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</row>
    <row r="170" spans="1:19" ht="15" customHeight="1">
      <c r="A170" s="16">
        <v>40</v>
      </c>
      <c r="B170" s="16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</row>
    <row r="171" spans="1:19" ht="15" customHeight="1">
      <c r="A171" s="16">
        <v>41</v>
      </c>
      <c r="B171" s="16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</row>
    <row r="172" spans="1:19" ht="15" customHeight="1">
      <c r="A172" s="16">
        <v>41</v>
      </c>
      <c r="B172" s="16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</row>
    <row r="173" spans="1:19" ht="15" customHeight="1">
      <c r="A173" s="16">
        <v>41</v>
      </c>
      <c r="B173" s="16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</row>
    <row r="174" spans="1:19" ht="15" customHeight="1">
      <c r="A174" s="16">
        <v>41</v>
      </c>
      <c r="B174" s="16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</row>
    <row r="175" spans="1:19" ht="15" customHeight="1">
      <c r="A175" s="16">
        <v>42</v>
      </c>
      <c r="B175" s="16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</row>
    <row r="176" spans="1:19" ht="15" customHeight="1">
      <c r="A176" s="16">
        <v>42</v>
      </c>
      <c r="B176" s="16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</row>
    <row r="177" spans="1:19" ht="15" customHeight="1">
      <c r="A177" s="16">
        <v>42</v>
      </c>
      <c r="B177" s="16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</row>
    <row r="178" spans="1:19" ht="15" customHeight="1">
      <c r="A178" s="16">
        <v>42</v>
      </c>
      <c r="B178" s="16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</row>
    <row r="179" spans="1:19" ht="15" customHeight="1">
      <c r="A179" s="16">
        <v>43</v>
      </c>
      <c r="B179" s="16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</row>
    <row r="180" spans="1:19" ht="15" customHeight="1">
      <c r="A180" s="16">
        <v>43</v>
      </c>
      <c r="B180" s="16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</row>
    <row r="181" spans="1:19" ht="15" customHeight="1">
      <c r="A181" s="16">
        <v>43</v>
      </c>
      <c r="B181" s="16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</row>
    <row r="182" spans="1:19" ht="15" customHeight="1">
      <c r="A182" s="16">
        <v>43</v>
      </c>
      <c r="B182" s="16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</row>
    <row r="183" spans="1:19" ht="15" customHeight="1">
      <c r="A183" s="16">
        <v>44</v>
      </c>
      <c r="B183" s="16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</row>
    <row r="184" spans="1:19" ht="15" customHeight="1">
      <c r="A184" s="16">
        <v>44</v>
      </c>
      <c r="B184" s="16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</row>
    <row r="185" spans="1:19" ht="15" customHeight="1">
      <c r="A185" s="16">
        <v>44</v>
      </c>
      <c r="B185" s="16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</row>
    <row r="186" spans="1:19" ht="15" customHeight="1">
      <c r="A186" s="16">
        <v>44</v>
      </c>
      <c r="B186" s="16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</row>
    <row r="187" spans="1:19" ht="15" customHeight="1">
      <c r="A187" s="16">
        <v>45</v>
      </c>
      <c r="B187" s="16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</row>
    <row r="188" spans="1:19" ht="15" customHeight="1">
      <c r="A188" s="16">
        <v>45</v>
      </c>
      <c r="B188" s="16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</row>
    <row r="189" spans="1:19" ht="15" customHeight="1">
      <c r="A189" s="16">
        <v>45</v>
      </c>
      <c r="B189" s="16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</row>
    <row r="190" spans="1:19" ht="15" customHeight="1">
      <c r="A190" s="16">
        <v>45</v>
      </c>
      <c r="B190" s="16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</row>
    <row r="191" spans="1:19" ht="15" customHeight="1">
      <c r="A191" s="16">
        <v>46</v>
      </c>
      <c r="B191" s="16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</row>
    <row r="192" spans="1:19" ht="15" customHeight="1">
      <c r="A192" s="16">
        <v>46</v>
      </c>
      <c r="B192" s="16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</row>
    <row r="193" spans="1:19" ht="15" customHeight="1">
      <c r="A193" s="16">
        <v>46</v>
      </c>
      <c r="B193" s="16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</row>
    <row r="194" spans="1:19" ht="15" customHeight="1">
      <c r="A194" s="16">
        <v>46</v>
      </c>
      <c r="B194" s="16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</row>
    <row r="195" spans="1:19" ht="15" customHeight="1">
      <c r="A195" s="16">
        <v>46</v>
      </c>
      <c r="B195" s="16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</row>
    <row r="196" spans="1:19" ht="15" customHeight="1">
      <c r="A196" s="16">
        <v>47</v>
      </c>
      <c r="B196" s="16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</row>
    <row r="197" spans="1:19" ht="15" customHeight="1">
      <c r="A197" s="16">
        <v>47</v>
      </c>
      <c r="B197" s="16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</row>
    <row r="198" spans="1:19" ht="15" customHeight="1">
      <c r="A198" s="16">
        <v>47</v>
      </c>
      <c r="B198" s="16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</row>
    <row r="199" spans="1:19" ht="15" customHeight="1">
      <c r="A199" s="16">
        <v>47</v>
      </c>
      <c r="B199" s="16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</row>
    <row r="200" spans="1:19" ht="15" customHeight="1">
      <c r="A200" s="16">
        <v>48</v>
      </c>
      <c r="B200" s="16">
        <f t="shared" si="0"/>
        <v>4</v>
      </c>
      <c r="C200" s="16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</row>
    <row r="201" spans="1:19" ht="15" customHeight="1">
      <c r="A201" s="16">
        <v>48</v>
      </c>
      <c r="B201" s="16">
        <f t="shared" si="0"/>
        <v>4</v>
      </c>
      <c r="C201" s="16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</row>
    <row r="202" spans="1:19" ht="15" customHeight="1">
      <c r="A202" s="16">
        <v>48</v>
      </c>
      <c r="B202" s="16">
        <f t="shared" si="0"/>
        <v>4</v>
      </c>
      <c r="C202" s="16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</row>
    <row r="203" spans="1:19" ht="15" customHeight="1">
      <c r="A203" s="16">
        <v>48</v>
      </c>
      <c r="B203" s="16">
        <f t="shared" si="0"/>
        <v>4</v>
      </c>
      <c r="C203" s="16" t="s">
        <v>41</v>
      </c>
      <c r="D203" s="16">
        <v>1</v>
      </c>
      <c r="E203" s="16">
        <v>1</v>
      </c>
      <c r="F203" s="16">
        <v>2</v>
      </c>
      <c r="G203" s="16">
        <v>3</v>
      </c>
      <c r="H203" s="16">
        <v>1</v>
      </c>
      <c r="I203" s="16">
        <v>-1</v>
      </c>
      <c r="J203" s="16">
        <v>1</v>
      </c>
      <c r="K203" s="16">
        <v>0</v>
      </c>
      <c r="L203" s="16">
        <v>-7</v>
      </c>
      <c r="M203" s="16">
        <v>0</v>
      </c>
      <c r="N203" s="16">
        <v>0</v>
      </c>
      <c r="O203" s="16">
        <v>10</v>
      </c>
      <c r="P203" s="16">
        <v>15</v>
      </c>
      <c r="Q203" s="16">
        <v>1</v>
      </c>
      <c r="R203" s="16">
        <v>0</v>
      </c>
      <c r="S203" s="16">
        <v>27</v>
      </c>
    </row>
    <row r="204" spans="1:19" ht="15" customHeight="1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</row>
    <row r="205" spans="1:19" ht="15" customHeight="1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</row>
    <row r="206" spans="1:19" ht="15" customHeight="1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</row>
    <row r="207" spans="1:19" ht="15" customHeight="1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</row>
    <row r="208" spans="1:19" ht="15" customHeight="1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</row>
    <row r="209" spans="1:19" ht="15" customHeight="1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</row>
    <row r="210" spans="1:19" ht="15" customHeight="1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</row>
    <row r="211" spans="1:19" ht="15" customHeight="1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</row>
    <row r="212" spans="1:19" ht="15" customHeight="1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</row>
    <row r="213" spans="1:19" ht="15" customHeight="1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</row>
    <row r="214" spans="1:19" ht="15" customHeight="1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</row>
    <row r="215" spans="1:19" ht="15" customHeight="1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</row>
    <row r="216" spans="1:19" ht="15" customHeight="1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</row>
    <row r="217" spans="1:19" ht="15" customHeight="1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</row>
    <row r="218" spans="1:19" ht="15" customHeight="1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</row>
    <row r="219" spans="1:19" ht="15" customHeight="1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</row>
    <row r="220" spans="1:19" ht="15" customHeight="1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</row>
    <row r="221" spans="1:19" ht="15" customHeight="1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</row>
    <row r="222" spans="1:19" ht="15" customHeight="1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</row>
    <row r="223" spans="1:19" ht="15" customHeight="1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</row>
    <row r="224" spans="1:19" ht="15" customHeight="1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</row>
    <row r="225" spans="1:19" ht="15" customHeight="1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</row>
    <row r="226" spans="1:19" ht="15" customHeight="1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</row>
    <row r="227" spans="1:19" ht="15" customHeight="1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</row>
    <row r="228" spans="1:19" ht="15" customHeight="1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</row>
    <row r="229" spans="1:19" ht="15" customHeight="1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</row>
    <row r="230" spans="1:19" ht="15" customHeight="1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</row>
    <row r="231" spans="1:19" ht="15" customHeight="1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</row>
    <row r="232" spans="1:19" ht="15" customHeight="1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</row>
    <row r="233" spans="1:19" ht="15" customHeight="1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</row>
    <row r="234" spans="1:19" ht="15" customHeight="1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</row>
    <row r="235" spans="1:19" ht="15" customHeight="1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</row>
    <row r="236" spans="1:19" ht="15" customHeight="1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</row>
    <row r="237" spans="1:19" ht="15" customHeight="1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</row>
    <row r="238" spans="1:19" ht="15" customHeight="1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</row>
    <row r="239" spans="1:19" ht="15" customHeight="1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</row>
    <row r="240" spans="1:19" ht="15" customHeight="1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</row>
    <row r="241" spans="1:19" ht="15" customHeight="1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</row>
    <row r="242" spans="1:19" ht="15" customHeight="1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</row>
    <row r="243" spans="1:19" ht="15" customHeight="1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</row>
    <row r="244" spans="1:19" ht="15" customHeight="1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</row>
    <row r="245" spans="1:19" ht="15" customHeight="1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</row>
    <row r="246" spans="1:19" ht="15" customHeight="1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</row>
    <row r="247" spans="1:19" ht="15" customHeight="1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</row>
    <row r="248" spans="1:19" ht="15" customHeight="1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</row>
    <row r="249" spans="1:19" ht="15" customHeight="1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</row>
    <row r="250" spans="1:19" ht="15" customHeight="1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</row>
    <row r="251" spans="1:19" ht="15" customHeight="1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</row>
    <row r="252" spans="1:19" ht="15" customHeight="1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</row>
    <row r="253" spans="1:19" ht="15" customHeight="1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</row>
    <row r="254" spans="1:19" ht="15" customHeight="1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</row>
    <row r="255" spans="1:19" ht="15" customHeight="1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</row>
    <row r="256" spans="1:19" ht="15" customHeight="1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</row>
    <row r="257" spans="1:19" ht="15" customHeight="1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</row>
    <row r="258" spans="1:19" ht="15" customHeight="1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</row>
    <row r="259" spans="1:19" ht="15" customHeight="1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</row>
    <row r="260" spans="1:19" ht="15" customHeight="1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</row>
    <row r="261" spans="1:19" ht="15" customHeight="1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</row>
    <row r="262" spans="1:19" ht="15" customHeight="1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</row>
    <row r="263" spans="1:19" ht="15" customHeight="1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</row>
    <row r="264" spans="1:19" ht="15" customHeight="1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</row>
    <row r="265" spans="1:19" ht="15" customHeight="1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</row>
    <row r="266" spans="1:19" ht="15" customHeight="1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</row>
    <row r="267" spans="1:19" ht="15" customHeight="1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</row>
    <row r="268" spans="1:19" ht="15" customHeight="1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</row>
    <row r="269" spans="1:19" ht="15" customHeight="1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</row>
    <row r="270" spans="1:19" ht="15" customHeight="1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</row>
    <row r="271" spans="1:19" ht="15" customHeight="1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</row>
    <row r="272" spans="1:19" ht="15" customHeight="1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</row>
    <row r="273" spans="1:19" ht="15" customHeight="1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</row>
    <row r="274" spans="1:19" ht="15" customHeight="1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</row>
    <row r="275" spans="1:19" ht="15" customHeight="1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</row>
    <row r="276" spans="1:19" ht="15" customHeight="1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</row>
    <row r="277" spans="1:19" ht="15" customHeight="1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</row>
    <row r="278" spans="1:19" ht="15" customHeight="1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</row>
    <row r="279" spans="1:19" ht="15" customHeight="1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</row>
    <row r="280" spans="1:19" ht="15" customHeight="1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</row>
    <row r="281" spans="1:19" ht="15" customHeight="1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</row>
    <row r="282" spans="1:19" ht="15" customHeight="1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</row>
    <row r="283" spans="1:19" ht="15" customHeight="1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</row>
    <row r="284" spans="1:19" ht="15" customHeight="1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</row>
    <row r="285" spans="1:19" ht="15" customHeight="1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</row>
    <row r="286" spans="1:19" ht="15" customHeight="1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</row>
    <row r="287" spans="1:19" ht="15" customHeight="1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</row>
    <row r="288" spans="1:19" ht="15" customHeight="1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</row>
    <row r="289" spans="1:19" ht="15" customHeight="1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</row>
    <row r="290" spans="1:19" ht="15" customHeight="1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</row>
    <row r="291" spans="1:19" ht="15" customHeight="1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</row>
    <row r="292" spans="1:19" ht="15" customHeight="1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</row>
    <row r="293" spans="1:19" ht="15" customHeight="1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</row>
    <row r="294" spans="1:19" ht="15" customHeight="1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</row>
    <row r="295" spans="1:19" ht="15" customHeight="1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</row>
    <row r="296" spans="1:19" ht="15" customHeight="1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</row>
    <row r="297" spans="1:19" ht="15" customHeight="1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</row>
    <row r="298" spans="1:19" ht="15" customHeight="1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</row>
    <row r="299" spans="1:19" ht="15" customHeight="1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</row>
    <row r="300" spans="1:19" ht="15" customHeight="1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</row>
    <row r="301" spans="1:19" ht="15" customHeight="1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</row>
    <row r="302" spans="1:19" ht="15" customHeight="1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</row>
    <row r="303" spans="1:19" ht="15" customHeight="1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</row>
    <row r="304" spans="1:19" ht="15" customHeight="1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</row>
    <row r="305" spans="1:19" ht="15" customHeight="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</row>
    <row r="306" spans="1:19" ht="15" customHeight="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</row>
    <row r="307" spans="1:19" ht="15" customHeight="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</row>
    <row r="308" spans="1:19" ht="15" customHeight="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</row>
    <row r="309" spans="1:19" ht="15" customHeight="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</row>
    <row r="310" spans="1:19" ht="15" customHeight="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</row>
    <row r="311" spans="1:19" ht="15" customHeight="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</row>
    <row r="312" spans="1:19" ht="15" customHeight="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</row>
    <row r="313" spans="1:19" ht="15" customHeight="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</row>
    <row r="314" spans="1:19" ht="15" customHeight="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</row>
    <row r="315" spans="1:19" ht="15" customHeight="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</row>
    <row r="316" spans="1:19" ht="15" customHeight="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</row>
    <row r="317" spans="1:19" ht="15" customHeight="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</row>
    <row r="318" spans="1:19" ht="15" customHeight="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</row>
    <row r="319" spans="1:19" ht="15" customHeight="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</row>
    <row r="320" spans="1:19" ht="15" customHeight="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</row>
    <row r="321" spans="1:19" ht="15" customHeight="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</row>
    <row r="322" spans="1:19" ht="15" customHeight="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</row>
    <row r="323" spans="1:19" ht="15" customHeight="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</row>
    <row r="324" spans="1:19" ht="15" customHeight="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</row>
    <row r="325" spans="1:19" ht="15" customHeight="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</row>
    <row r="326" spans="1:19" ht="15" customHeight="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</row>
    <row r="327" spans="1:19" ht="15" customHeight="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</row>
    <row r="328" spans="1:19" ht="15" customHeight="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</row>
    <row r="329" spans="1:19" ht="15" customHeight="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</row>
    <row r="330" spans="1:19" ht="15" customHeight="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</row>
    <row r="331" spans="1:19" ht="15" customHeight="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</row>
    <row r="332" spans="1:19" ht="15" customHeight="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</row>
    <row r="333" spans="1:19" ht="15" customHeight="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</row>
    <row r="334" spans="1:19" ht="15" customHeight="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</row>
    <row r="335" spans="1:19" ht="15" customHeight="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</row>
    <row r="336" spans="1:19" ht="15" customHeight="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</row>
    <row r="337" spans="1:19" ht="15" customHeight="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</row>
    <row r="338" spans="1:19" ht="15" customHeight="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</row>
    <row r="339" spans="1:19" ht="15" customHeight="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</row>
    <row r="340" spans="1:19" ht="15" customHeight="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</row>
    <row r="341" spans="1:19" ht="15" customHeight="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</row>
    <row r="342" spans="1:19" ht="15" customHeight="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</row>
    <row r="343" spans="1:19" ht="15" customHeight="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</row>
    <row r="344" spans="1:19" ht="15" customHeight="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</row>
    <row r="345" spans="1:19" ht="15" customHeight="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</row>
    <row r="346" spans="1:19" ht="15" customHeight="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</row>
    <row r="347" spans="1:19" ht="15" customHeight="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</row>
    <row r="348" spans="1:19" ht="15" customHeight="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</row>
    <row r="349" spans="1:19" ht="15" customHeight="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</row>
    <row r="350" spans="1:19" ht="15" customHeight="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</row>
    <row r="351" spans="1:19" ht="15" customHeight="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</row>
    <row r="352" spans="1:19" ht="15" customHeight="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</row>
    <row r="353" spans="1:19" ht="15" customHeight="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</row>
    <row r="354" spans="1:19" ht="15" customHeight="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</row>
    <row r="355" spans="1:19" ht="15" customHeight="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</row>
    <row r="356" spans="1:19" ht="15" customHeight="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</row>
    <row r="357" spans="1:19" ht="15" customHeight="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</row>
    <row r="358" spans="1:19" ht="15" customHeight="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</row>
    <row r="359" spans="1:19" ht="15" customHeight="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</row>
    <row r="360" spans="1:19" ht="15" customHeight="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</row>
    <row r="361" spans="1:19" ht="15" customHeight="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</row>
    <row r="362" spans="1:19" ht="15" customHeight="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</row>
    <row r="363" spans="1:19" ht="15" customHeight="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</row>
    <row r="364" spans="1:19" ht="15" customHeight="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</row>
    <row r="365" spans="1:19" ht="15" customHeight="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</row>
    <row r="366" spans="1:19" ht="15" customHeight="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</row>
    <row r="367" spans="1:19" ht="15" customHeight="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</row>
    <row r="368" spans="1:19" ht="15" customHeight="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</row>
    <row r="369" spans="1:19" ht="15" customHeight="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</row>
    <row r="370" spans="1:19" ht="15" customHeight="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</row>
    <row r="371" spans="1:19" ht="15" customHeight="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</row>
    <row r="372" spans="1:19" ht="15" customHeight="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</row>
    <row r="373" spans="1:19" ht="15" customHeight="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</row>
    <row r="374" spans="1:19" ht="15" customHeight="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</row>
    <row r="375" spans="1:19" ht="15" customHeight="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</row>
    <row r="376" spans="1:19" ht="15" customHeight="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</row>
    <row r="377" spans="1:19" ht="15" customHeight="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</row>
    <row r="378" spans="1:19" ht="15" customHeight="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</row>
    <row r="379" spans="1:19" ht="15" customHeight="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</row>
    <row r="380" spans="1:19" ht="15" customHeight="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</row>
    <row r="381" spans="1:19" ht="15" customHeight="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</row>
    <row r="382" spans="1:19" ht="15" customHeight="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</row>
    <row r="383" spans="1:19" ht="15" customHeight="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</row>
    <row r="384" spans="1:19" ht="15" customHeight="1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</row>
    <row r="385" spans="1:19" ht="15" customHeight="1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</row>
    <row r="386" spans="1:19" ht="15" customHeight="1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</row>
    <row r="387" spans="1:19" ht="15" customHeight="1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</row>
    <row r="388" spans="1:19" ht="15" customHeight="1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</row>
    <row r="389" spans="1:19" ht="15" customHeight="1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</row>
    <row r="390" spans="1:19" ht="15" customHeight="1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</row>
    <row r="391" spans="1:19" ht="15" customHeight="1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</row>
    <row r="392" spans="1:19" ht="15" customHeight="1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</row>
    <row r="393" spans="1:19" ht="15" customHeight="1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</row>
    <row r="394" spans="1:19" ht="15" customHeight="1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</row>
    <row r="395" spans="1:19" ht="15" customHeight="1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</row>
    <row r="396" spans="1:19" ht="15" customHeight="1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</row>
    <row r="397" spans="1:19" ht="15" customHeight="1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</row>
    <row r="398" spans="1:19" ht="15" customHeight="1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</row>
    <row r="399" spans="1:19" ht="15" customHeight="1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</row>
    <row r="400" spans="1:19" ht="15" customHeight="1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</row>
    <row r="401" spans="1:19" ht="15" customHeight="1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</row>
    <row r="402" spans="1:19" ht="15" customHeight="1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</row>
    <row r="403" spans="1:19" ht="15" customHeight="1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</row>
    <row r="404" spans="1:19" ht="15" customHeight="1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</row>
    <row r="405" spans="1:19" ht="15" customHeight="1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</row>
    <row r="406" spans="1:19" ht="15" customHeight="1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</row>
    <row r="407" spans="1:19" ht="15" customHeight="1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</row>
    <row r="408" spans="1:19" ht="15" customHeight="1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</row>
    <row r="409" spans="1:19" ht="15" customHeight="1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</row>
    <row r="410" spans="1:19" ht="15" customHeight="1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</row>
    <row r="411" spans="1:19" ht="15" customHeight="1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</row>
    <row r="412" spans="1:19" ht="15" customHeight="1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</row>
    <row r="413" spans="1:19" ht="15" customHeight="1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</row>
    <row r="414" spans="1:19" ht="15" customHeight="1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</row>
    <row r="415" spans="1:19" ht="15" customHeight="1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</row>
    <row r="416" spans="1:19" ht="15" customHeight="1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</row>
    <row r="417" spans="1:19" ht="15" customHeight="1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</row>
    <row r="418" spans="1:19" ht="15" customHeight="1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</row>
    <row r="419" spans="1:19" ht="15" customHeight="1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</row>
    <row r="420" spans="1:19" ht="15" customHeight="1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</row>
    <row r="421" spans="1:19" ht="15" customHeight="1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</row>
    <row r="422" spans="1:19" ht="15" customHeight="1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</row>
    <row r="423" spans="1:19" ht="15" customHeight="1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</row>
    <row r="424" spans="1:19" ht="15" customHeight="1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</row>
    <row r="425" spans="1:19" ht="15" customHeight="1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</row>
    <row r="426" spans="1:19" ht="15" customHeight="1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</row>
    <row r="427" spans="1:19" ht="15" customHeight="1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</row>
    <row r="428" spans="1:19" ht="15" customHeight="1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</row>
    <row r="429" spans="1:19" ht="15" customHeight="1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</row>
    <row r="430" spans="1:19" ht="15" customHeight="1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</row>
    <row r="431" spans="1:19" ht="15" customHeight="1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</row>
    <row r="432" spans="1:19" ht="15" customHeight="1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</row>
    <row r="433" spans="1:19" ht="15" customHeight="1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</row>
    <row r="434" spans="1:19" ht="15" customHeight="1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</row>
    <row r="435" spans="1:19" ht="15" customHeight="1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</row>
    <row r="436" spans="1:19" ht="15" customHeight="1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</row>
    <row r="437" spans="1:19" ht="15" customHeight="1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</row>
    <row r="438" spans="1:19" ht="15" customHeight="1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</row>
    <row r="439" spans="1:19" ht="15" customHeight="1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</row>
    <row r="440" spans="1:19" ht="15" customHeight="1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</row>
    <row r="441" spans="1:19" ht="15" customHeight="1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</row>
    <row r="442" spans="1:19" ht="15" customHeight="1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</row>
    <row r="443" spans="1:19" ht="15" customHeight="1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</row>
    <row r="444" spans="1:19" ht="15" customHeight="1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</row>
    <row r="445" spans="1:19" ht="15" customHeight="1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</row>
    <row r="446" spans="1:19" ht="15" customHeight="1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</row>
    <row r="447" spans="1:19" ht="15" customHeight="1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</row>
    <row r="448" spans="1:19" ht="15" customHeight="1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</row>
    <row r="449" spans="1:19" ht="15" customHeight="1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</row>
    <row r="450" spans="1:19" ht="15" customHeight="1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</row>
    <row r="451" spans="1:19" ht="15" customHeight="1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</row>
    <row r="452" spans="1:19" ht="15" customHeight="1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</row>
    <row r="453" spans="1:19" ht="15" customHeight="1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</row>
    <row r="454" spans="1:19" ht="15" customHeight="1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</row>
    <row r="455" spans="1:19" ht="15" customHeight="1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</row>
    <row r="456" spans="1:19" ht="15" customHeight="1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</row>
    <row r="457" spans="1:19" ht="15" customHeight="1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</row>
    <row r="458" spans="1:19" ht="15" customHeight="1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</row>
    <row r="459" spans="1:19" ht="15" customHeight="1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</row>
    <row r="460" spans="1:19" ht="15" customHeight="1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</row>
    <row r="461" spans="1:19" ht="15" customHeight="1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</row>
    <row r="462" spans="1:19" ht="15" customHeight="1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</row>
    <row r="463" spans="1:19" ht="15" customHeight="1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</row>
    <row r="464" spans="1:19" ht="15" customHeight="1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</row>
    <row r="465" spans="1:19" ht="15" customHeight="1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</row>
    <row r="466" spans="1:19" ht="15" customHeight="1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</row>
    <row r="467" spans="1:19" ht="15" customHeight="1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</row>
    <row r="468" spans="1:19" ht="15" customHeight="1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</row>
    <row r="469" spans="1:19" ht="15" customHeight="1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</row>
    <row r="470" spans="1:19" ht="15" customHeight="1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</row>
    <row r="471" spans="1:19" ht="15" customHeight="1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</row>
    <row r="472" spans="1:19" ht="15" customHeight="1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</row>
    <row r="473" spans="1:19" ht="15" customHeight="1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</row>
    <row r="474" spans="1:19" ht="15" customHeight="1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</row>
    <row r="475" spans="1:19" ht="15" customHeight="1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</row>
    <row r="476" spans="1:19" ht="15" customHeight="1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</row>
    <row r="477" spans="1:19" ht="15" customHeight="1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</row>
    <row r="478" spans="1:19" ht="15" customHeight="1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</row>
    <row r="479" spans="1:19" ht="15" customHeight="1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</row>
    <row r="480" spans="1:19" ht="15" customHeight="1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</row>
    <row r="481" spans="1:19" ht="15" customHeight="1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</row>
    <row r="482" spans="1:19" ht="15" customHeight="1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</row>
    <row r="483" spans="1:19" ht="15" customHeight="1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</row>
    <row r="484" spans="1:19" ht="15" customHeight="1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</row>
    <row r="485" spans="1:19" ht="15" customHeight="1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</row>
    <row r="486" spans="1:19" ht="15" customHeight="1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</row>
    <row r="487" spans="1:19" ht="15" customHeight="1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</row>
    <row r="488" spans="1:19" ht="15" customHeight="1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</row>
    <row r="489" spans="1:19" ht="15" customHeight="1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</row>
    <row r="490" spans="1:19" ht="15" customHeight="1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</row>
    <row r="491" spans="1:19" ht="15" customHeight="1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</row>
    <row r="492" spans="1:19" ht="15" customHeight="1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</row>
    <row r="493" spans="1:19" ht="15" customHeight="1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</row>
    <row r="494" spans="1:19" ht="15" customHeight="1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</row>
    <row r="495" spans="1:19" ht="15" customHeight="1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</row>
    <row r="496" spans="1:19" ht="15" customHeight="1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</row>
    <row r="497" spans="1:19" ht="15" customHeight="1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</row>
    <row r="498" spans="1:19" ht="15" customHeight="1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</row>
    <row r="499" spans="1:19" ht="15" customHeight="1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</row>
    <row r="500" spans="1:19" ht="15" customHeight="1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</row>
    <row r="501" spans="1:19" ht="15" customHeight="1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</row>
    <row r="502" spans="1:19" ht="15" customHeight="1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</row>
    <row r="503" spans="1:19" ht="15" customHeight="1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</row>
    <row r="504" spans="1:19" ht="15" customHeight="1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</row>
    <row r="505" spans="1:19" ht="15" customHeight="1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</row>
    <row r="506" spans="1:19" ht="15" customHeight="1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</row>
    <row r="507" spans="1:19" ht="15" customHeight="1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</row>
    <row r="508" spans="1:19" ht="15" customHeight="1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</row>
    <row r="509" spans="1:19" ht="15" customHeight="1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</row>
    <row r="510" spans="1:19" ht="15" customHeight="1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</row>
    <row r="511" spans="1:19" ht="15" customHeight="1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</row>
    <row r="512" spans="1:19" ht="15" customHeight="1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</row>
    <row r="513" spans="1:19" ht="15" customHeight="1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</row>
    <row r="514" spans="1:19" ht="15" customHeight="1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</row>
    <row r="515" spans="1:19" ht="15" customHeight="1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</row>
    <row r="516" spans="1:19" ht="15" customHeight="1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</row>
    <row r="517" spans="1:19" ht="15" customHeight="1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</row>
    <row r="518" spans="1:19" ht="15" customHeight="1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</row>
    <row r="519" spans="1:19" ht="15" customHeight="1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</row>
    <row r="520" spans="1:19" ht="15" customHeight="1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</row>
    <row r="521" spans="1:19" ht="15" customHeight="1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</row>
    <row r="522" spans="1:19" ht="15" customHeight="1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</row>
    <row r="523" spans="1:19" ht="15" customHeight="1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</row>
    <row r="524" spans="1:19" ht="15" customHeight="1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</row>
    <row r="525" spans="1:19" ht="15" customHeight="1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</row>
    <row r="526" spans="1:19" ht="15" customHeight="1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</row>
    <row r="527" spans="1:19" ht="15" customHeight="1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</row>
    <row r="528" spans="1:19" ht="15" customHeight="1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</row>
    <row r="529" spans="1:19" ht="15" customHeight="1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</row>
    <row r="530" spans="1:19" ht="15" customHeight="1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</row>
    <row r="531" spans="1:19" ht="15" customHeight="1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</row>
    <row r="532" spans="1:19" ht="15" customHeight="1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</row>
    <row r="533" spans="1:19" ht="15" customHeight="1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</row>
    <row r="534" spans="1:19" ht="15" customHeight="1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</row>
    <row r="535" spans="1:19" ht="15" customHeight="1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</row>
    <row r="536" spans="1:19" ht="15" customHeight="1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</row>
    <row r="537" spans="1:19" ht="15" customHeight="1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</row>
    <row r="538" spans="1:19" ht="15" customHeight="1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</row>
    <row r="539" spans="1:19" ht="15" customHeight="1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</row>
    <row r="540" spans="1:19" ht="15" customHeight="1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</row>
    <row r="541" spans="1:19" ht="15" customHeight="1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</row>
    <row r="542" spans="1:19" ht="15" customHeight="1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</row>
    <row r="543" spans="1:19" ht="15" customHeight="1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</row>
    <row r="544" spans="1:19" ht="15" customHeight="1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</row>
    <row r="545" spans="1:19" ht="15" customHeight="1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</row>
    <row r="546" spans="1:19" ht="15" customHeight="1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</row>
    <row r="547" spans="1:19" ht="15" customHeight="1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</row>
    <row r="548" spans="1:19" ht="15" customHeight="1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</row>
    <row r="549" spans="1:19" ht="15" customHeight="1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</row>
    <row r="550" spans="1:19" ht="15" customHeight="1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</row>
    <row r="551" spans="1:19" ht="15" customHeight="1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</row>
    <row r="552" spans="1:19" ht="15" customHeight="1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</row>
    <row r="553" spans="1:19" ht="15" customHeight="1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</row>
    <row r="554" spans="1:19" ht="15" customHeight="1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</row>
    <row r="555" spans="1:19" ht="15" customHeight="1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</row>
    <row r="556" spans="1:19" ht="15" customHeight="1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</row>
    <row r="557" spans="1:19" ht="15" customHeight="1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</row>
    <row r="558" spans="1:19" ht="15" customHeight="1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</row>
    <row r="559" spans="1:19" ht="15" customHeight="1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</row>
    <row r="560" spans="1:19" ht="15" customHeight="1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</row>
    <row r="561" spans="1:19" ht="15" customHeight="1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</row>
    <row r="562" spans="1:19" ht="15" customHeight="1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</row>
    <row r="563" spans="1:19" ht="15" customHeight="1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</row>
    <row r="564" spans="1:19" ht="15" customHeight="1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</row>
    <row r="565" spans="1:19" ht="15" customHeight="1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</row>
    <row r="566" spans="1:19" ht="15" customHeight="1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</row>
    <row r="567" spans="1:19" ht="15" customHeight="1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</row>
    <row r="568" spans="1:19" ht="15" customHeight="1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</row>
    <row r="569" spans="1:19" ht="15" customHeight="1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</row>
    <row r="570" spans="1:19" ht="15" customHeight="1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</row>
    <row r="571" spans="1:19" ht="15" customHeight="1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</row>
    <row r="572" spans="1:19" ht="15" customHeight="1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</row>
    <row r="573" spans="1:19" ht="15" customHeight="1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</row>
    <row r="574" spans="1:19" ht="15" customHeight="1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</row>
    <row r="575" spans="1:19" ht="15" customHeight="1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</row>
    <row r="576" spans="1:19" ht="15" customHeight="1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</row>
    <row r="577" spans="1:19" ht="15" customHeight="1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</row>
    <row r="578" spans="1:19" ht="15" customHeight="1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</row>
    <row r="579" spans="1:19" ht="15" customHeight="1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</row>
    <row r="580" spans="1:19" ht="15" customHeight="1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</row>
    <row r="581" spans="1:19" ht="15" customHeight="1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</row>
    <row r="582" spans="1:19" ht="15" customHeight="1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</row>
    <row r="583" spans="1:19" ht="15" customHeight="1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</row>
    <row r="584" spans="1:19" ht="15" customHeight="1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</row>
    <row r="585" spans="1:19" ht="15" customHeight="1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</row>
    <row r="586" spans="1:19" ht="15" customHeight="1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</row>
    <row r="587" spans="1:19" ht="15" customHeight="1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</row>
    <row r="588" spans="1:19" ht="15" customHeight="1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</row>
    <row r="589" spans="1:19" ht="15" customHeight="1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</row>
    <row r="590" spans="1:19" ht="15" customHeight="1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</row>
    <row r="591" spans="1:19" ht="15" customHeight="1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</row>
    <row r="592" spans="1:19" ht="15" customHeight="1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</row>
    <row r="593" spans="1:19" ht="15" customHeight="1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</row>
    <row r="594" spans="1:19" ht="15" customHeight="1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</row>
    <row r="595" spans="1:19" ht="15" customHeight="1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</row>
    <row r="596" spans="1:19" ht="15" customHeight="1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</row>
    <row r="597" spans="1:19" ht="15" customHeight="1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</row>
    <row r="598" spans="1:19" ht="15" customHeight="1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</row>
    <row r="599" spans="1:19" ht="15" customHeight="1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</row>
    <row r="600" spans="1:19" ht="15" customHeight="1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</row>
    <row r="601" spans="1:19" ht="15" customHeight="1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</row>
    <row r="602" spans="1:19" ht="15" customHeight="1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</row>
    <row r="603" spans="1:19" ht="15" customHeight="1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</row>
    <row r="604" spans="1:19" ht="15" customHeight="1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</row>
    <row r="605" spans="1:19" ht="15" customHeight="1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</row>
    <row r="606" spans="1:19" ht="15" customHeight="1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</row>
    <row r="607" spans="1:19" ht="15" customHeight="1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</row>
    <row r="608" spans="1:19" ht="15" customHeight="1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</row>
    <row r="609" spans="1:19" ht="15" customHeight="1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</row>
    <row r="610" spans="1:19" ht="15" customHeight="1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</row>
    <row r="611" spans="1:19" ht="15" customHeight="1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</row>
    <row r="612" spans="1:19" ht="15" customHeight="1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</row>
    <row r="613" spans="1:19" ht="15" customHeight="1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</row>
    <row r="614" spans="1:19" ht="15" customHeight="1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</row>
    <row r="615" spans="1:19" ht="15" customHeight="1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</row>
    <row r="616" spans="1:19" ht="15" customHeight="1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</row>
    <row r="617" spans="1:19" ht="15" customHeight="1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</row>
    <row r="618" spans="1:19" ht="15" customHeight="1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</row>
    <row r="619" spans="1:19" ht="15" customHeight="1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</row>
    <row r="620" spans="1:19" ht="15" customHeight="1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</row>
    <row r="621" spans="1:19" ht="15" customHeight="1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</row>
    <row r="622" spans="1:19" ht="15" customHeight="1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</row>
    <row r="623" spans="1:19" ht="15" customHeight="1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</row>
    <row r="624" spans="1:19" ht="15" customHeight="1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</row>
    <row r="625" spans="1:19" ht="15" customHeight="1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</row>
    <row r="626" spans="1:19" ht="15" customHeight="1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</row>
    <row r="627" spans="1:19" ht="15" customHeight="1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</row>
    <row r="628" spans="1:19" ht="15" customHeight="1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</row>
    <row r="629" spans="1:19" ht="15" customHeight="1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</row>
    <row r="630" spans="1:19" ht="15" customHeight="1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</row>
    <row r="631" spans="1:19" ht="15" customHeight="1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</row>
    <row r="632" spans="1:19" ht="15" customHeight="1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</row>
    <row r="633" spans="1:19" ht="15" customHeight="1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</row>
    <row r="634" spans="1:19" ht="15" customHeight="1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</row>
    <row r="635" spans="1:19" ht="15" customHeight="1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</row>
    <row r="636" spans="1:19" ht="15" customHeight="1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csv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2018-06-18T19:00:51Z</dcterms:modified>
</cp:coreProperties>
</file>