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4"/>
  <workbookPr filterPrivacy="1"/>
  <xr:revisionPtr revIDLastSave="3" documentId="8_{D9B3E025-B6B7-441B-9D39-50AD4ADDFD7D}" xr6:coauthVersionLast="47" xr6:coauthVersionMax="47" xr10:uidLastSave="{4C247B89-4F68-45E9-A991-DC1847E782BF}"/>
  <bookViews>
    <workbookView xWindow="-108" yWindow="-108" windowWidth="23256" windowHeight="12576" firstSheet="2" activeTab="2" xr2:uid="{00000000-000D-0000-FFFF-FFFF00000000}"/>
  </bookViews>
  <sheets>
    <sheet name="Instructions" sheetId="5" r:id="rId1"/>
    <sheet name="DropDowns" sheetId="8" r:id="rId2"/>
    <sheet name="Upated Jefferson_Shelby_YK AB" sheetId="1" r:id="rId3"/>
    <sheet name="StClair_Jacob" sheetId="10" r:id="rId4"/>
    <sheet name="Walker_LM" sheetId="12" r:id="rId5"/>
    <sheet name="Blount_Christen" sheetId="1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<sst xmlns="http://schemas.openxmlformats.org/spreadsheetml/2006/main" count="4021" uniqueCount="1831">
  <si>
    <t>Instructions</t>
  </si>
  <si>
    <t>Master activity type list</t>
  </si>
  <si>
    <t>A. Add the demographic information of each facility.</t>
  </si>
  <si>
    <t>Adventure Programs</t>
  </si>
  <si>
    <t>Sports / Recreation / Leisure</t>
  </si>
  <si>
    <t>Martial arts</t>
  </si>
  <si>
    <t>Walk / Jog / Wheel</t>
  </si>
  <si>
    <t>Dance</t>
  </si>
  <si>
    <t>Cycling</t>
  </si>
  <si>
    <t>Swimming</t>
  </si>
  <si>
    <t>Aerobics</t>
  </si>
  <si>
    <t>Weightlifting</t>
  </si>
  <si>
    <t>After School Program</t>
  </si>
  <si>
    <t>B. Use https://itouchmap.com/?r=latlong to determine Latitude and Longitude coordinants.</t>
  </si>
  <si>
    <t>Baseball</t>
  </si>
  <si>
    <t>Taekwondo</t>
  </si>
  <si>
    <t>Hiking</t>
  </si>
  <si>
    <t>Hand cycling</t>
  </si>
  <si>
    <t>Gymnastics</t>
  </si>
  <si>
    <t>C. Add social media links/details</t>
  </si>
  <si>
    <t>Basketball</t>
  </si>
  <si>
    <t>Karate</t>
  </si>
  <si>
    <t>Snowshoeing</t>
  </si>
  <si>
    <t>Spinning</t>
  </si>
  <si>
    <t>D. Add Facility timing/ swimming pool hours (if applicable)</t>
  </si>
  <si>
    <t>Aquatic Therapy</t>
  </si>
  <si>
    <t>Football/ Flag Football</t>
  </si>
  <si>
    <t>Kickboxing</t>
  </si>
  <si>
    <t>Cross-Country/Nordic Skiing</t>
  </si>
  <si>
    <t>Feldenkrais</t>
  </si>
  <si>
    <t>E. Add activity/facility fees</t>
  </si>
  <si>
    <t>Archery</t>
  </si>
  <si>
    <t>Hocky</t>
  </si>
  <si>
    <t>Tai Chi</t>
  </si>
  <si>
    <t>Yoga</t>
  </si>
  <si>
    <t>Athletics/Track &amp; Field</t>
  </si>
  <si>
    <t>Soccor</t>
  </si>
  <si>
    <t>Pilates</t>
  </si>
  <si>
    <t>Aviation</t>
  </si>
  <si>
    <t>Softball</t>
  </si>
  <si>
    <t>Badminton</t>
  </si>
  <si>
    <t>Table tennis</t>
  </si>
  <si>
    <t>Tennis</t>
  </si>
  <si>
    <t>Volleyball</t>
  </si>
  <si>
    <t>Biking</t>
  </si>
  <si>
    <t>Fencing</t>
  </si>
  <si>
    <t>Boating</t>
  </si>
  <si>
    <t>Golf</t>
  </si>
  <si>
    <t>Bobsled</t>
  </si>
  <si>
    <t>Goalball</t>
  </si>
  <si>
    <t>Boccia</t>
  </si>
  <si>
    <t>Rugby</t>
  </si>
  <si>
    <t>Bowling</t>
  </si>
  <si>
    <t>Racquetball</t>
  </si>
  <si>
    <t>Camp</t>
  </si>
  <si>
    <t>Lacrosse</t>
  </si>
  <si>
    <t>Canoeing</t>
  </si>
  <si>
    <t>Carriage/Cart Driving</t>
  </si>
  <si>
    <t>Chair Exercise</t>
  </si>
  <si>
    <t>Climbing</t>
  </si>
  <si>
    <t>Hippotherapy / Horseback Riding/ Equine Therapy</t>
  </si>
  <si>
    <t>Fishing</t>
  </si>
  <si>
    <t>Hunting</t>
  </si>
  <si>
    <t>In-Line/ Roller Skating</t>
  </si>
  <si>
    <t>Equine Therapy</t>
  </si>
  <si>
    <t>Rifle Shooting</t>
  </si>
  <si>
    <t>Farmer's Market</t>
  </si>
  <si>
    <t>Ice Skating</t>
  </si>
  <si>
    <t>Snow Skiing/Snowboarding</t>
  </si>
  <si>
    <t>Snowmobiling</t>
  </si>
  <si>
    <t>Water skiing</t>
  </si>
  <si>
    <t>Fitness</t>
  </si>
  <si>
    <t>Scuba Diving</t>
  </si>
  <si>
    <t>Fitness &amp; Nutrition</t>
  </si>
  <si>
    <t>Flag Football</t>
  </si>
  <si>
    <t>Flight/Flight Training</t>
  </si>
  <si>
    <t>Rafting</t>
  </si>
  <si>
    <t>Football</t>
  </si>
  <si>
    <t>Gardening</t>
  </si>
  <si>
    <t>Windsurfing</t>
  </si>
  <si>
    <t>Grocery Stores</t>
  </si>
  <si>
    <t>Handcycling</t>
  </si>
  <si>
    <t>Kayaking</t>
  </si>
  <si>
    <t>Hippotherapy</t>
  </si>
  <si>
    <t>Surfing</t>
  </si>
  <si>
    <t>Hockey</t>
  </si>
  <si>
    <t>Sailing</t>
  </si>
  <si>
    <t>Horseback Riding</t>
  </si>
  <si>
    <t>Rowing</t>
  </si>
  <si>
    <t>Sledding</t>
  </si>
  <si>
    <t>Ropes Course</t>
  </si>
  <si>
    <t>In-Line Skating</t>
  </si>
  <si>
    <t>Whitewater Kayaking</t>
  </si>
  <si>
    <t>Wheelchair Racing</t>
  </si>
  <si>
    <t>Leadership/Group Challenge Class</t>
  </si>
  <si>
    <t>Martial Arts/Self-Defense</t>
  </si>
  <si>
    <t>Personal Training</t>
  </si>
  <si>
    <t>Physical Education</t>
  </si>
  <si>
    <t>Roller Skating</t>
  </si>
  <si>
    <t>Running</t>
  </si>
  <si>
    <t>Snowboarding</t>
  </si>
  <si>
    <t>Snow Skiing</t>
  </si>
  <si>
    <t>Snow Sports</t>
  </si>
  <si>
    <t>Soccer</t>
  </si>
  <si>
    <t>Table Tennis</t>
  </si>
  <si>
    <t>Track &amp; Field</t>
  </si>
  <si>
    <t>Triathlon</t>
  </si>
  <si>
    <t>Various Recreational Activities</t>
  </si>
  <si>
    <t>Various Sports</t>
  </si>
  <si>
    <t>Various Water Activities</t>
  </si>
  <si>
    <t>Walking</t>
  </si>
  <si>
    <t>Water Aerobics/Exercise</t>
  </si>
  <si>
    <t>Water Skiing</t>
  </si>
  <si>
    <t>Weight Training</t>
  </si>
  <si>
    <t>Wilderness/Outdoor Adventure Trips</t>
  </si>
  <si>
    <t>Children</t>
  </si>
  <si>
    <t xml:space="preserve">Individual </t>
  </si>
  <si>
    <t>Indoor</t>
  </si>
  <si>
    <t>Water activity</t>
  </si>
  <si>
    <t>Sports / Recreation</t>
  </si>
  <si>
    <t>SR</t>
  </si>
  <si>
    <t>**Some of the categories can be sort out based on the initial profile of ppt; Yes for tags, but no need for making drop down menu.</t>
  </si>
  <si>
    <t>Adults</t>
  </si>
  <si>
    <t>Group</t>
  </si>
  <si>
    <t>Outdoor</t>
  </si>
  <si>
    <t>Land activity</t>
  </si>
  <si>
    <t>MA</t>
  </si>
  <si>
    <t>Both</t>
  </si>
  <si>
    <t>WJW</t>
  </si>
  <si>
    <t>DAN</t>
  </si>
  <si>
    <t>CY</t>
  </si>
  <si>
    <t>SW</t>
  </si>
  <si>
    <t>Aerobics/Cardio</t>
  </si>
  <si>
    <t>AE</t>
  </si>
  <si>
    <t>WL</t>
  </si>
  <si>
    <t>ASP</t>
  </si>
  <si>
    <t>FIT</t>
  </si>
  <si>
    <t>ID</t>
  </si>
  <si>
    <t>Name</t>
  </si>
  <si>
    <t>Description</t>
  </si>
  <si>
    <t>Address</t>
  </si>
  <si>
    <t>Website</t>
  </si>
  <si>
    <t>Phone</t>
  </si>
  <si>
    <t>Activities</t>
  </si>
  <si>
    <t>Categories</t>
  </si>
  <si>
    <t>Latitude</t>
  </si>
  <si>
    <t>Longitude</t>
  </si>
  <si>
    <t>Accessibility Score</t>
  </si>
  <si>
    <t>Aero Joe Pilates</t>
  </si>
  <si>
    <t>â€œIn 10 sessions youâ€™ll feel the difference, in 20 youâ€™ll see a difference and in 30 youâ€™ll have a whole new body.â€ â€“ Joseph Hubertus Pilates
Through 60 years of research, the Pilates form was developed by Joseph and his wife Clara with the goal of creating transformational exercise. Pilates, now a world renowned work-out method, will a create long, lean physique.  Perhaps even more beneficial, Pilates provides corrective benefits â€” relieving postural imbalances, improving flexibility, easing chronic pain and more.
As revolutionary entrepreneurs, inventors and movement therapists, Joe and Clara  elevated exercise science to art.  Our goal at Aero Joe is promote the integrity, vision and excellence of Joseph Pilatesâ€™ work while also enhancing overall health and wellbeing.</t>
  </si>
  <si>
    <t>2805 2nd Ave S, Birmingham, AL 35233, USA</t>
  </si>
  <si>
    <t>https://www.aerojoepilates.com/</t>
  </si>
  <si>
    <t>205-202-5758</t>
  </si>
  <si>
    <t>Chair Exercise,Pilates,Yoga</t>
  </si>
  <si>
    <t>-86.79174018708568</t>
  </si>
  <si>
    <t>Alabama Training Institute &amp; Pistol Range</t>
  </si>
  <si>
    <t>An indoor range with high-speed 6-foot fan that draws fumes, powder, and smoke away from all shooters. ATI is well stocked with firearms as well as with full range of shooting supplies and accessories.</t>
  </si>
  <si>
    <t>906 40th Street North, Birmingham, AL 35222, USA</t>
  </si>
  <si>
    <t>www.alpiston.com</t>
  </si>
  <si>
    <t>205-592-3004</t>
  </si>
  <si>
    <t>Aldridge Gardens</t>
  </si>
  <si>
    <t>Since Aldridge Gardens opened in 2002, the 30-acre former property of well-known horticulturist Eddie Aldridge and his wife Kay has become a popular attraction in the greater Birmingham area. The young garden showcases hydrangeas, including the Snowflake Hydrangea, which was patented by Mr. Aldridge and is now the official flower of the City of Hoover.
Other features include an event venue and gallery in the couple's former home, an outdoor pavilion, a six-acre lake and a half-mile walking trail. The Gardens also host plant sales, art exhibits and shows, classes and seminars, bird walks, fishing days, concerts and more.
Field trips that follow the state curriculum are available for elementary-age children.
Admission to the Gardens is free.
For more information call 205.682.8019.</t>
  </si>
  <si>
    <t>3530 Lorna Rd, Birmingham, AL 35216, USA</t>
  </si>
  <si>
    <t>https://aldridgegardens.com/</t>
  </si>
  <si>
    <t>205-682-8019</t>
  </si>
  <si>
    <t>Fishing,Gardening,Walking,Yoga</t>
  </si>
  <si>
    <t>Birmingham Academy of Martial Arts</t>
  </si>
  <si>
    <t>Leaders Forged. Discover what many people in your community already know! Birmingham Academy of Martial Arts is the school for high-quality martial arts and personal development instruction in our area! From athletics to academics, get the results you deserve here!
Have you or you child wanted to take karate or tae kwon do but were concerned about injuries in class? From our professional, experienced staff to our state-of-the-art facility, we stress safety in class.
Being right off Interstate 59 makes us the â€œeasy to get toâ€ karate school even if you don't live in Trussville. So if you are in Argo, Chalkville, Clay, Irondale, Leeds, Odenville, Pinson or Springville, we are only minutes away.  Our Moody students take the backway" and skip the interstate.</t>
  </si>
  <si>
    <t>3215 Endeavor Lane Suite 133, Vestavia Hills, AL 35242</t>
  </si>
  <si>
    <t>https://www.bhammartialarts.com/</t>
  </si>
  <si>
    <t>205-909-3720</t>
  </si>
  <si>
    <t>Karate,Personal Training</t>
  </si>
  <si>
    <t>Birmingham Crossplex</t>
  </si>
  <si>
    <t>The mission of the Birmingham CrossPlex is to provide a facility for athletes to compete at the highest possible level of competition for Track &amp;amp; Field, Swimming &amp;amp; Diving, Volleyball and more. The CrossPlex strives to stimulate economic growth to the City of Birmingham through events and corporate partnerships.  This facility is not a location where you can become a member to use facilities, but must be an athlete that is part of an event hosted at the facility!  
The Facility Includes:
750,000sq.ft. of overall space
75,000sq.ft. of competition floor space for Track &amp;amp; Field, Volleyball, Gymnastics and more
Olympic Size Natatorium
5,000sq.ft. of meeting space
Over 1,500 parking spaces
Full service food and beverage capabilities
Hospitality Rooms and VIP Suites
Multi-Use concourse to supply the needs of multiple events
Retail Space in Concourse</t>
  </si>
  <si>
    <t>2331 Bessemer Rd, Birmingham, AL 35208, USA</t>
  </si>
  <si>
    <t>https://www.birminghamcrossplex.com/</t>
  </si>
  <si>
    <t>205-279-8900</t>
  </si>
  <si>
    <t>Athletics/Track &amp;amp; Field,Swimming,Track &amp;amp; Field,Volleyball</t>
  </si>
  <si>
    <t xml:space="preserve">Birmingham Tennis Academy </t>
  </si>
  <si>
    <t>Birmingham Tennis Academy Center offers a unique variety of tennis programming. They offer private lessons, group drills, a junior program, as well as drills, lessons, and tournaments for the physically disabled.</t>
  </si>
  <si>
    <t>3700 Ridgeway Dr, Birmingham, AL 35209, USA</t>
  </si>
  <si>
    <t>https://www.birminghamtennisacademy.com/</t>
  </si>
  <si>
    <t>Birmingham Vulcan Rugby</t>
  </si>
  <si>
    <t>The Birmingham Vulcans, established in 1967, are a Rugby Union club competing in Division II of the USA Rugby True South Union. Located in Birmingham, Alabama, the team plays year-round competing in 15â€™s and 7â€™s competition. Under the umbrella of the Birmingham Rugby Club Foundation is Central Alabama Youth Rugby with programs for players ages 6 through 19.
practice hours
Tuesdays 6:30pm - 8:30pm
Thursdays 6:30pm - 8:30pm</t>
  </si>
  <si>
    <t>3601 Country Club Road, Birmingham, AL 35213, USA</t>
  </si>
  <si>
    <t>http://birminghamrugby.com/</t>
  </si>
  <si>
    <t>205-933-6285</t>
  </si>
  <si>
    <t>Birmingham yoga</t>
  </si>
  <si>
    <t>Birmingham Yoga Studio offers a variety of Yoga Classes for the beginning student to the advanced practitioner. Primarily centered in Ashtanga and Kundalini Yoga, we also teach vinyasa, restorative/therapeutic and pre-natal yoga. Please see our schedule and upcoming events for more details. Shanti !Shanti! Shanti!",2017-04-06 01:02:16"</t>
  </si>
  <si>
    <t>605 37th St S, Birmingham, AL 35222, USA</t>
  </si>
  <si>
    <t>http://birminghamyoga.com/</t>
  </si>
  <si>
    <t>205-637-4228</t>
  </si>
  <si>
    <t>Briarwood Soccer Club</t>
  </si>
  <si>
    <t>Church soccer league played at 8 Birmingham area soccer fields.</t>
  </si>
  <si>
    <t>2200 Briarwood Way, Birmingham, AL 35243, United States</t>
  </si>
  <si>
    <t>https://www.questrecreation.org/briarwood-soccer-club.html</t>
  </si>
  <si>
    <t>205-776-5237</t>
  </si>
  <si>
    <t>Brook Highland Racquet Club</t>
  </si>
  <si>
    <t>Brook Highland Racquet Club (BHRC) is located in the established neighborhood of Brook Highland, between Highway 280 and Highway 119.  Our philosophy is to offer enjoyable tennis to every level player, and to promote tennis and fitness as a lifetime pleasure.  Home of the former Eddleman Pro Tennis Classic, Brook Highland Racquet Club offers 13 clay and 8 hard courts. The club also features an Olympic-size swimming pool with a competitive swim team and a Cybex fitness room.</t>
  </si>
  <si>
    <t>3157 Brook Highland Dr, Birmingham, AL 35242, United States</t>
  </si>
  <si>
    <t>https://bhrclub.com/</t>
  </si>
  <si>
    <t>205-980-1000</t>
  </si>
  <si>
    <t>Swimming,Tennis,Weight Training,Weightlifting</t>
  </si>
  <si>
    <t>Chambers Total Body</t>
  </si>
  <si>
    <t>Chambers Total Body Mountain Brook provides friendly, personal attention to its members, helping them stay fit, active and healthy. We are here to help you reach all of your fitness goals. Regardless of whether you've ever set foot in a Personal Training Studio before, our trainers will listen to your needs and develop a customized workout for you to achieve your goals.</t>
  </si>
  <si>
    <t>600 Olde English Ln, Mountain Brook, AL 35213, USA</t>
  </si>
  <si>
    <t>https://www.chamberstotalbody.net/</t>
  </si>
  <si>
    <t>205-637-1086</t>
  </si>
  <si>
    <t>Personal Training,Weight Training,Weightlifting</t>
  </si>
  <si>
    <t>City of Hoover Youth Flag Football</t>
  </si>
  <si>
    <t>The City of Hoover offers a recreational youth flag football program for boys and girls grades 1st thru 8th. Girls have the option of playing down a grade.  Flag football is a great way to play and learn the skills of football without the contact required of tackle football. Players are required to register and attend a player evaluation. Players will be drafted after evaluations and contacted by their coach about practices and game times. Practices are held at Old Berry/Spain Park Sports Complex on weekday nights and games are played at Spain Park Sports Complex on Saturday's.</t>
  </si>
  <si>
    <t>5500 Stadium Trace Parkway, Birmingham, AL 35244</t>
  </si>
  <si>
    <t>http://hooveralabama.gov/568/Youth-Flag-Football</t>
  </si>
  <si>
    <t>205-444-7754</t>
  </si>
  <si>
    <t>Clairmont Show Stables</t>
  </si>
  <si>
    <t>Clairmont Show Stables offers horse boarding, riding lessons, IEA teams, Birmingham Equestrian Team, usef showing and much more.</t>
  </si>
  <si>
    <t>689 Old Deer Creek Rd, Sterrett, AL 35147, USA</t>
  </si>
  <si>
    <t>http://www.clairmontshowstables.com/</t>
  </si>
  <si>
    <t>205-243-2750</t>
  </si>
  <si>
    <t>Cross Creek Golf</t>
  </si>
  <si>
    <t>A private golf facility. Cross Creek features a pro shop, driving range, putting green, and practice area. Cross Creek offers golf instructions and lessons.</t>
  </si>
  <si>
    <t>Hwy 39, Chelsea, AL 35043, USA</t>
  </si>
  <si>
    <t>205-678-8500</t>
  </si>
  <si>
    <t>Cumberland Lake Golf Course</t>
  </si>
  <si>
    <t>Golf course. They offer a variety of memberships to meet your individual situation thatâ€™s just right for you!</t>
  </si>
  <si>
    <t>2150 Cumberland Lake Dr, Pinson, AL 35126, United States</t>
  </si>
  <si>
    <t>https://cumberlandlakegolf.com/</t>
  </si>
  <si>
    <t>(205) 680-4653</t>
  </si>
  <si>
    <t>D1 Birmingham</t>
  </si>
  <si>
    <t>D1 Sports Training &amp;amp; Therapy is an athletic training and therapy facility which opened in June 2010 near Brookwood Hospital. It is part of a Nashville, Tennessee-based chain owned by a partnership which includes NFL quarterbacks Peyton Manning and Philip Rivers. Local investors include DeMeco Ryans, Brodie Croyle, and Vonetta Flowers.
The 22,000 square-foot center houses a 16,000 square-foot indoor turf field along with a weight room and sports medicine and therapy clinics.</t>
  </si>
  <si>
    <t>1014 Montgomery Highway Vestavia Hills AL 35216</t>
  </si>
  <si>
    <t>https://www.d1training.com/birmingham/?utm_source=GMB&amp;utm_medium=organic&amp;utm_campaign=VestaviaHills</t>
  </si>
  <si>
    <t>205-509-5434</t>
  </si>
  <si>
    <t>Deer Valley Links Golf Course</t>
  </si>
  <si>
    <t>Deer Valley offers a 9 hole executive rustic links golf course with golf carts available. Driving range, short game practice facilities and club house with pro shop also available. Private lessons are available.</t>
  </si>
  <si>
    <t>246 Cain Rd, Chelsea, AL 35043, USA</t>
  </si>
  <si>
    <t>https://www.golfalabama.com/facilities/detail.cfm?ID=168</t>
  </si>
  <si>
    <t>205-678-2292</t>
  </si>
  <si>
    <t>FOP Range Inc</t>
  </si>
  <si>
    <t>The range is open 7 days a week; from 9:00 am till 5:30 pm Monday through Saturday, 12:00 noon till 5:00 pm Sunday.  When the days get longer, we will remain open until 7:00 pm.  The range is available free of charge to local, state, and federal agencies who do not have their own range and have requested the use of our facility. Call the Range for details.</t>
  </si>
  <si>
    <t>91 1st St, Pleasant Grove, AL 35127, United States</t>
  </si>
  <si>
    <t>https://www.foprange.com/</t>
  </si>
  <si>
    <t>205-744-2600</t>
  </si>
  <si>
    <t>Fox Lake Farm</t>
  </si>
  <si>
    <t>Fox Lake Farm is a training facility that produces quality horses and riders in the hunter, jumper, and equitation rings. Nestled on a hillside just outside downtown Birmingham, featuring a 35 stall barn on 35 acres, there is not a need for horse or rider that is not met.  With all the amenities necessary to support the top levels of this sport, our only goal at Fox Lake Farm is to exceed your expectations. Contact us today for more information on becoming a part of our team.</t>
  </si>
  <si>
    <t>4801 Valleydale Road, Birmingham, AL, United States</t>
  </si>
  <si>
    <t>http://www.foxlakefarm.com/</t>
  </si>
  <si>
    <t>205-991-0624</t>
  </si>
  <si>
    <t>Gardendale Civic Center</t>
  </si>
  <si>
    <t>The Gardendale Civic Center hosts a wide spectrum of meetings, events, functions, parties, and receptions in any of the six meeting rooms, two suites, or in the 6,000-square-foot Exhibition Hall.
The Civic Center also offers modern fitness facilities with a cardiovascular room, free weight room, an 18-station Cybex selectorized weight room, aerobics room with a floating maple floor, spinning cycle room, basketball court, racquetball court, and a cushioned indoor track (9 laps to the mile). The Civic Center is equipped with an elevator for easy access between the first and second floors.</t>
  </si>
  <si>
    <t>857 Main Street, Gardendale, AL 35071, USA</t>
  </si>
  <si>
    <t>https://www.cityofgardendale.com/?page_id=317</t>
  </si>
  <si>
    <t>205-631-5679</t>
  </si>
  <si>
    <t>Aerobics,Basketball,Dance,Personal Training,Racquetball,Running,Spinning,Walking,Weight Training,Weightlifting,Yoga</t>
  </si>
  <si>
    <t>Gauntlet fitness</t>
  </si>
  <si>
    <t>At Gauntlet Fitness, we believe that everyone is on a quest. Whether you are taking over the corporate world with long days in the office or trying to match the energy of two kids running through the houseâ€” you need energy. You need focus. You need to be prepared for whatever life throws at you. And that's exactly what we deliver to our members. Whether your quest is more energy, weight loss, more strength, or self-confidence, we can help you conquer your quest.</t>
  </si>
  <si>
    <t>2610 19th St S, Homewood, AL 35209, USA</t>
  </si>
  <si>
    <t>https://www.gauntletfit.com/</t>
  </si>
  <si>
    <t>205-414-6689</t>
  </si>
  <si>
    <t>Geaux Play Sports Training and Fitness</t>
  </si>
  <si>
    <t>Geaux Play Sports Training &amp;amp; Fitness is a state-of the art training and fitness facility where athletes can train with the pros and adults can get fit.
Geaux Play is your elite source for baseball and softball instruction and baseball and softball camps. No matter what your level in baseball or softball, Geaux Play can make you a better player. We offer private instruction in pitching, hitting, catching, fielding, throwing, and speed training.  We also offer cage rentals for teams or individuals.</t>
  </si>
  <si>
    <t>2790 Pelham Pkwy, Pelham, AL 35124, USA</t>
  </si>
  <si>
    <t>https://www.geauxplayalabama.com/</t>
  </si>
  <si>
    <t>(205) 406-5830</t>
  </si>
  <si>
    <t>Aerobics,Kickboxing,Personal Training,Spinning,Weight Training,Weightlifting</t>
  </si>
  <si>
    <t>George Ward Tennis Center</t>
  </si>
  <si>
    <t>Tennis courts that are free to use with membership. Tennis lessons are offered for members and non-members.</t>
  </si>
  <si>
    <t>1871 Green Springs Hwy, Birmingham, AL 35205, USA</t>
  </si>
  <si>
    <t>http://www.jltsfi.com/tenniscenters/gwtc/gwtc_aboutus.asp</t>
  </si>
  <si>
    <t>205-322-8745</t>
  </si>
  <si>
    <t>Greystone Golf &amp;amp; Country Club</t>
  </si>
  <si>
    <t>Greystone Golf &amp;amp; Country Club is a private club boasting 36 holes of world-class golf. The Founders Course designed by Bob Cupp and Legacy Course designed by Rees Jones.</t>
  </si>
  <si>
    <t>4100 Greystone Dr, Birmingham, AL 35242, United States</t>
  </si>
  <si>
    <t>https://www.greystonecc.com/</t>
  </si>
  <si>
    <t>205-980-5200</t>
  </si>
  <si>
    <t>Golf,Swimming,Tennis</t>
  </si>
  <si>
    <t>Head Over Heels</t>
  </si>
  <si>
    <t>Head Over Heels has been helping children gain fitness, gymnastics skills, confidence and self-esteem for over 20 years.  Founded in Birmingham in 1979, Head Over Heels continues to grow and offer new, varied programs with the constant goal of providing the best in childrenâ€™s gymnastics and fitness.</t>
  </si>
  <si>
    <t>500 Caldwell Trce, Birmingham, AL 35242, United States</t>
  </si>
  <si>
    <t>https://headoverheelsgyms.com/</t>
  </si>
  <si>
    <t>205-981-2720</t>
  </si>
  <si>
    <t>Helena Health Club</t>
  </si>
  <si>
    <t>Offering a variety of memberships, there is one sure to fit your needs! 9 different classes offered over 30 different times throughout the week.</t>
  </si>
  <si>
    <t>4766 Co Road 52, Helena, AL 35080, USA</t>
  </si>
  <si>
    <t>https://helenahealthclub.com/</t>
  </si>
  <si>
    <t>205-621-7007</t>
  </si>
  <si>
    <t>Aerobics,Personal Training,Pilates,Weight Training,Weightlifting,Yoga</t>
  </si>
  <si>
    <t>Helena Sports Complex and Community Center</t>
  </si>
  <si>
    <t>Home of the Helena Huskies. 
Helena Sports Complex offers 4 baseball fields, 2 softball fields and a multipurpose field used for
football and soccer. The Helena Community Center is also located at the Sports Complex.  Commmunity center has basketball court and indoor walking track. Sports complex has football field and baseball fields.</t>
  </si>
  <si>
    <t>110 Sports Complex Drive, Helena AL 35080</t>
  </si>
  <si>
    <t>http://www.helenaparkandrec.org/</t>
  </si>
  <si>
    <t>205-620-2877</t>
  </si>
  <si>
    <t>Baseball,Basketball,Football,Running,Walking</t>
  </si>
  <si>
    <t>Homewood Central City Pool</t>
  </si>
  <si>
    <t>Located at Homewood Community Center, opens May 22nd for Summer Season 2015 (with Membership)</t>
  </si>
  <si>
    <t>1632 Oxmoor Rd, Birmingham, AL 35209, USA</t>
  </si>
  <si>
    <t>https://www.homewoodparks.com/central-pool</t>
  </si>
  <si>
    <t>205-332-6700</t>
  </si>
  <si>
    <t>Homewood Community Center</t>
  </si>
  <si>
    <t>This facility offers memberships to Homewood City residents only.
Homewood Community Center Amenities: 2 Gymnasiums; Fitness Center with cardio, weight machines &amp;amp; free weight equipment; 2 Lane indoor walking/jogging track; 2 Fitness Studios; Menâ€™s &amp;amp; Womenâ€™s Locker Rooms; Vending Lounge area; Rental Event Room and Free Wifi.
Homewood Central Pool Amenities: 8 Lane 25 yard Competition Pool; Splash Park (Wet Playground); Zero depth entrance ramp; Water vortex; Concession Area; Menâ€™s &amp;amp; Womenâ€™s Locker Rooms and Party Room for rentals.</t>
  </si>
  <si>
    <t>https://www.homewoodparks.com/</t>
  </si>
  <si>
    <t>(205) 332-6700</t>
  </si>
  <si>
    <t>Basketball,Swimming,Walking,Weightlifting</t>
  </si>
  <si>
    <t>Homewood Soccer Club</t>
  </si>
  <si>
    <t>A volunteer-led organization supporting more than 700 active players each season. Goals include: (1) Creating a player and family-friendly environment (2) Maintaining a reputation for having coaches, players and parents that always act appropriately. (3) Money should never keep a child from playing soccer. And (4) Training is measured in player development, not just wins and loses. The club is passionate about the sport and how we develop both the soccer player and the child.</t>
  </si>
  <si>
    <t>1718 S Lakeshore Dr, Birmingham, AL 35216, USA</t>
  </si>
  <si>
    <t>https://www.homewoodsoccer.com/</t>
  </si>
  <si>
    <t>Hoover Country Club</t>
  </si>
  <si>
    <t>Hoover Country Club is a private, member-owned and operated club serving the Hoover and Birmingham area. Hoover Country Club was established in 1959.  It is located in the Green Valley-Star Lake area, where the rolling wooded landscape is made even more picturesque by peacefully meandering fairways of lush green grass and smooth, challenging greens.  Hoover Country Club is a splendid, well-developed club, with something to offer every member of your family.</t>
  </si>
  <si>
    <t>3140 Club Dr, Birmingham, AL 35226, USA</t>
  </si>
  <si>
    <t>https://www.hoovercc.com/</t>
  </si>
  <si>
    <t>205-822-0647</t>
  </si>
  <si>
    <t>Hoover Recreational Center</t>
  </si>
  <si>
    <t>If you are interested in getting more fit or looking for ways to enhance your current fitness level, our staff at the Hoover Recreation Center can help you find the best program to fit your needs. 
Group Fitness
Our group fitness department offers a variety of classes to fit all of your fitness needs.  We offer 57 classes a week including cycle, cardio, power yoga sculpt, yoga, Pilates, water fitness, senior exercise, Zumba and sculpting classes.  Seasonal schedules are available at the Hoover Recreation Center.
Personal Training
The Hoover Recreation Center has seven certified personal trainers to provide the motivation, education, guidance, and individual instruction required to achieve your personal fitness goals. Our trainers will design a tailored exercise program for each individual that reflect the clientâ€™s objectives, fitness level, and experience.</t>
  </si>
  <si>
    <t>600 Municipal Drive, Hoover, AL, United States</t>
  </si>
  <si>
    <t>http://www.hooveralabama.gov/364/Parks-Recreation</t>
  </si>
  <si>
    <t>205-444-7703</t>
  </si>
  <si>
    <t>Aerobics,Basketball,Chair Exercise,Dance,Karate,Personal Training,Pilates,Spinning,Swimming,Water Aerobics/Exercise,Weight Training,Weightlifting,Yoga</t>
  </si>
  <si>
    <t>Hoover Tactical Firearms</t>
  </si>
  <si>
    <t>You can buy, sell, and trade guns as well as a shooting range</t>
  </si>
  <si>
    <t>1561 Montgomery Hwy, Hoover, AL 35216, USA</t>
  </si>
  <si>
    <t>https://www.hoovertactical.com/</t>
  </si>
  <si>
    <t>(205) 822-3600</t>
  </si>
  <si>
    <t>Hueytown Taekwondo Academy</t>
  </si>
  <si>
    <t>Taekwondo Academy is a small dojo located in Hueytown that provides classes for learning taekwondo and jiu-jitsu. Classes range from teaching 4 year olds to 99 year olds. Beginner, intermediate, and advanced classes are all offered. Private lessons available by appointment.</t>
  </si>
  <si>
    <t>36 Commerce Ave, Hueytown, AL 35023, USA</t>
  </si>
  <si>
    <t>http://htataekwondo.com/index.html</t>
  </si>
  <si>
    <t>205-760-5380</t>
  </si>
  <si>
    <t>Jiu Jitsu,Taekwondo</t>
  </si>
  <si>
    <t>Impact martial arts</t>
  </si>
  <si>
    <t>At Karen Mitchell's Impact Martial Arts the focus is on your personal goals for Fitness, Self-Defense and Fun! We strive to provide the best in martial arts instruction. We offer martial arts training for children, teens and adults in a safe, fun, yet challenging environment.</t>
  </si>
  <si>
    <t>3186 Pelham Parkway, Pelham, AL, United States</t>
  </si>
  <si>
    <t>https://impactmartialartsal.com/</t>
  </si>
  <si>
    <t>205-664-4422</t>
  </si>
  <si>
    <t>Karate,Kickboxing,Taekwondo</t>
  </si>
  <si>
    <t>JamJev Gymnastics</t>
  </si>
  <si>
    <t>JamJev is a gymnastics training facility located in Bessemer, AL.</t>
  </si>
  <si>
    <t>Parkwood Rd SE, Bessemer, AL 35022, USA</t>
  </si>
  <si>
    <t>https://www.jamjevgymnastics.com/</t>
  </si>
  <si>
    <t>(205) 426-6550</t>
  </si>
  <si>
    <t>Juarez Boxing</t>
  </si>
  <si>
    <t>All sessions are by appointment only. One-on-one training is $60 an hour and $40 for a half hour. Buddy sessions are $80 an hour for two participants or $105 for three participants. Boot camps are offered on Mondays at 5:30 pm, Tuesdays at 5:15 am and 8:30 am, Wednesdays at 5:30 am, Thursdays at 5:30 pm and Fridays at 9:30 am. Boot camps are $25 for a single session or $18 if you buy 4 at a time. Gather a group of 5 or more friends and you can schedule a boot camp at any time!</t>
  </si>
  <si>
    <t>4500 Montevallo Rd, Birmingham, AL 35210, USA</t>
  </si>
  <si>
    <t>http://boxwithmartin.com/</t>
  </si>
  <si>
    <t>205-370-8992</t>
  </si>
  <si>
    <t>Boxing</t>
  </si>
  <si>
    <t>Lake Purdy Fishing &amp; Boating</t>
  </si>
  <si>
    <t>Lake Purdy is one of the few places in Alabama which still offers a full lakeside tackle/bait shop, boat rental, rod rental, free bank fishing, and Nissan outboard motor repair (link). The lake is a pristine source of drinking water for the area so it is completely development free and the fish are excellent to eat!  Because no private boats are allowed on Lake Purdy, fishing pressure is reduced and we still have an excellent population of Large Mouth Bass, Spotted Bass, Crappie, Bream, Catfish and more.  If you're looking for an inexpensive getaway, we have picnic areas, pontoon boats, free bank fishing, and beautiful sunsets!  Come out to enjoy a day fishing or just getting out of the house.</t>
  </si>
  <si>
    <t>3780 Boat Launch Rd, Birmingham, AL, USA</t>
  </si>
  <si>
    <t>https://www.lakepurdyfishing.com/</t>
  </si>
  <si>
    <t>(205) 991-9107</t>
  </si>
  <si>
    <t>Boating,Fishing</t>
  </si>
  <si>
    <t>Lake Purdy Rowing Association</t>
  </si>
  <si>
    <t>Whether you are an experienced rower or new to the sport, LPRA offers training, facilities and equipment to row at the Lake Purdy Reservoir under sanction of Lake Purdy Fishing Inc.  You are invited to participate in our educational programs and experience the joy of rowing!  Upon successfully completing a Learn-to-Row program, or otherwise demonstrating rowing proficiency, you are eligible to join LPRA and to use LPRA-owned boats and equipment appropriate to your level of ability. 
LPRA is an Alabama non-profit applying for 501c3 status, a member of the United States Rowing Association, and is modeled as a public-private initiative to involve, engage, and benefit the community.  Building on the foundation of its predecessor, Birmingham Rowing Club, LPRA's vision is to bring individual rowers, high school and collegiate athletes and teams, public entities, and corporate sponsors together to partner with both the Birmingham Water Works Board and Lake Purdy Fishing's President, Ken Delap, to build a robust community rowing program. 
LPRA values camaraderie, respect for nature, and diversity of intellect, ability, gender and race. Our mission is to educate and nurture a passion for both sweep and scull rowing in people of all ages and help steer young lives in a positive direction - focusing on teamwork, sportsmanship, leadership, and commitment to being good environmental stewards of Lake Purdy. 
The Association is funded through membership dues, fees for classes and training, Junior and Collegiate programs, public and private donations/sponsorships, and fund-raising events such as galas, barbecues, auctions, and corporate team-building and competitive events.</t>
  </si>
  <si>
    <t>3780 Boat Launch Rd, Leeds, AL 35094, USA</t>
  </si>
  <si>
    <t>https://www.lakepurdyrowing.org/</t>
  </si>
  <si>
    <t>Lemon Tree Yoga</t>
  </si>
  <si>
    <t>Lemon Tree Yoga's teachers are highly-trained, experienced, and dedicated to the success of your practice.  They bring a wide range of practice styles and personalities making it easy for you to find the perfect practice partner.</t>
  </si>
  <si>
    <t>611 Doug Baker Blvd, Birmingham, AL 35242, USA</t>
  </si>
  <si>
    <t>https://lemontreeyoga.com/index.php/home-2-2/</t>
  </si>
  <si>
    <t>518-301-3291</t>
  </si>
  <si>
    <t>Pilates,Yoga</t>
  </si>
  <si>
    <t>Levite Jewish Community Center</t>
  </si>
  <si>
    <t>Through the lens of Jewish identity and values, the Levite Jewish Community Center provides a welcoming, family-oriented gathering place for a diverse membership to engage in meaningful experiences of the mind, body and soul.
Impacting more than 130,000 members of the Birmingham community annually, the LJCC is welcoming to people of all faiths, ages, and backgrounds. We are a family-oriented recreational and educational facility that is open to the entire community, and we are a United Way agency.</t>
  </si>
  <si>
    <t>3960 Montclair Rd, Birmingham, AL 35213, USA</t>
  </si>
  <si>
    <t>https://bhamjcc.org/</t>
  </si>
  <si>
    <t>205-879-0411</t>
  </si>
  <si>
    <t>Aerobics,After-School Program,Basketball,Biking,Chair Exercise,Cycling,Dance,Hiking,Personal Training,Pilates,Racquetball,Running,Soccer,Spinning,Swimming,Tennis,Volleyball,Water Aerobics/Exercise,Weight Training,Weightlifting,Yoga</t>
  </si>
  <si>
    <t>Martin Luther King Jr. Recreation Center</t>
  </si>
  <si>
    <t>A recreation center featuring an indoor basketball gym, and outdoor playground, pool, picnic area, and tennis courts.</t>
  </si>
  <si>
    <t>529 43rd St N, Birmingham, AL 35222, USA</t>
  </si>
  <si>
    <t>https://www.birminghamal.gov/parks-and-recreation/recreation/</t>
  </si>
  <si>
    <t>(205) 591-3716</t>
  </si>
  <si>
    <t>Basketball,Parks,Tennis</t>
  </si>
  <si>
    <t>Moss Rock Preserve</t>
  </si>
  <si>
    <t>Moss Rock Preserve is a beautiful 349 acre nature preserve abundant with forest systems, rock outcroppings, streams, waterfalls, wildlife, and other unique natural features.</t>
  </si>
  <si>
    <t>617 Preserve Pkwy, Hoover, AL 35226, USA</t>
  </si>
  <si>
    <t>http://www.hooveral.org/214/Moss-Rock-Preserve</t>
  </si>
  <si>
    <t>(205) 739-7141</t>
  </si>
  <si>
    <t>Biking,Climbing,Hiking</t>
  </si>
  <si>
    <t>Mountain Brook Gymnastics</t>
  </si>
  <si>
    <t>For nearly 30 years, Mountain Brook Gymnastics has been known for excellence, dedication, and outstanding results in the community.  Providing a well-known and highly respected venue to develop critical physical coordination, discipline, competitive spirit, sportsmanship, and a valuable work ethic, our program has successfully served thousands of girls and boys since its inception.
Mountain Brook Gymnastics is recognized as one of the finest gymnastics programs in the nation and currently boasts an enrollment of around 1000 students, ranging in age from two-year-olds to teenagers.  And while our Recreational Program is growing tremendously, we also have one of the largest Compulsory Competitive Team programs in the state of Alabama. Supporting our fantastic Team Program, our Parents' Club has hosted numerous state, regional, and national gymnastics competitions, and has served as an outstanding ambassador of our community's hospitality and spirit.
As one of the few organized athletic opportunities currently available to girls in our community, Mountain Brook Gymnastics offers the young women of tomorrow an opportunity today to develop character building skills which will allow them to excel not only in the gym, but in other athletic endeavors, the classroom, and in every day situations throughout their lives.  A good amount of Mountain Brook Gymnastics' participants are honor roll students and most excel in the Presidential Fitness tests given annually at local schools. Quite simply, our program does an outstanding job helping to create winners, outstanding citizens, and leaders for tomorrow's generation.</t>
  </si>
  <si>
    <t>3677 Bethune Drive, Mountain Brook, AL 35223, USA</t>
  </si>
  <si>
    <t>https://www.mountainbrookgymnastics.com/</t>
  </si>
  <si>
    <t>(205) 969-4889</t>
  </si>
  <si>
    <t>Mountain Brook YMCA</t>
  </si>
  <si>
    <t>Mountain Brook Y is a nonprofit organization dedicated to strengthening communities through youth development, healthy living and social responsibility.</t>
  </si>
  <si>
    <t>2401 20th Pl S, Birmingham, AL 35223, USA</t>
  </si>
  <si>
    <t>https://www.ymcabham.org/</t>
  </si>
  <si>
    <t>205-870-0144</t>
  </si>
  <si>
    <t>Aerobics,After-School Program,Basketball,Dance,Personal Training,Physical Education,Pilates,Running,Spinning,Swimming,Tennis,Volleyball,Walking,Weight Training,Weightlifting,Yoga</t>
  </si>
  <si>
    <t>Oak Mountain Lanes</t>
  </si>
  <si>
    <t>Where Family</t>
  </si>
  <si>
    <t>300 Bowling Ln, Pelham, AL 35124, USA</t>
  </si>
  <si>
    <t>https://www.oakmountainlanes.com/</t>
  </si>
  <si>
    <t>(205) 403-7466</t>
  </si>
  <si>
    <t>Bowling Laser Tag</t>
  </si>
  <si>
    <t>Old Overton Club</t>
  </si>
  <si>
    <t>Founded in 1993, Old Overton Club is a private, developer-owned club, nestled in the heart of the prestigious Liberty Park community, in Vestavia Hills, Alabama. Membership privileges include full use of the Tom Fazio &amp;amp; Jerry Pate designed Golf Course, the Club House, and the Swim &amp;amp; Tennis Pavilion.
The course was voted Best New Private Course" in America by Golf Digest in 1994</t>
  </si>
  <si>
    <t>7251 Old Overton Club Dr, Vestavia Hills, AL 35242, USA</t>
  </si>
  <si>
    <t>https://www.oldovertonclub.com/Home</t>
  </si>
  <si>
    <t>Briana Williams</t>
  </si>
  <si>
    <t>Oyama Karate</t>
  </si>
  <si>
    <t>Karate classes and lessons for adults and children.</t>
  </si>
  <si>
    <t>29th Ave S, Homewood, AL 35209, USA</t>
  </si>
  <si>
    <t>https://www.worldoyama.com/</t>
  </si>
  <si>
    <t>205-879-4841</t>
  </si>
  <si>
    <t>Pelham Civic Complex</t>
  </si>
  <si>
    <t>Tucked below Oak Mountain, only 20 minutes south of Birmingham, the Pelham Civic Complex and Ice Arena is Shelby Countyâ€™s finest entertainment, conference and banquet facility.   With two NHL-sized ice arenas (one that easily transforms into 30,000-square feet of exhibition space), a Skating School, Skating-Birthday Party Rooms, and 7,000 square feet of elegant banquet and conference space,  Pelham Civic Complex and Ice Arena is the ideal place to showcase your special event.</t>
  </si>
  <si>
    <t>500 Amphitheater Rd, Pelham, AL 35124</t>
  </si>
  <si>
    <t>https://www.pelhamciviccomplex.com/</t>
  </si>
  <si>
    <t>205-620-6448</t>
  </si>
  <si>
    <t>Hockey,Ice Skating</t>
  </si>
  <si>
    <t>Pelham Racquet Club</t>
  </si>
  <si>
    <t>The Pelham Racquet Club is a public tennis facility consisting of 20 clay courts and 5 hard courts, all lighted with above tournament grade lighting. The entire facility is beautifully landscaped on three tiers providing function and visibility to all courts. In addition to tournaments; lessons, league play, and socials are active year round. Racquet stringing services and a complete pro shop are also available.</t>
  </si>
  <si>
    <t>100 Racquet Club Pkwy, Pelham, AL 35124, United States</t>
  </si>
  <si>
    <t>https://pelhamracquetclub.com/</t>
  </si>
  <si>
    <t>205-621-3380</t>
  </si>
  <si>
    <t>Pelham Tennis Center</t>
  </si>
  <si>
    <t>Nine hard courts all lighted with water coolers and player benches
Fiberglass backboard on Court #1
Playmate Ball machine available - $10 per 1/2 hour or $15 per hour
Spacious Club House complete with a full kitchen, fireplace and roomy sitting area
Comfortable viewing from the covered porch with ceiling fans for those hot summer days
Restrooms with plenty of space to change clothes
All courts and Club House are wheelchair accessible</t>
  </si>
  <si>
    <t>315 Ball Park Rd, Pelham, AL 35124, USA</t>
  </si>
  <si>
    <t>https://pelhamracquetclub.com/tennis-center/</t>
  </si>
  <si>
    <t>205-620-6428</t>
  </si>
  <si>
    <t>Premier Gymnastics</t>
  </si>
  <si>
    <t>Our mission is to provide a fun and exciting environment where children can maximize their physical fitness and self-esteem. While the children are experiencing the joys of gymnastics, they are also developing social skills, respect for others, and the ability to handle success and failure. Our goal is to not only enhance the physical abilities of a child, but to provide the building blocks of confidence for their future.</t>
  </si>
  <si>
    <t>3447 Lorna Rd, Birmingham, AL 35216, USA</t>
  </si>
  <si>
    <t>https://www.premiergym.net/</t>
  </si>
  <si>
    <t>205-823-4966</t>
  </si>
  <si>
    <t>Gymnastics,Swimming</t>
  </si>
  <si>
    <t>Red Eagle Skeet and Trap</t>
  </si>
  <si>
    <t>Red Eagle offers six skeet fields, three trap fields, four covered picnic areas and one five stand.  The clubhouse includes a large kitchen, a new living room (referred to as the shooter's lounge), two indoor and two outdoor restrooms, central heat and air and a large covered porch/picnic area.  There are 18 RV spaces available with 30 and 50 amp outlets and ample parking.  Each field fence has a shelter on each side of the fence with extra gun racks and benches.</t>
  </si>
  <si>
    <t>332 Hollywood Blvd, Childersburg, AL 35044, USA</t>
  </si>
  <si>
    <t>https://redeaglegunclub.com/</t>
  </si>
  <si>
    <t>(256) 378-6970</t>
  </si>
  <si>
    <t>Roller Motion Skate Center</t>
  </si>
  <si>
    <t>Our clean, friendly and state of the art neon lit facility includes a 15,000 square foot hardwood skate floor.  If you get hungry during your visit, our concession stand is open during all of our sessions including such foods as chicken wings, nacho's, and pizza.
We offer Private and Regular Parties for Birthdays, Church and Sports.  We would love for you to visit us....check out our skating schedule!</t>
  </si>
  <si>
    <t>2474 Morgan Road, Bessemer, AL 35022, USA</t>
  </si>
  <si>
    <t>https://www.rollermotionskatecenter.com/</t>
  </si>
  <si>
    <t>205-424-7000</t>
  </si>
  <si>
    <t>RTJ Oxmoor Valley Golf Course</t>
  </si>
  <si>
    <t>The 54-hole facility was built on former mining land owned by U.S. Steel. Sculpted from the peaks and valleys of the Appalachians, the courses offer scenic forests, numerous creeks and challenging elevation changes. The Ridge Course, with its rollercoaster  rises to a dramatic finish at the signature clubhouse just above the green. The Short Course at Oxmoor Valley is a delightful collection of 18 pure one-shotters which offer severe elevation changes and almost every hole plays downhill. The Short Course is listed by Golf Digest's Places to Play as one of the nation's Great Value courses in the public category.fairways, heavy tree cover, and precipitous 150-foot elevation changes, is incredibly photogenic. As a reminder of the site's former use, the green at the par-five 3rd is buttressed by a shelf of exposed shale rock. The Valley Course is dotted with picturesque lakes, beautiful rolling fairways, and stretches two miles downrange along a slender valley. The 18th hole, a 441-yard par-4, nicknamed The Assasin</t>
  </si>
  <si>
    <t>100 Sunbelt Parkway, Birmingham, AL 35211, USA</t>
  </si>
  <si>
    <t>https://www.rtjgolf.com/oxmoorvalley/</t>
  </si>
  <si>
    <t>(205) 942-1177</t>
  </si>
  <si>
    <t>Ruffner Mountain Nature Preserve</t>
  </si>
  <si>
    <t>Ruffner Mountain Nature Preserve is a 1,038-acre urban nature preserve located in  Birmingham, Alabama. It is one of the largest privately held urban nature preserves in the United States.The mission is to protect and manage Ruffner Mountain as a sanctuary for native species of plants and animals; and through educational and passive recreational programs foster within the community an appreciation of the natural world.</t>
  </si>
  <si>
    <t>1214 81st St S, Birmingham, AL 35206, USA</t>
  </si>
  <si>
    <t>https://ruffnermountain.org/</t>
  </si>
  <si>
    <t>205-833-8264</t>
  </si>
  <si>
    <t>Samford University Tennis Courts</t>
  </si>
  <si>
    <t>http://samfordsports.com/index.aspx?path=mten&amp;amp;
http://www.tennispoint.com/tennis_court/Samford-University-AL.html
http://www.ussportscamps.com/tennis/nike/samford-university-nike-tennis-camp/</t>
  </si>
  <si>
    <t>800 Lakeshore Dr, Birmingham, AL 35229, USA</t>
  </si>
  <si>
    <t>https://samfordsports.com/sports/mens-tennis</t>
  </si>
  <si>
    <t>(205) 726-2966</t>
  </si>
  <si>
    <t>Shea Brothers Softball Complex</t>
  </si>
  <si>
    <t>Formed in 2005 for the sole purpose of providing the youth in the area the opportunity to compete in travel softball on a national level. This is a  privately owned fast pitch softball facility. The two fields have 200 foot fences, and are 100% FieldTurf that drain 18 inches of rain per hour. There is an indoor 13,000 square foot indoor training facility. There are handicap accessible bathrooms and concessions.</t>
  </si>
  <si>
    <t>Vulcan Dr, Birmingham, AL 35210, USA</t>
  </si>
  <si>
    <t>https://www.hometeamsonline.com/teams/default.asp?u=BHMTHUNDERBOLTS&amp;t=c&amp;s=softball&amp;p=home</t>
  </si>
  <si>
    <t>Sicard Hollow Athletic Complex</t>
  </si>
  <si>
    <t>This site features 11 acres of lighted synthetic turf playing surface, divided into two areas in a configuration that allows more flexibility for the layout of different sizes and numbers of fields. The fields are enclosed with an 8-foot, coated chain linkfence with netting above (netting also extends through the center between the fields). The site offers a concessions/restroom building, four scoring towers, ADA accessible routes to all fields, a playground, and parking for 300 cars.</t>
  </si>
  <si>
    <t>4700 Sicard Hollow Rd, Birmingham, AL 35242, USA</t>
  </si>
  <si>
    <t>https://vestaviasoccer.com/facilities/</t>
  </si>
  <si>
    <t>205-978-0166</t>
  </si>
  <si>
    <t>Flag Football,Football,Soccer</t>
  </si>
  <si>
    <t>Skates 280</t>
  </si>
  <si>
    <t>Roller skating venue that hosts Birthday Parties and more!</t>
  </si>
  <si>
    <t>7043 Meadowlark Dr, Birmingham, AL 35242, USA</t>
  </si>
  <si>
    <t>https://www.skates-280.com/</t>
  </si>
  <si>
    <t>(205) 991-3611</t>
  </si>
  <si>
    <t>In-Line Skating,Roller Skating</t>
  </si>
  <si>
    <t>Spare Time Trussville</t>
  </si>
  <si>
    <t>Spare Time is a bowling alley that also has a bar, arcade, and laser tag.</t>
  </si>
  <si>
    <t>3600 Roosevelt Blvd, Birmingham, AL 35235, USA</t>
  </si>
  <si>
    <t>https://www.sparetimeentertainment.com/trussville/</t>
  </si>
  <si>
    <t>(205) 655-4500</t>
  </si>
  <si>
    <t>Sports Blast</t>
  </si>
  <si>
    <t>It is the South's premier multi-field indoor sports facility that is universally recognized as providing the finest year â€˜round game experience. Sports Blast  is committed to maximizing the sport experience for coaches, players and spectators while optimizing the Sports Blast experience.
Sports Blast offers all persons currently or potentially interested in a host of sports, a unique experience and hospitality currently unavailable in the community. Sports Blast is more than a place, it is an experience. The Sports Blast experience goes far beyond the state-of-the-art, multi-field facility to represent an attitude of excellence. This attitude suggests to players (members) of all ages and skill levels that Sports Blast is the preferred place to enjoy a host of sports. The Sports Blast experience includes the friendly atmosphere and the numerous amenities for players, coaches and spectators alike as well as the dedication of every member of the Sports Blast staff to maximize the experience for those who enter the facility. Come have a BLAST!</t>
  </si>
  <si>
    <t>19220 U.S. 280, Birmingham, AL 35242, USA</t>
  </si>
  <si>
    <t>https://www.birminghamunited.com/field_location/sportsblast/</t>
  </si>
  <si>
    <t>(205) 977-9038</t>
  </si>
  <si>
    <t>Fencing,Flag Football,Soccer</t>
  </si>
  <si>
    <t>Star Lake</t>
  </si>
  <si>
    <t>Star lake and Park is located adjacent to the Hoover Country Club and Golf Course. Amenities include picnic area, public parking and a walking trail (2.5 laps = 1 mile)
The lake four acre lake is home to many species of ducks, swans, geese and other animals.</t>
  </si>
  <si>
    <t>Starlake Dr, Birmingham, AL 35226, USA</t>
  </si>
  <si>
    <t>http://www.hooveral.org/675/Star-Lake</t>
  </si>
  <si>
    <t>na</t>
  </si>
  <si>
    <t>Fishing,Walking</t>
  </si>
  <si>
    <t>Studio G Pilates</t>
  </si>
  <si>
    <t>studioGpilates is a beautiful boutique studio located in the heart of Homewood. We offer classes on the barre, the mat, the reformer, and the silks and trapeze. Guaranteed to get your heart pumping and body moving, what makes studioG different is that we push you. All our workouts are pilates-based and founded on the six core principles of pilates which include concentration, control, centering, breathing, flow and precision. We infuse tried-and-true pilates with up-to-date fitness intelligence and push you to be all you can be. We invite you to experience our pilates workouts as physical, mental, emotional, and spiritual.</t>
  </si>
  <si>
    <t>1628 29th Ct S, Birmingham, AL 35209, USA</t>
  </si>
  <si>
    <t>https://www.pilatesgmethod.com/</t>
  </si>
  <si>
    <t>205-440-1001</t>
  </si>
  <si>
    <t>The Dance Foundation</t>
  </si>
  <si>
    <t>To teach the art of dance to all, inspiring creativity and confidence.
Dance is a joyful, transforming experience for all ages, abilities and circumstances.  It speaks to the spirit and invites exploration and purpose.  The Dance Foundation, a non-profit located in downtown Homewood, has been engaging the Birmingham community through dance since 1975.  The Dance Foundationâ€™s unique approach to teaching inspires imaginative learning in young dancers and cultivates technique and artistry as they mature.  Live music is an essential element to the experience for young children.
Almost 900 students, age one to adult, participate in The Dance Foundationâ€™s studio classes  and summer camps.  Each studio has two-way glass that allows for parents to witness their childâ€™s growth and discovery.  Financial assistance is generously provided through community support to more than a dozen students in need each year.  Through the Community Partnership Program, The Dance Foundation teaches an additional 1,000+ children each week at dozens of social service agencies, child care centers and schools throughout Birmingham.  These children are very young, have special needs or are living in poverty.  This program is generously supported by government, corporations, foundations and individuals.  The Dance Foundationâ€™s studio space and 100-seat theatre are also home to dozens of artists and arts organizations for classes, workshops, rehearsals and performances.</t>
  </si>
  <si>
    <t>1715 27th Ct S, Homewood, AL 35209, USA</t>
  </si>
  <si>
    <t>https://thedancefoundation.org/</t>
  </si>
  <si>
    <t>205-870-0073</t>
  </si>
  <si>
    <t>The New Forest Center for Contemplative Living</t>
  </si>
  <si>
    <t>At the New Forest Center, engagement options are available in a variety of activities taken from the worldsâ€™ greatest contemplative traditions. This includes seated, standing and moving meditation, as well as the study of contemplative music and Chinese calligraphy. Each discipline is taught the New Forest Way which allows for greater access, understanding and enjoyment.</t>
  </si>
  <si>
    <t>1973 Merryvale Rd, Vestavia Hills, AL 35216, USA</t>
  </si>
  <si>
    <t>205-527-1198</t>
  </si>
  <si>
    <t>The Yoga Circle</t>
  </si>
  <si>
    <t>The Yoga Circle is a classic studio located in Southside right under the iconic statue of Vulcan. We offer mostly beginning yoga with opportunity for growth as each student improves. All of our teachers are certified. Most classes are in a heated room to help the body/mind expansion and even the â€˜coldâ€™ classes are warm- itâ€™s like a womb for the birth of the new you. If you want/need to attend classes but need help, then you should ask as no reasonable offer will be refused. You will never know what you can do until you try.</t>
  </si>
  <si>
    <t>1425 Richard Arrington Jr Blvd S, Birmingham, AL 35205, USA</t>
  </si>
  <si>
    <t>https://www.theyogacircle.net/</t>
  </si>
  <si>
    <t>205-266-7547</t>
  </si>
  <si>
    <t>TrainSmarter</t>
  </si>
  <si>
    <t>The minute you walk through our door you'll notice that TrainSmarter is like no other fitness facility in the area. The atmosphere at our studio is upbeat and welcoming, not at all intimidating. Our clients range from youth to octogenarians. We offer private, semi-private and group sessions and are a TRX-qualified facility. Our specialty is assessing muscle imbalances and structuring workouts to deal with weak links. And we know how inefficient training muscles can be if you haven't trained your central nervous system. Want to run more comfortably and efficiently? We can teach you how. Want that nagging back (or shoulder or knee or hip) pain to go away? We have a Corrective Exercise Specialist. Want to jump higher? We have proven methods to improve your vertical leap. Want to get stronger? We believe in the value of strength training using a variety of modalities. Want to learn how to eat more healthfully and find your best weight? We have a Precision Nutrition certified trainer. Want to feel better, more confident and generally more healthy? Look no further!</t>
  </si>
  <si>
    <t>1103 Dunston Avenue, Birmingham, AL, United States</t>
  </si>
  <si>
    <t>https://wetrainsmarter.com/</t>
  </si>
  <si>
    <t>205-222-8464</t>
  </si>
  <si>
    <t>Personal Training,Weight Training</t>
  </si>
  <si>
    <t>Trussville Sports Complex</t>
  </si>
  <si>
    <t>Trussville Parks and Recreation Department provides a wide variety of athletic opportunities for youth and adults. The professional Athletic Staff constantly strives to develop new activites for Trussville residents and residents in the surrounding areas.
Racquetball club house hours:
 8am-9pm M-F
8AM-3:30PM Saturday
1PM-6PM Sunday</t>
  </si>
  <si>
    <t>Pump House Rd, Trussville, AL 35173, USA</t>
  </si>
  <si>
    <t>http://www.trussvillebaseball.com/</t>
  </si>
  <si>
    <t>205-655-3104</t>
  </si>
  <si>
    <t>Baseball,Biking,Cycling,Flag Football,Football,Lacrosse,Soccer,Softball,Tennis,Track &amp;amp; Field</t>
  </si>
  <si>
    <t>U.S. Taekwondo Academy</t>
  </si>
  <si>
    <t>US Taekwondo is the only school in the southeast that has 3 time World Champion Grand Master Tiger S. Choung. A variety of techniques and skills are taught here: Hapkido, Self Defense, Gumdo, Judo, Tae Kwon Do, Karate, Kickboxing, and more!</t>
  </si>
  <si>
    <t>1425 Montgomery Hwy Suite 131, Vestavia Hills, AL 35216, USA</t>
  </si>
  <si>
    <t>https://www.bhamtkd.com/</t>
  </si>
  <si>
    <t>205-824-4400</t>
  </si>
  <si>
    <t>Kickboxing,Taekwondo</t>
  </si>
  <si>
    <t>UAB Campus Recreation Center</t>
  </si>
  <si>
    <t>The UAB Campus Recreation  offers you the best opportunities for recreation and fitness. You will find everything you need to stay active under one roof â€“ free weights, court sports, swimming pools, group fitness classes, nutrition education, fitness areas, a climbing wall, and much more. The 152,275 square feet covers three floors: housing four basketball/volleyball courts, five racquetball courts (one of which can be converted to squash and four for wallyball), four aerobics studios, 18,000 square feet of weight and cardio-fitness areas, game room, KidZone, aquatics center with both lap and leisure components, Center Court gym used for indoor soccer, floor hockey and badminton, Power Zone, indoor track, and a climbing wall.</t>
  </si>
  <si>
    <t>1501 University Blvd, Birmingham, AL 35233, USA</t>
  </si>
  <si>
    <t>https://www.uab.edu/students/universityrecreation/</t>
  </si>
  <si>
    <t>205-934-8224</t>
  </si>
  <si>
    <t>Aerobics,Basketball,Boxing,Climbing,Personal Training,Racquetball,Running,Soccer,Swimming,Table Tennis,Volleyball,Walking,Weight Training,Weightlifting</t>
  </si>
  <si>
    <t>Vestavia Hills Soccer Club</t>
  </si>
  <si>
    <t>The Club was established to promote soccer for children in age divisions Mini-Kickers through U-19.  The Club operates under the jurisdiction of the Parks and Recreation Board of the City of Vestavia Hills.  The Club is affiliated with the Alabama Youth Soccer Association, the Alabama Soccer Association, the Central Alabama Soccer League and the Region III Premier League.  Through its membership in the Alabama Youth Soccer Association, it is affiliated with the United States Youth Soccer Association.</t>
  </si>
  <si>
    <t>https://vestaviasoccer.com/</t>
  </si>
  <si>
    <t>205-978-0182</t>
  </si>
  <si>
    <t>Vision Gymnastics</t>
  </si>
  <si>
    <t>This is a gymnastics facility for children and teenagers. They do not specifically offer modified classes but have in the past. If a class was needed they would do their best to accommodate.</t>
  </si>
  <si>
    <t>3314 Old Columbiana Rd, Birmingham, AL 35226, USA</t>
  </si>
  <si>
    <t>https://visiongymnastics.com/</t>
  </si>
  <si>
    <t>205-979-7969</t>
  </si>
  <si>
    <t>Vulcan Trail</t>
  </si>
  <si>
    <t>Birmingham's mile-long Vulcan Trail scales the ridge of 1,025-foot Red Mountain. In summer, the tree-lined trail offers cool respite from the heat, while bare winter trees yield city views. Best of all, it takes little effort to enjoy this breathtaking scenery; like most rail-trails, the route is flat. 
The paved surface is especially inviting for walkers, joggers and those taking pets for a stroll.</t>
  </si>
  <si>
    <t>1866 Richard Arrington Jr Blvd S, Birmingham, AL 35205, USA</t>
  </si>
  <si>
    <t>https://www.alltrails.com/trail/us/alabama/vulcan-trail</t>
  </si>
  <si>
    <t>Biking,Cycling,Hiking,Running,Walking</t>
  </si>
  <si>
    <t>Willowood Recreation Center</t>
  </si>
  <si>
    <t>A small recreation center with a park featuring with two open green spaces, a playground, an outdoor basketball court, a softball field, and tennis courts.</t>
  </si>
  <si>
    <t>5312 Georgia Rd, Birmingham, AL 35212, USA</t>
  </si>
  <si>
    <t>205-591-1798</t>
  </si>
  <si>
    <t>James Lewis Tennis Center</t>
  </si>
  <si>
    <t>The James Lewis Tennis Center is located at the Ensley Park and Recreation Center in Birmingham, AL. The facility is equipped with ten hard courts, a pro shop, and offers additional services such as racquet stringing.</t>
  </si>
  <si>
    <t>2800 Avenue K, Birmingham, AL 35218, USA</t>
  </si>
  <si>
    <t>http://www.jltsfi.com/tenniscenters/jltc/jltc_aboutus.asp</t>
  </si>
  <si>
    <t>(205) 781-4558</t>
  </si>
  <si>
    <t>4th Avenue History Park</t>
  </si>
  <si>
    <t>1700 4th Avenue North, Birmingham, AL 35203</t>
  </si>
  <si>
    <t>https://www.birminghamal.gov/parks-and-recreation/parks/</t>
  </si>
  <si>
    <t xml:space="preserve">Walking </t>
  </si>
  <si>
    <t>A.G. Gaston Park</t>
  </si>
  <si>
    <t>916 Washington Avenue S.W. Birmingham, AL 35211</t>
  </si>
  <si>
    <t>Alma P. Dennis Park</t>
  </si>
  <si>
    <t>1801 Avenue Z, Ensley, Birmingham, AL 35218</t>
  </si>
  <si>
    <t>Altamont Park</t>
  </si>
  <si>
    <t>4100 Altamont Road, Birmingham, AL 35210</t>
  </si>
  <si>
    <t>Arthur Shores Park</t>
  </si>
  <si>
    <t>1221 19th Street North, Birmingham, AL 35203</t>
  </si>
  <si>
    <t>Avondale Park</t>
  </si>
  <si>
    <t>This 36.5-acre park next to Avondale Library features a mature rose garden and gazebo, WPA-era outdoor ampitheatre (perfect for music, theatre and similar programs) and 2,400 square foot renovated villa(great for special events and family reunions), duck pond,walking track,tennis courts and three youth baseball/softball fields.</t>
  </si>
  <si>
    <t>4101 5th Ave S, Birmingham, AL 35222, USA</t>
  </si>
  <si>
    <t>205-254-2556</t>
  </si>
  <si>
    <t>Baseball,Parks,Running,Softball,Walking</t>
  </si>
  <si>
    <t>Abbey Wooley Park</t>
  </si>
  <si>
    <t>Playground, pavilion, basketball court, and quarter mile walking track.</t>
  </si>
  <si>
    <t>320 Park Rd, Alabaster AL 35007, USA</t>
  </si>
  <si>
    <t>205-664-6840</t>
  </si>
  <si>
    <t>Basketball,Parks</t>
  </si>
  <si>
    <t>Alabaster Municipal Park</t>
  </si>
  <si>
    <t>2 half basketball courts, 4 lighted tennis courts, soccer fields, four U-6 fields, three U-8 fields, two U-9/10 fields, two U11/12 fields, one U13 and up field, and a snack bar used for soccer games, pavilion A with 9 picnic Tables, pavilion B with 6 picnic tables, 10 picnic tables under shade trees, a playground, and restrooms with water fountain.</t>
  </si>
  <si>
    <t>500 Warrior Dr, Alabaster, AL 35007, USA</t>
  </si>
  <si>
    <t>Basketball,Parks,Soccer,Tennis</t>
  </si>
  <si>
    <t>Allison Bonnett Park</t>
  </si>
  <si>
    <t>Allison Bonnett Park is home to Hueytown fast pitch softball. The park has 3 fields and a concession stand.</t>
  </si>
  <si>
    <t>512 Pinewood Ave, Bessemer, AL 35023, USA</t>
  </si>
  <si>
    <t>http://www.hueytownal.gov/departments/parks_and_recreation/parks/index.php</t>
  </si>
  <si>
    <t>205-497-0485</t>
  </si>
  <si>
    <t>Barker Park</t>
  </si>
  <si>
    <t>2215 13th Avenue North, Birmingham, AL 35203</t>
  </si>
  <si>
    <t>Bessie Estell Park</t>
  </si>
  <si>
    <t>901 8th Street South, Birmingham, AL 35205</t>
  </si>
  <si>
    <t>Birmingham Botanical Garden</t>
  </si>
  <si>
    <t>2612 Lane Park Road, Birmingham, AL 35223</t>
  </si>
  <si>
    <t>Bardford Park</t>
  </si>
  <si>
    <t>1 Bradford Park Drive, Birmingham, AL 35234</t>
  </si>
  <si>
    <t xml:space="preserve">Brother Bryan Park </t>
  </si>
  <si>
    <t>2100 Magnolia Avenue, Birmingham, AL</t>
  </si>
  <si>
    <t>Blue Water Park</t>
  </si>
  <si>
    <t>Blue water park is a popular dive site which has many underwater attractions - fire trucks, cars, boats, a school bus, and several underwater training platforms. The depth of the quarry ranges from 4 feet to 140 feet with an average depth of 100 feet. Visibility is approximately 25 feet in the summer and 50 feet to 100 feet in the winter. During the summer months, the surface temperature is approximately 86 F. The bottom temperature always ranges from 52 F to 54 F, with two or three thermoclines (depending on the time of year). Aquatic life includes bass, sunfish, catfish, bream, bluegill, Japanese koi, carp, freshwater jellyfish, and turtles.</t>
  </si>
  <si>
    <t>100 Industrial Park Dr, Pelham, AL 35124, USA</t>
  </si>
  <si>
    <t>https://bluewaterparkal.com/</t>
  </si>
  <si>
    <t>205-663-7428</t>
  </si>
  <si>
    <t>Buck Creek Park</t>
  </si>
  <si>
    <t>3 baseball/softball fields, 1 football field, playground, gazebo, and connects to 1 mile Buck Creek Walking Trail.</t>
  </si>
  <si>
    <t>701 6th Ave SW, Alabaster AL 35007, USA</t>
  </si>
  <si>
    <t>Baseball,Football,Parks</t>
  </si>
  <si>
    <t>Bud Newell Memorial Park</t>
  </si>
  <si>
    <t>Bud Newell Memorial Park is located next to Hueytown's parks and recreation office, and is home to the communities organized youth sports. The park offers football, baseball, softball, tennis courts, a walking/running track, and a playground. Plenty of parking is available for each area.</t>
  </si>
  <si>
    <t>2501 Brooklane Dr, Hueytown, AL 35023, USA</t>
  </si>
  <si>
    <t>http://www.hueytownal.gov/departments/parks_and_recreation/index.php</t>
  </si>
  <si>
    <t>205-491-6691</t>
  </si>
  <si>
    <t>Baseball,Football,Parks,Running,Softball,Tennis,Walking</t>
  </si>
  <si>
    <t>Caldwell Park</t>
  </si>
  <si>
    <t>2500 Highland Avenue, Birmingham, AL 35205</t>
  </si>
  <si>
    <t xml:space="preserve">Central Park </t>
  </si>
  <si>
    <t>4700 Terrace Q, Birmingham, AL 35208</t>
  </si>
  <si>
    <t>City Park</t>
  </si>
  <si>
    <t>426 Rosewood Street, Birmingham, AL 35210</t>
  </si>
  <si>
    <t>Clairmont Park (Triangle)</t>
  </si>
  <si>
    <t>4341 Clairmont Avenue, Birmingham, AL 35222</t>
  </si>
  <si>
    <t>Cooper Green Park</t>
  </si>
  <si>
    <t>112 Dorothy Drive S.W., Birmingham, AL 35211</t>
  </si>
  <si>
    <t>Crestline Park</t>
  </si>
  <si>
    <t>A small park surrounded by neighborhood houses. The park offers a large green space for play, a playground, a walking track, and a few picnic tables.</t>
  </si>
  <si>
    <t>1101 Monarch Ave, Birmingham, AL 35213, USA</t>
  </si>
  <si>
    <t>Parks,Running,Walking</t>
  </si>
  <si>
    <t>Crestwood Park</t>
  </si>
  <si>
    <t>A park in Crestwood featuring a playground, football field, walking track, and tennis courts.</t>
  </si>
  <si>
    <t>5400 Crestwood Blvd, Birmingham, AL 35212, USA</t>
  </si>
  <si>
    <t>205-254-2391</t>
  </si>
  <si>
    <t>Football,Parks,Running,Tennis,Walking</t>
  </si>
  <si>
    <t>Crowell-Young Memorial Park</t>
  </si>
  <si>
    <t>500 Athens Circle, Birmingham, AL 35212</t>
  </si>
  <si>
    <t>Chelsea Recreational Park</t>
  </si>
  <si>
    <t>The Chelsea Youth Club Softball Program was established to provide girls in the Chelsea community the opportunity to have FUN in a team environment.
The goal of the CYC softball program is to provide and develop good role models on and off the field. They teach the importance of good sportsmanship and the importance of teamwork. They strive to put good coaches in place to instruct girls in the fundamentals of softball. There is both a spring and fall league, with ages from 5-12.</t>
  </si>
  <si>
    <t>11101 Chelsea Road, Chelsea, AL  35043</t>
  </si>
  <si>
    <t>https://www.cityofchelsea.com/155/Parks-Recreation</t>
  </si>
  <si>
    <t>Archery, Baseball, Basketball, Cheerleading, Football, Softball, Volleyball</t>
  </si>
  <si>
    <t>, -86.6289367735989</t>
  </si>
  <si>
    <t>Clay Rec Ballpark</t>
  </si>
  <si>
    <t>Clay Rec Ballpark offers little league baseball, football, disc golf, and it has a park.</t>
  </si>
  <si>
    <t>7257 Old Springville Rd, Dixiana, AL 35126, USA</t>
  </si>
  <si>
    <t>Baseball,Flag Football,Football,Lacrosse,Rugby,Running,Soccer,Walking</t>
  </si>
  <si>
    <t>Coker Park</t>
  </si>
  <si>
    <t>Looped walking path, and playground.</t>
  </si>
  <si>
    <t>Intersection of Co Rd 72 and Pintail Dr.</t>
  </si>
  <si>
    <t>Parks</t>
  </si>
  <si>
    <t>Dolomite-Westfield Park I</t>
  </si>
  <si>
    <t>1069 Tin Mill Road, Birmingham, AL 35061</t>
  </si>
  <si>
    <t>Dolomite-Westfield Park II &amp; III</t>
  </si>
  <si>
    <t>3537 Lewis Street, Birmingham, AL 35061</t>
  </si>
  <si>
    <t>Dorothy Spears/East Thomas Park</t>
  </si>
  <si>
    <t>600 12th Avenue West, Birmingham, AL 35204</t>
  </si>
  <si>
    <t>Downey Park</t>
  </si>
  <si>
    <t>6800 Dublin Avenue, Birmingham, AL 35212</t>
  </si>
  <si>
    <t>East Brownville Park</t>
  </si>
  <si>
    <t>3913 Felix Avenue S.W., Birmingham, AL 35221</t>
  </si>
  <si>
    <t>East Lake Park</t>
  </si>
  <si>
    <t>East Lake Park is a 100-acre city park in the East Lake neighborhood of Birmingham. The centerpiece of the park is a 45-acre lake created by the damming of Village Creek in the 1880â€™s.
Today, walkers, joggers, and fisherman enjoy the park. Adjacent to the park are public ball fields, tennis courts, a playground, and a swimming pool. Fisherman come with their tackle seeking catfish, bass, and bream (sunfish). Birders come with their binoculars seeking herons, ducks, and grebes. Nearby is the Samuelson EcoScape, a peaceful place to relax.</t>
  </si>
  <si>
    <t>8101 4th Ave N, Birmingham, AL 35206, USA</t>
  </si>
  <si>
    <t>East Pinson Valley</t>
  </si>
  <si>
    <t>3000 Jefferson State Parkway, Birmingham, AL 35215</t>
  </si>
  <si>
    <t>Basketball,Boxing,Karate,Running,Swimming,Walking,Water Aerobics/Exercise,Weight Training,Weightlifting</t>
  </si>
  <si>
    <t>Echo Highlands Park</t>
  </si>
  <si>
    <t>1800 Indian Summer Drive, Birmingham, AL 35215</t>
  </si>
  <si>
    <t>Eddie Kendrick Memorial Park</t>
  </si>
  <si>
    <t>1727 4th Avenue North, Birmingham, AL 35203</t>
  </si>
  <si>
    <t>Eldorado Park</t>
  </si>
  <si>
    <t>930 Eldorado Drive, Birmingham, AL 35235</t>
  </si>
  <si>
    <t>Ellsberry Park</t>
  </si>
  <si>
    <t>2320-B 13th Place North, Birmingham, AL 35207</t>
  </si>
  <si>
    <t>Elyton Park</t>
  </si>
  <si>
    <t>101 Princeton Avenue S.W., Birmingham, AL 35211</t>
  </si>
  <si>
    <t>Ensley Park</t>
  </si>
  <si>
    <t>2800 Avenue K, Birmingham, AL 35218</t>
  </si>
  <si>
    <t>Erskine Hawkins Park</t>
  </si>
  <si>
    <t>1900 Ensley Avenue, Birmingham, AL 35218</t>
  </si>
  <si>
    <t>Evergreen Park</t>
  </si>
  <si>
    <t>1867 16th Street North, Birmingham, AL 35204</t>
  </si>
  <si>
    <t>Exchange Park</t>
  </si>
  <si>
    <t>2315 20th Place, Ensley, Birmingham, AL 35208</t>
  </si>
  <si>
    <t>East Lake Racquet Club at Lynn Park</t>
  </si>
  <si>
    <t>Public tennis courts featuring 12 lighted hard surface courts and a pro shop.</t>
  </si>
  <si>
    <t>408 82nd St N, Birmingham, AL 35206, United States</t>
  </si>
  <si>
    <t>Fairmont Park</t>
  </si>
  <si>
    <t>3101 51st Avenue North, Birmingham, AL 35207</t>
  </si>
  <si>
    <t>Fairview Park</t>
  </si>
  <si>
    <t>2501 28th Street, Birmingham, AL 35208</t>
  </si>
  <si>
    <t>Flora Johnson Nature Park</t>
  </si>
  <si>
    <t>311 Elder Street, Birmingham, AL 35210</t>
  </si>
  <si>
    <t>Fountain Heights Park</t>
  </si>
  <si>
    <t>A community center with an outdoor pool, and indoor basketball gym, and a small workout/exercise room. The park features an outdoor basketball court, a playground, walking trail, and picnic area.
Pool is opened June 1-August 7 from 10AM-6PM on Monday, Wednesday, Thursday, Friday, and Saturday.</t>
  </si>
  <si>
    <t>1101 15th Avenue North, Birmingham, AL 35204, United States</t>
  </si>
  <si>
    <t>Basketball,Parks,Swimming,Walking</t>
  </si>
  <si>
    <t>Garden Highlands Park</t>
  </si>
  <si>
    <t>2431 Nabors Road, Birmingham, AL 35211</t>
  </si>
  <si>
    <t>George Ward Park</t>
  </si>
  <si>
    <t>George Ward Park is a 100-acre Birmingham city park located in the Glen Iris neighborhood of the Southside community. The property was purchased and dedicated as a park during the administration of Birmingham City Commission president George Ward. The park features softball fields, tennis courts, a disc golf course, a dog park, a playground, and a walking/running path.
Ward Park is home to the New South Softball League and GO kickball.</t>
  </si>
  <si>
    <t>1901 Greensprings Ave S, Birmingham, AL 35209, USA</t>
  </si>
  <si>
    <t>Parks,Running,Softball,Tennis,Walking</t>
  </si>
  <si>
    <t>Germania Park</t>
  </si>
  <si>
    <t>3000 Pearson Avenue S.W., Birmingham, AL 35211</t>
  </si>
  <si>
    <t>Grasselli Heights Park</t>
  </si>
  <si>
    <t>4300 Viola Avenue S.W., Birmingham, AL 35211</t>
  </si>
  <si>
    <t>Grayson Park</t>
  </si>
  <si>
    <t>1041 Five Mile Road, Birmingham, AL 35215</t>
  </si>
  <si>
    <t>Basketball,Parks,Softball</t>
  </si>
  <si>
    <t xml:space="preserve">Green Acres Park II </t>
  </si>
  <si>
    <t>6998 Court N. Birmingham, AL 35228</t>
  </si>
  <si>
    <t>Greenwood Park</t>
  </si>
  <si>
    <t>1632 Tallapoosa Street, Birmingham, AL 35207</t>
  </si>
  <si>
    <t>Georgetown Park Gazebos</t>
  </si>
  <si>
    <t>This park has a three acre lake surrounded by a lighted track made up of a wooden walkway and asphalt (2 Â¾ laps = 1 mile). The park includes a playground, a grill and two gazebos.</t>
  </si>
  <si>
    <t>2224 Myrtlewood Dr, Birmingham, AL 35216, USA</t>
  </si>
  <si>
    <t>Hairston Baseball Complex</t>
  </si>
  <si>
    <t>3724 6th Street West, Birmingham, AL 35207</t>
  </si>
  <si>
    <t>Hanover Park</t>
  </si>
  <si>
    <t>2776 Hanover Circle, Birmingham, AL 35205</t>
  </si>
  <si>
    <t>Harriman Park</t>
  </si>
  <si>
    <t>4345 F.L. Shuttlesworth Drive, Birmingham, AL 35207</t>
  </si>
  <si>
    <t>Harrison Park</t>
  </si>
  <si>
    <t>1615 McMillan Avenue S.W., Birmingham, AL 35211</t>
  </si>
  <si>
    <t>Highland Park</t>
  </si>
  <si>
    <t>3300 Highland Ave S, Birmingham, AL 35205</t>
  </si>
  <si>
    <t>Highland Park Racquet Club</t>
  </si>
  <si>
    <t>The Academy is located at Highland Park Tennis Center. The tennis professionals of the Academy provide quality instruction and programming for all ages. Our tennis professionals are committed to helping each person achieve his/her goals through extensive programming.</t>
  </si>
  <si>
    <t>3300 Highland Ave S, Birmingham, AL 35205, United States</t>
  </si>
  <si>
    <t>https://www.academytennis.com/pages/index.cfm?siteid=5271</t>
  </si>
  <si>
    <t>205-251-1965</t>
  </si>
  <si>
    <t>Golf,Tennis</t>
  </si>
  <si>
    <t>Hillman Park</t>
  </si>
  <si>
    <t>4549 Park Avenue S.W., Birmingham, AL 35221</t>
  </si>
  <si>
    <t>Hooper City Park</t>
  </si>
  <si>
    <t>3901 4th Street West, Birmingham, AL 35207</t>
  </si>
  <si>
    <t>Howze-Stanford Park</t>
  </si>
  <si>
    <t>320 Avenue D, Pratt City, 35214</t>
  </si>
  <si>
    <t>Hugo Black Park</t>
  </si>
  <si>
    <t>2801 Niazuma Avenue, Birmingham, AL 35205</t>
  </si>
  <si>
    <t>Harris Park and Community Pool</t>
  </si>
  <si>
    <t>Outdoor community swimming pool with an outdoor basketball court, a softball infield, a playground, and an open grassy area.
Pool is open June 1-August 7. Swim lesson are offered from 10AM-12PM</t>
  </si>
  <si>
    <t>2720 Avenue W, Birmingham, AL 35208, USA</t>
  </si>
  <si>
    <t>Parks,Swimming</t>
  </si>
  <si>
    <t>Heardmont Park</t>
  </si>
  <si>
    <t>Heardmont Park covers seventy-four acres which includes the Oak Mountain High School Football Stadium with rubberized track, 9 baseball/softball fields, 3 soccer fields, playground facilities, walking trails, 4 lighted tennis courts, and a senior center located within the park.</t>
  </si>
  <si>
    <t>5458 Cahaba Valley Rd, Birmingham, AL 35242, USA</t>
  </si>
  <si>
    <t>Baseball,Biking,Flag Football,Football,Parks,Running,Soccer,Softball,Tennis,Track &amp;amp; Field,Walking</t>
  </si>
  <si>
    <t>Heardmont Park Senior Center</t>
  </si>
  <si>
    <t>Heardmont Senior Center in Birmingham offers exercise, bridge, Mexican Dominoes, bingo, T'ai Chi, Phase 10 cards, Canasta, Hearts and much more. Couples and line dancing are also offered. Call for schedule or drop in and visit.</t>
  </si>
  <si>
    <t>5452 Cahaba Valley Rd, Birmingham, AL 35242, USA</t>
  </si>
  <si>
    <t>205-991-5742</t>
  </si>
  <si>
    <t>Aerobics,Chair Exercise,Dance</t>
  </si>
  <si>
    <t>Heroes Park</t>
  </si>
  <si>
    <t>Playground, and short looped walking trail.</t>
  </si>
  <si>
    <t>1950 Butler Rd, Alabaster AL 35007,USA</t>
  </si>
  <si>
    <t>Hoover Sports Park Central</t>
  </si>
  <si>
    <t>This twenty-two acre park is owned and operated by the City of Hoover. The park includes six lighted baseball/softball fields, a track, a playground, restrooms, press boxes, and one football/soccer field.
Concessions are available. This park is also home to the Hoover girls softball program.</t>
  </si>
  <si>
    <t>3468 Chapel Ln, Hoover, AL 35226, USA</t>
  </si>
  <si>
    <t>Flag Football,Football,Parks,Running,Soccer,Softball,Walking</t>
  </si>
  <si>
    <t>Hoover Sports Park East</t>
  </si>
  <si>
    <t>This park has softball, baseball, soccer and football fields.  Park pavilions, playgrounds, press boxes and concession stands are also located on site.
The City is proud to be the host of the Over the Mountain Miracle League at Hoover Field.  In addition, a donors wall will be in place at the complex to recognize those whose financial contributions have made the building of the field possible.
Must have permission to use the facilities</t>
  </si>
  <si>
    <t>2649 Old Rocky Ridge Rd, Birmingham, AL 35216, USA</t>
  </si>
  <si>
    <t>Baseball,Football,Parks,Running,Soccer,Softball,Walking</t>
  </si>
  <si>
    <t>Huffman Roebuck Park</t>
  </si>
  <si>
    <t>A public youth baseball complex featuring 6 baseball fields and a football practice field.</t>
  </si>
  <si>
    <t>421 Red Lane Road, Birmingham, AL 35215, USA</t>
  </si>
  <si>
    <t>Baseball,Football</t>
  </si>
  <si>
    <t>Inglenook Park</t>
  </si>
  <si>
    <t>4016 37th Avenue North, Birmingham, AL 35217</t>
  </si>
  <si>
    <t>Inverness Disc Golf Park</t>
  </si>
  <si>
    <t>Inverness Disc Golf Park (AKA InDiGo) is in Inverness Nature Park with rolling hills and fairly dense woods. Dual tees and pin positions.</t>
  </si>
  <si>
    <t>272 Inverness Pkwy, Birmingham, AL 35242, USA</t>
  </si>
  <si>
    <t>Jenny Justo Park</t>
  </si>
  <si>
    <t>300 Killough Circle, Birmingham, AL 35215</t>
  </si>
  <si>
    <t>Jimmie Hudson (Sandusky) Park</t>
  </si>
  <si>
    <t>305 Pratt Highway, Birmingham, AL 35214</t>
  </si>
  <si>
    <t>Jemison Park Nature Trail</t>
  </si>
  <si>
    <t>This 54-acre linear park designed for preservation as a green way, is used for walking, jogging, reading, bird watching, and enjoying a picnic.  Visitors are able to relax and enjoy the sights and sounds of nature while strolling along Shades Creek.  Owls, hawks, raccoons, and fox are among the animals residing in the area, along with abundant native plant species.  The natural beauty of the area makes Jemison Park one of the most popular walking attractions in Mountain Brook.  The one mile concrete trail connects with the Nature Trail and the Watkins Trace Trail.  Because it is tied in with the Cityâ€™s sidewalk system, it is easily accessible to residents.  There are also several parking spaces along Mountain Brook Parkway for parking.</t>
  </si>
  <si>
    <t>2615 Mountain Brook Pkwy, Birmingham, AL 35223, USA</t>
  </si>
  <si>
    <t>Running,Walking</t>
  </si>
  <si>
    <t>Joe Tucker Park</t>
  </si>
  <si>
    <t>The park surrounds a large lake and includes a walking track, tennis courts, baseball fields, pavillions, a chapel, a histroic log cabin and the boundless place. It is located beside the city library behind City Hall.</t>
  </si>
  <si>
    <t>230 Tucker Rd, Helena, AL 35080, USA</t>
  </si>
  <si>
    <t>https://cityofhelena.org/Default.asp?ID=560</t>
  </si>
  <si>
    <t>205-663-2161</t>
  </si>
  <si>
    <t>Baseball,Running,Tennis,Walking</t>
  </si>
  <si>
    <t>Kelly Ingram Park</t>
  </si>
  <si>
    <t>500 17th Street North, Birmingham, AL 35203</t>
  </si>
  <si>
    <t>Key Circle Park</t>
  </si>
  <si>
    <t>2800 Key Circle, Birmingham, AL 35213</t>
  </si>
  <si>
    <t>Kiwanis Vulcan Trail</t>
  </si>
  <si>
    <t>1852 Richard Arrington Jr. Boulevard South, Birmingham, AL 35209</t>
  </si>
  <si>
    <t>Learning Tree Park</t>
  </si>
  <si>
    <t>4831 Court V, Ensley, AL 35208</t>
  </si>
  <si>
    <t>Lewis Park</t>
  </si>
  <si>
    <t>6600 Interlaken Avenue, Birmingham, AL 35212</t>
  </si>
  <si>
    <t>Linn Park</t>
  </si>
  <si>
    <t>711 20th Street North, Birmingham, AL 35203</t>
  </si>
  <si>
    <t>Lowery Park</t>
  </si>
  <si>
    <t>1600 Mims Avenue S.W., Birmingham, AL 35211</t>
  </si>
  <si>
    <t>Lynn Park</t>
  </si>
  <si>
    <t>416 82nd Street North, Birmingham, AL 35206</t>
  </si>
  <si>
    <t>Leeds Memorial Park</t>
  </si>
  <si>
    <t>A public park with a walking trail located next to a baseball/softball complex.</t>
  </si>
  <si>
    <t>1100 Helen St SW, Leeds, AL 35094, USA</t>
  </si>
  <si>
    <t>https://www.leedsalabama.org/parks-recreation/</t>
  </si>
  <si>
    <t>205-699-2585</t>
  </si>
  <si>
    <t>Baseball,Parks,Soccer,Softball</t>
  </si>
  <si>
    <t>Lewis Park and Community Pool</t>
  </si>
  <si>
    <t>A park featuring a park, outdoor basketball court, softball field, picnic area, and a pool (currently under construction).</t>
  </si>
  <si>
    <t>7500 66th St S, Birmingham, AL 35212, USA</t>
  </si>
  <si>
    <t>Liberty Park Sports Complex</t>
  </si>
  <si>
    <t>Liberty Park Sports Complex features 4 youth softball fields, and 5 adult softball fields.</t>
  </si>
  <si>
    <t>15000 Liberty Pkwy, Vestavia Hills, AL 35242, USA</t>
  </si>
  <si>
    <t>https://www.birminghamal.org/listings/liberty-park-sports-complex/</t>
  </si>
  <si>
    <t>205-967-7009</t>
  </si>
  <si>
    <t>Baseball,Softball</t>
  </si>
  <si>
    <t>Luman Harris Park</t>
  </si>
  <si>
    <t>Luman Harris Park, home of girlâ€™s softball programs, is named for Gardendale native and former Atlanta Braves manager Luman Harris. The softball complex has a  miracle league" field that allows for inclusion of individuals  with handicaps</t>
  </si>
  <si>
    <t>401-, 601 Park St, Gardendale, AL 35071</t>
  </si>
  <si>
    <t>https://www.cityofgardendale.com/parksrec/page/luman-harris-park</t>
  </si>
  <si>
    <t>205-631-6580</t>
  </si>
  <si>
    <t>Maclin Park</t>
  </si>
  <si>
    <t>2701 F.L. Shuttlesworth Drive North, Birmingham, AL 35217</t>
  </si>
  <si>
    <t>Marconi Park</t>
  </si>
  <si>
    <t>630 25th Street North, Birmingham, AL 35203</t>
  </si>
  <si>
    <t>Martine Luther King Jr. Park</t>
  </si>
  <si>
    <t>529 43rd Street North, Birmingham, AL 35222</t>
  </si>
  <si>
    <t>McAlpine Park</t>
  </si>
  <si>
    <t>701 11th Street, Ensley, AL 35218</t>
  </si>
  <si>
    <t>McLendon Park</t>
  </si>
  <si>
    <t>400 Graymont Avenue West, Birmingham, AL 35204</t>
  </si>
  <si>
    <t>McMahon Park</t>
  </si>
  <si>
    <t>2720 Avenue W, Ensley, AL 35208</t>
  </si>
  <si>
    <t>Memorial Recreation Center and Park</t>
  </si>
  <si>
    <t>A recreation center featuring an indoor and outdoor basketball court, a softball field, football field, tennis courts, and volleyball court. 
The pool is closed down for the summer due to a crack in the foundation.</t>
  </si>
  <si>
    <t>524 6th Ave S, Birmingham, AL 35205, USA</t>
  </si>
  <si>
    <t>Basketball,Football,Parks,Softball,Tennis,Volleyball</t>
  </si>
  <si>
    <t>Minnieville Park</t>
  </si>
  <si>
    <t>5500 14th Avenue, Birmingham, AL 35224</t>
  </si>
  <si>
    <t>North Birmingham Park</t>
  </si>
  <si>
    <t>3501 28th Street North, Birmingham, AL 35207</t>
  </si>
  <si>
    <t>Norwood Boulevard Park Trail</t>
  </si>
  <si>
    <t>1420 Norwood Boulevard, Birmingham, AL 35234</t>
  </si>
  <si>
    <t>Norwood Park</t>
  </si>
  <si>
    <t>1420 28th Street North, Birmingham, AL 35234</t>
  </si>
  <si>
    <t>One Pratt Park</t>
  </si>
  <si>
    <t>709 Dugan Avenue, Birmingham (Pratt City), AL 35214</t>
  </si>
  <si>
    <t>Overton Park</t>
  </si>
  <si>
    <t>834 Oak Street, Birmingham, AL 35210</t>
  </si>
  <si>
    <t>Oxmoor Park (Sandridge)</t>
  </si>
  <si>
    <t>2354 Wenonah-Oxmoor Road, Birmingham, AL 35211</t>
  </si>
  <si>
    <t>Oak Mountain State Park</t>
  </si>
  <si>
    <t>Oak Mountain State Park has grown to 9,940 acres making it Alabamaâ€™s largest state park. With the largest land-area, one of the widest varieties of outdoor activities of any state park, and its proximity to Birmingham, Oak Mountain is a perfect stop while traveling to and from the stateâ€™s largest city.</t>
  </si>
  <si>
    <t>200 Terrace Drive, Pelham, AL 35124, USA</t>
  </si>
  <si>
    <t>205-620-2520</t>
  </si>
  <si>
    <t>Archery,Biking,Boating,Camping,Canoeing,Climbing,Cycling,Fishing,Golf,Hiking,Horseback Riding,Kayaking,Parks,Swimming,Volleyball</t>
  </si>
  <si>
    <t xml:space="preserve">Patton Park </t>
  </si>
  <si>
    <t>1200 Sipsey Street, Birmingham, AL 35207</t>
  </si>
  <si>
    <t>Phelan Park</t>
  </si>
  <si>
    <t>1450 14th Avenue South, Birmingham, AL 35205</t>
  </si>
  <si>
    <t>Pine Knoll Park</t>
  </si>
  <si>
    <t>9914 Wood Avenue, Birmingham, AL 35217</t>
  </si>
  <si>
    <t>Pratt City Park</t>
  </si>
  <si>
    <t>1331 3rd Street, Pratt City, AL 35214</t>
  </si>
  <si>
    <t>Pelham City Park Complex - Parks &amp; Recreation Dpt.</t>
  </si>
  <si>
    <t>The department is responsible for maintaining the city park and four neighborhood parks. The city park is centrally located off Highway 31. Four neighborhood parks are located in Chandalar, Oak Mountain Estates,  Mallard Point, and Fun-Go-Holler Park, the newest addition to the park system, is located beside the Pelham Racquet Club off of Highway 52.</t>
  </si>
  <si>
    <t>555 Ball Park Rd, Pelham, AL 35124</t>
  </si>
  <si>
    <t>https://pelhamalabama.gov/facilities/facility/details/citypark-1</t>
  </si>
  <si>
    <t>205-620-6426</t>
  </si>
  <si>
    <t>Baseball,Football,Running,Soccer,Softball,Tennis,Walking</t>
  </si>
  <si>
    <t>Penhale Park</t>
  </si>
  <si>
    <t>Small Baseball park.</t>
  </si>
  <si>
    <t>Penhale Park Rd, Helena, AL 35080, USA</t>
  </si>
  <si>
    <t>https://www.shelbyal.com/Facilities/Facility/Details/Sonny-Penhale-Park-117</t>
  </si>
  <si>
    <t>205-621-9904</t>
  </si>
  <si>
    <t>Ramsay Park I-A</t>
  </si>
  <si>
    <t>3600 Montclair Road, Birmingham, AL 35213</t>
  </si>
  <si>
    <t>Ramsay Park I-B</t>
  </si>
  <si>
    <t>3601 Country Club Road, Birmingham, AL 35213</t>
  </si>
  <si>
    <t>Ramsay Park II</t>
  </si>
  <si>
    <t>3500 Country Club Road, Birmingham, AL 35213</t>
  </si>
  <si>
    <t>Rhodes Park</t>
  </si>
  <si>
    <t>2800 Highland Avenue, Birmingham, AL 35205</t>
  </si>
  <si>
    <t>Rickwood Mini-Park</t>
  </si>
  <si>
    <t>201 11th Street West, Birmingham, AL 35204</t>
  </si>
  <si>
    <t>Roebuck Park/Hawkins</t>
  </si>
  <si>
    <t>8920 Roebuck Boulevard North, Birmingham, AL 35206</t>
  </si>
  <si>
    <t>Roosevelt City Park</t>
  </si>
  <si>
    <t>5904 Higan Avenue, Birmingham, AL 35228</t>
  </si>
  <si>
    <t>Rotary Trail</t>
  </si>
  <si>
    <t>15 South 20th Street, Birmingham, AL 35233</t>
  </si>
  <si>
    <t>Railroad Park</t>
  </si>
  <si>
    <t>Railroad Park is a 19 acre green space in downtown Birmingham that celebrates the industrial and artistic heritage of our great city. Situated along 1st Avenue South, between 14th and 18th Streets, the park is a joint effort between the City of Birmingham and the Railroad Park Foundation. Hailed as Birmingham's Living Room</t>
  </si>
  <si>
    <t>1600 1st Ave S, Birmingham, AL 35233, USA</t>
  </si>
  <si>
    <t>https://railroadpark.org/index.php</t>
  </si>
  <si>
    <t>205-521-9933</t>
  </si>
  <si>
    <t>Rozelle Reynolds Park</t>
  </si>
  <si>
    <t>6126 Avenue O, Ensley, AL 35228</t>
  </si>
  <si>
    <t>Rushton Park</t>
  </si>
  <si>
    <t>3000 Highland Avenue, Birmingham, AL 35205</t>
  </si>
  <si>
    <t>Shades Creek Greenway (Lakeshore Trail)</t>
  </si>
  <si>
    <t>The Homewood Shades Creek Greenway is a three-mile-long multi-use trail meandering through floodplain forest along the banks of Shades Creek. The paved trail is frequented by joggers. The Greenway includes a portion of Shades Creek and provides a chance to explore floodplain habitats of one of the most important streams in the Birmingham metropolitan area. An expansion of the Greenway in both directions is underway by the city of Homewood.</t>
  </si>
  <si>
    <t>1280 Columbiana Rd, Vestavia Hills, AL 35216, USA</t>
  </si>
  <si>
    <t>Sherman Heights North Park</t>
  </si>
  <si>
    <t>1434 Slayden Avenue, Birmingham, AL 35224</t>
  </si>
  <si>
    <t>Sherman Heights South Park</t>
  </si>
  <si>
    <t>2701 Slayden Avenue, Birmingham, AL 35224</t>
  </si>
  <si>
    <t>Smithfield Estates Park</t>
  </si>
  <si>
    <t>1707-B Huntington Drive, Birmingham, AL 35214</t>
  </si>
  <si>
    <t>Spring Haven Park</t>
  </si>
  <si>
    <t>1-B 14th Avenue S.W., Birmingham, AL 35211</t>
  </si>
  <si>
    <t>Spring Water Park</t>
  </si>
  <si>
    <t>1400 Midland Avenue, Birmingham, AL 35224</t>
  </si>
  <si>
    <t>Stockham Park</t>
  </si>
  <si>
    <t>4221 8th Avenue North, Birmingham, AL 35212</t>
  </si>
  <si>
    <t>Sertoma Park</t>
  </si>
  <si>
    <t>This park has a large playground, picnic tables, restroom facilities, and four lighted tennis courts. It is located behind Green Valley Elementary School.</t>
  </si>
  <si>
    <t>3301 Thornton Dr, Hoover, AL 35226, USA</t>
  </si>
  <si>
    <t>Tarpley City Park</t>
  </si>
  <si>
    <t>3220 Wenonah Road SW, Birmingham, AL 35211</t>
  </si>
  <si>
    <t>Thomas Park</t>
  </si>
  <si>
    <t>538 5th Street West, Birmingham, AL 35204</t>
  </si>
  <si>
    <t>Tuxedo Heights Park</t>
  </si>
  <si>
    <t>531 Alder Avenue, Birmingham, AL 35214</t>
  </si>
  <si>
    <t>Tuxedo Park</t>
  </si>
  <si>
    <t>1301 Avenue T, Ensley, AL 35218</t>
  </si>
  <si>
    <t>Tom Bradford Park</t>
  </si>
  <si>
    <t>A park featuring 3 playgrounds, 2 picnic areas, an large open green space with a soccer goal, and tennis courts.</t>
  </si>
  <si>
    <t>1802 Edwards Lake Rd, Birmingham, AL 35235, USA</t>
  </si>
  <si>
    <t>Parks,Tennis</t>
  </si>
  <si>
    <t>Trussville City Pool and Park</t>
  </si>
  <si>
    <t>An outdoor pool in Trussville. Part of the Trussville parks and recreation department.</t>
  </si>
  <si>
    <t>219 Parkway Dr, Trussville, AL 35173, USA</t>
  </si>
  <si>
    <t>https://trussville.org/departments/parks-recreation/pool-2/</t>
  </si>
  <si>
    <t>205-661-0490</t>
  </si>
  <si>
    <t>Underwood Park</t>
  </si>
  <si>
    <t>2621 10th Avenue South, Birmingham, AL 35205</t>
  </si>
  <si>
    <t>Valley View Park</t>
  </si>
  <si>
    <t>1816 16th Avenue South, Birmingham, AL 35205</t>
  </si>
  <si>
    <t>Wahouma Park</t>
  </si>
  <si>
    <t>A 23-acre city park that features a soccer/football field, a baseball field, two outdoor basketball courts, a playground, a picnic pavilion, and a small wooded area.</t>
  </si>
  <si>
    <t>200 71st St N, Birmingham, AL 35206, USA</t>
  </si>
  <si>
    <t>West Brownville Park</t>
  </si>
  <si>
    <t>5201 Jefferson Avenue S.W., Birmingham, AL 35221</t>
  </si>
  <si>
    <t>West End Walking Trail</t>
  </si>
  <si>
    <t>633 Cotton Avenue S.W., Birmingham, AL 35211</t>
  </si>
  <si>
    <t>West Goldwire Park</t>
  </si>
  <si>
    <t>2749 Ishkooda Road-Wenonah Road, Birmingham, AL 35211</t>
  </si>
  <si>
    <t>Wiggins Park</t>
  </si>
  <si>
    <t>3301 Jefferson Avenue S.W., Birmingham, AL 35221</t>
  </si>
  <si>
    <t>Willow Wood Park</t>
  </si>
  <si>
    <t>5312 Georgia Road, Birmingham, AL 35212</t>
  </si>
  <si>
    <t>Woodward Park</t>
  </si>
  <si>
    <t>1215 McMillan Avenue S.W., Birmingham, AL 35211</t>
  </si>
  <si>
    <t>Wylam Park</t>
  </si>
  <si>
    <t>1101 Detroit Street, Birmingham, AL 35224</t>
  </si>
  <si>
    <t>Veterans Park- Alabaster</t>
  </si>
  <si>
    <t>A 90-acre facility with five Youth Baseball/Softball Fields with a Concession Stand and Press Box, 2 Miles of Lighted Walking Tracks with Benches for resting along the way, Regulation Size Skatepark,a Bluebird Trail, Two Playground Areas, Restrooms, 9 Pavilions Available for Rental, Several Play Meadows, Batting Cages,and an Arbor.</t>
  </si>
  <si>
    <t>7305 Alabama 119, Alabaster, AL 35007, USA</t>
  </si>
  <si>
    <t>https://www.cityofalabaster.com/165/Parks-Recreation</t>
  </si>
  <si>
    <t>205-664-6480</t>
  </si>
  <si>
    <t>Baseball,Parks,Running,Soccer,Walking</t>
  </si>
  <si>
    <t>Wald Park</t>
  </si>
  <si>
    <t>Wald Park is located in Vestavia Hills. The park features tennis courts, baseball fields, playgrounds, a walking/running track, and is located next to the community pool.</t>
  </si>
  <si>
    <t>https://vhal.org/parks-facilities/</t>
  </si>
  <si>
    <t>(205) 978-0166</t>
  </si>
  <si>
    <t>Baseball,Parks,Running,Tennis,Walking, Swimming</t>
  </si>
  <si>
    <t>Warrior Park</t>
  </si>
  <si>
    <t>Has four baseball/softball fields and two batting cages.</t>
  </si>
  <si>
    <t>100 Depot Street Alabaster AL, 35007</t>
  </si>
  <si>
    <t>https://www.cityofalabaster.com/facilities/facility/details/warriorpark-11</t>
  </si>
  <si>
    <t>Baseball,Parks,Softball</t>
  </si>
  <si>
    <t>West Homewood Park</t>
  </si>
  <si>
    <t>West Homewood Park is the largest multi-use facility within the Homewood Parks and Recreation Board. Primary use of the facility are youth baseball, youth softball, adult softball, tennis and other sports activities.  The facility has 9 fields used for baseball /softball and one large multi purpose field used primarily for soccer and lacrosse.  Also located in the park are two picnic pavilions, a playground, eight tennis courts and a public swimming pool for summer use.
All practices, camps, games, training sessions, and groups of 7 or more must have authorized use by Homewood Parks and Recreation Board.</t>
  </si>
  <si>
    <t>121 W Oxmoor Rd, Homewood, AL 35209, USA</t>
  </si>
  <si>
    <t>https://www.homewoodparks.com/west-homewood-athletic-center</t>
  </si>
  <si>
    <t>Baseball,Flag Football,Lacrosse,Running,Soccer,Softball,Tennis,Walking</t>
  </si>
  <si>
    <t>Wildflower Park</t>
  </si>
  <si>
    <t>This local neighborhood park is located in the Wildflower Subdivision. Amenities include:
Two playgrounds
Outdoor basketball court
Walking track (5 laps = 1 mile) surrounding the athletic field. 
Public parking
Restroom facilities</t>
  </si>
  <si>
    <t>2000 Wild Flower Dr, Hoover, AL 35244, USA</t>
  </si>
  <si>
    <t>http://www.hooveral.org/678/Wildflower-Park</t>
  </si>
  <si>
    <t>205-444-7500</t>
  </si>
  <si>
    <t>Brownsville Heights</t>
  </si>
  <si>
    <t>9225 Airport Road, Birmingham, AL 35207</t>
  </si>
  <si>
    <t>205-841-2520</t>
  </si>
  <si>
    <t>Hawkins</t>
  </si>
  <si>
    <t>8920 Roebuck Blvd. Birmingham, AL 35206</t>
  </si>
  <si>
    <t>205-836-1661</t>
  </si>
  <si>
    <t>Henry Crumptom</t>
  </si>
  <si>
    <t>346 Gloria Road. SW, Birmingham, AL 35211</t>
  </si>
  <si>
    <t>205-925-9994</t>
  </si>
  <si>
    <t>Bosewell-Highland Golf Course</t>
  </si>
  <si>
    <t>Located in the heart of downtown Birmingham, Boswell-Highland is a favorite spot among area golfers and visitors. Enjoy a golf experience unlike any other at this fun 18-hole layout with friendly staff, reasonable rates and excellent course conditions.</t>
  </si>
  <si>
    <t>3300 Highland Avenue South, Birmingham, AL 35205</t>
  </si>
  <si>
    <t>https://highlandparkgolf.com/</t>
  </si>
  <si>
    <t>205-322-1902</t>
  </si>
  <si>
    <t>Roebuck Hawkins Golf Course</t>
  </si>
  <si>
    <t>Approximately 10 miles from downtown Birmingham, this city course offers a golfing experience that will challenge the duffer and seasoned player . One of the best bargains in the area, the course offers challenge and economy.</t>
  </si>
  <si>
    <t>8920 Roebuck Boulevard, Birmingham, AL 35206</t>
  </si>
  <si>
    <t>https://www.roebuckgolf.com/</t>
  </si>
  <si>
    <t>205-836-7318</t>
  </si>
  <si>
    <t>Cooper Green Pool</t>
  </si>
  <si>
    <t>Public swimming pool open June 1-August 7. Swim lessons are offered from 10AM-12PM.</t>
  </si>
  <si>
    <t>111 Dorothy Dr SW, Birmingham, AL 35211, USA</t>
  </si>
  <si>
    <t>https://www.birminghamal.gov/parks-and-recreation/pools/</t>
  </si>
  <si>
    <t>205-925-5497</t>
  </si>
  <si>
    <t>Crestwood Pool</t>
  </si>
  <si>
    <t>A community pool located in Crestwood Park. Pool is open from June 1-August 7. Swim lessons are offered from 10AM-12PM</t>
  </si>
  <si>
    <t>E.O. Jackson Pool</t>
  </si>
  <si>
    <t>601 15th Avenue North, Birmingham, AL 35204</t>
  </si>
  <si>
    <t>205-323-8382</t>
  </si>
  <si>
    <t>East Lake Pool</t>
  </si>
  <si>
    <t>A community pool open June 1-August 7 from 12pm-6pm. Group and individual swimming lessons are offered from 10am-12pm.</t>
  </si>
  <si>
    <t>116 84th St N, Birmingham, AL 35206, USA</t>
  </si>
  <si>
    <t>205-836-5312</t>
  </si>
  <si>
    <t>East Pinson Valley Pool</t>
  </si>
  <si>
    <t>A recreation center featuring:
Fitness/workout area
Basketball court
Indoor swimming pool
Walking/running track
Aerobics classes
Line dancing classes
Boxing gym
Karate lessons
Guitar lessons
Pool hours: 
Tuesday and Thursday: 8AM-1PM
Wednesday and Friday: 12PM-5:30PM
Saturday: 10AM-6PM
Basketball hours: 
19 and older:
Tuesday and Thursday: 4PM-6:30PM
Saturday: 11AM-1PM
18 and younger:
Wednesday and Friday: 3:30PM-6:30PM
Saturday: 2PM-5:30PM</t>
  </si>
  <si>
    <t>3000 Parkway, Fairfield, AL 35064, USA</t>
  </si>
  <si>
    <t>205-297-8178</t>
  </si>
  <si>
    <t>East Thomas Pool</t>
  </si>
  <si>
    <t>A community pool and a park featuring a softball infield, a playground, outdoor basketball court, and walking/running/biking trail.
Pool is open June 1-August 7. Swim lessons are offered from 10AM-12PM</t>
  </si>
  <si>
    <t>700 13th Avenue West, Birmingham, AL 35204</t>
  </si>
  <si>
    <t>205-251-1964</t>
  </si>
  <si>
    <t>Grayson Pool</t>
  </si>
  <si>
    <t>A park featuring an outdoor basketball court, softball field, playground, picnic area, and public pool.
Public swimming pool open June 1-August 7 on Monday-Saturday. Swim lessons offered from 10AM-12PM</t>
  </si>
  <si>
    <t>1101 5 Mile Rd, Birmingham, AL, United States</t>
  </si>
  <si>
    <t>205-853-0533</t>
  </si>
  <si>
    <t>Lewis Pool</t>
  </si>
  <si>
    <t>7500 66th Street South, Birmingham, AL 35212</t>
  </si>
  <si>
    <t>205-595-5267</t>
  </si>
  <si>
    <t>M.L. King Jr. Pool</t>
  </si>
  <si>
    <t>A community pool next to the MLK Jr. Recreation Center. Open June 1-August 7. Swimming lessons offered from 10AM-12PM</t>
  </si>
  <si>
    <t>205-591-2033</t>
  </si>
  <si>
    <t>MacMahon (Harris) Pool</t>
  </si>
  <si>
    <t>2720 Avenue W, Ensley, Birmingham, AL 35208</t>
  </si>
  <si>
    <t>205-787-0771</t>
  </si>
  <si>
    <t>Maclin Pool</t>
  </si>
  <si>
    <t>2701 F.L. Shuttlesworth Drive, Birmingham, AL 35207</t>
  </si>
  <si>
    <t>205-251-2278</t>
  </si>
  <si>
    <t>McAlpine Pool</t>
  </si>
  <si>
    <t>McAlpine Park has a baseball diamond, walking path, soccer field, playground, outdoor swimming pool and four tennis courts, as well as the McAlpine Park Recreation Center.
Pool is open June 1-August 7 from 12PM-5:30 PM (Monday-Saturday). Swim lessons are offered from 10AM-12 PM.
Community Center hours vary during the summer due to summer camps</t>
  </si>
  <si>
    <t>1115 Avenue F, Ensley, Birmingham, AL 35218</t>
  </si>
  <si>
    <t>205-788-3021</t>
  </si>
  <si>
    <t>Memorial Pool</t>
  </si>
  <si>
    <t>524 6th Avenue South, Birmingham, AL 35205</t>
  </si>
  <si>
    <t>205-252-0135</t>
  </si>
  <si>
    <t>Norwood Pool</t>
  </si>
  <si>
    <t>2700 15th Avenue North, Birmingham, AL 35234</t>
  </si>
  <si>
    <t>205-252-4943</t>
  </si>
  <si>
    <t>Roosevelt Pool</t>
  </si>
  <si>
    <t>A recreation center featuring a tennis court, softball field, walking path, outdoor and indoor basketball courts, a picnic area, and an outdoor pool.
Pool is open June 1-August 7 from 12PM to 6PM on Monday, Wednesday, Thursday, Friday, and Saturday. Swim lessons are offered from 10AM to 12PM.</t>
  </si>
  <si>
    <t>5904 Higan Avenue, Birmingham, AL, United States</t>
  </si>
  <si>
    <t>205-424-2751</t>
  </si>
  <si>
    <t>Underwood Pool</t>
  </si>
  <si>
    <t>A public pool with  A community pool open June 1-August 7 from 12pm-6pm. Group and individual swimming lessons are offered from 10am-12pm. A playground and open grassy area are located adjacent to the pool.</t>
  </si>
  <si>
    <t>1021 26th St S, Birmingham, AL 35205, USA</t>
  </si>
  <si>
    <t>205-930-0821</t>
  </si>
  <si>
    <t>Wiggins Pool</t>
  </si>
  <si>
    <t>A recreation center featuring an indoor basketball gym, an outdoor pool, basketball court, softball fields, tennis courts, playground, picnic area, and open green space.
Hours vary during the summer due to summer camps.</t>
  </si>
  <si>
    <t>3301 Jefferson Ave SW, Birmingham, AL 35221, USA</t>
  </si>
  <si>
    <t>205-923-5922</t>
  </si>
  <si>
    <t>Woodward Pool</t>
  </si>
  <si>
    <t>1220 McMillian Avenue SW, Birmingham, AL 35211</t>
  </si>
  <si>
    <t>205-781-4965</t>
  </si>
  <si>
    <t>Shades Cliff Pool</t>
  </si>
  <si>
    <t>The facility consists of a bathhouse with dressing rooms, an L-shaped pool with a 25-meter competition area and diving well, and a small wading pool for the younger members. Over the years, several deck expansions and an additional family bathroom have added space and convenience for the members.
Since its inception, the pool has offered a competitive swim and dive team as well as swim lessons for its members. The staff consists of certified lifeguards and swim coaches as well as a certified lifeguard instructor. The management has over 35 years of experience caring for and directing the use of the facility.</t>
  </si>
  <si>
    <t>2213 Hawksbury Ln, Hoover, AL 35226, USA</t>
  </si>
  <si>
    <t>https://shadescliffpool.com/</t>
  </si>
  <si>
    <t>205-822-9906</t>
  </si>
  <si>
    <t>Swimming,Water Aerobics/Exercise</t>
  </si>
  <si>
    <t>24 Fitness - Gardendale</t>
  </si>
  <si>
    <t>24e Health Clubs are locally-owned and operated health clubs with locations throughout Alabama.  Focused on delivering great member service and top-notch facilities, 24e Health Clubs are quickly being recognized as a leading fitness provider in and around the areas it serves.</t>
  </si>
  <si>
    <t>1303 Decatur Hwy, Gardendale, AL 35071, USA</t>
  </si>
  <si>
    <t>https://24ehealthclubs.com/locations/gardendale/</t>
  </si>
  <si>
    <t>205-631-9331</t>
  </si>
  <si>
    <t>Aerobics,Chair Exercise,Personal Training,Spinning,Weight Training,Weightlifting,Yoga</t>
  </si>
  <si>
    <t>24 Fitness - Hoover</t>
  </si>
  <si>
    <t>1550 Montgomery Hwy, Hoover, AL 35216, USA</t>
  </si>
  <si>
    <t>https://24ehealthclubs.com/locations/hoover/</t>
  </si>
  <si>
    <t>205-824-4243</t>
  </si>
  <si>
    <t>24 Fitness -Trussville</t>
  </si>
  <si>
    <t>Locally owned and operated, 24e is a full-service 24/7 health club in the heart of Trussville.
Staffed hours noted below under operating hours.
Fitness Classes Available.</t>
  </si>
  <si>
    <t>307 Main St, Trussville, AL 35173, USA</t>
  </si>
  <si>
    <t>https://24ehealthclubs.com/locations/trussville/</t>
  </si>
  <si>
    <t>205-508-5053</t>
  </si>
  <si>
    <t>Personal Training,Pilates,Spinning,Weight Training,Weightlifting,Yoga</t>
  </si>
  <si>
    <t>Planet Fitness - Homewood</t>
  </si>
  <si>
    <t>This facility is a gym with paid membership. There are 2 membership options.</t>
  </si>
  <si>
    <t>140 Wildwood Pkwy, Homewood, AL 35209, USA</t>
  </si>
  <si>
    <t>https://www.planetfitness.com/</t>
  </si>
  <si>
    <t>205-719-1722</t>
  </si>
  <si>
    <t>Planet Fitness - Hoover</t>
  </si>
  <si>
    <t>Gym--open 24 hrs (Monday through Friday)
Open from Monday @ 5am until 9pm on Friday
Sat/Sun @ 7am-7pm</t>
  </si>
  <si>
    <t>1839 Montgomery Hwy, Birmingham, AL 35244, USA</t>
  </si>
  <si>
    <t>205-444-2282</t>
  </si>
  <si>
    <t>Planet Fitness - Inverness</t>
  </si>
  <si>
    <t>24 hr Gym
Open 24 Hours Monday through Friday!
Open Monday at 5:00 AM until Friday at 9:00 PM
Saturday and Sunday 7:00 AM - 7:00 PM</t>
  </si>
  <si>
    <t>168 Inverness Plaza, Birmingham, AL 35242, USA</t>
  </si>
  <si>
    <t>205-408-0020</t>
  </si>
  <si>
    <t>Planet Fitness - Vestavia</t>
  </si>
  <si>
    <t>PF caters to general fitness people and people that just want to shape up and feel better.  Only $10/month and No Commitment!!!
PF Statement:  We at Planet Fitness are here to provide a unique environment in which Anyone- and we mean anyone- can be comfortable.  A diverse</t>
  </si>
  <si>
    <t>700 Montgomery Hwy, Vestavia Hills, AL 35216, USA</t>
  </si>
  <si>
    <t>205-208-0398</t>
  </si>
  <si>
    <t>YMCA - Downtown</t>
  </si>
  <si>
    <t>The Downtown YMCA has activities that can be accessed by elevator on 5 stories and a parking garage for members next door with an elevator to access different levels.</t>
  </si>
  <si>
    <t>2101 4th Ave N, Birmingham, AL 35203, USA</t>
  </si>
  <si>
    <t>205-324-4563</t>
  </si>
  <si>
    <t>Aerobics,Basketball,Chair Exercise,Personal Training,Pilates,Racquetball,Running,Spinning,Swimming,Volleyball,Walking,Water Aerobics/Exercise,Weight Training,Weightlifting,Yoga</t>
  </si>
  <si>
    <t>YMCA - Greystone</t>
  </si>
  <si>
    <t>We are proud to provide:
-Membership to a state-of-the-art community center and programs
-Youth Development programs available to members and the community
-Healthy Living programs available to members and the community
-Social Responsibility initiatives including involvement in local civic organizations.</t>
  </si>
  <si>
    <t>5414 U.S. 280, Birmingham, AL 35242, USA</t>
  </si>
  <si>
    <t>https://www.ymcabham.org/locations/greystone/</t>
  </si>
  <si>
    <t>205-981-0144</t>
  </si>
  <si>
    <t>Aerobics,After-School Program,Basketball,Chair Exercise,Dance,Personal Training,Pilates,Racquetball,Running,Spinning,Swimming,Volleyball,Walking,Water Aerobics/Exercise,Weight Training,Weightlifting,Yoga</t>
  </si>
  <si>
    <t>YMCA - Hoover</t>
  </si>
  <si>
    <t>The Y is a powerful association of men, women and children of all ages and from all walks of life joined together by a shared passion: to strengthen the foundations of community.
With a commitment to nurturing the potential of kids, promoting healthy living and fostering a sense of social responsibility, the Y ensures that every individual has access to the essentials needed to learn, grow and thrive.</t>
  </si>
  <si>
    <t>2250 John Hawkins Pkwy, Birmingham, AL 35244, USA</t>
  </si>
  <si>
    <t>205-682-1399</t>
  </si>
  <si>
    <t>Swimming,Weightlifting</t>
  </si>
  <si>
    <t>YMCA - Northeast Youth Center</t>
  </si>
  <si>
    <t>To put Judeo-Christian principles into practice through programs that build healthy spirit, mind and body for all.</t>
  </si>
  <si>
    <t>628 Red Lane Road, Birmingham, AL, United States</t>
  </si>
  <si>
    <t>https://www.ymcabham.org/locations/northeast-youth-center/</t>
  </si>
  <si>
    <t>205-833-7616</t>
  </si>
  <si>
    <t>Basketball,Chair Exercise,Personal Training,Running,Soccer,Swimming,Tennis,Walking,Weight Training,Weightlifting,Yoga</t>
  </si>
  <si>
    <t>YMCA -Alabaster</t>
  </si>
  <si>
    <t>Mission: To put Judeo-Christian principles into practice through programs that build healthy spirit, mind and body for all.
Vision: We will lead our community to become the healthiest in America.
The YMCA of Birmingham is a nonprofit dedicated to strengthening communities through youth development, healthy living and social responsibility.</t>
  </si>
  <si>
    <t>117 Plaza Cir, Alabaster, AL 35007, USA</t>
  </si>
  <si>
    <t>205-663-7240</t>
  </si>
  <si>
    <t>Aerobics,After-School Program,Aquatic Therapy,Basketball,Chair Exercise,Personal Training,Pilates,Spinning,Swimming,Volleyball,Water Aerobics/Exercise,Weight Training,Weightlifting,Yoga</t>
  </si>
  <si>
    <t>YMCA - Bessemer (Legacy)</t>
  </si>
  <si>
    <t>YMCA
Gym
Group fitness classes
Health and Wellness Classes
Childcare
Summercamp and after school program
Adult and child sports</t>
  </si>
  <si>
    <t>1501 4th Avenue Southwest, Bessemer, AL 35022, USA</t>
  </si>
  <si>
    <t>https://www.legacyymca.org/</t>
  </si>
  <si>
    <t>205-426-1211</t>
  </si>
  <si>
    <t>Aerobics,After-School Program,Aikido,Basketball,Boxing,Dance,Personal Training,Physical Education,Racquetball,Running,Soccer,Spinning,Swimming,Walking,Water Aerobics/Exercise,Weight Training,Weightlifting,Yoga</t>
  </si>
  <si>
    <t>YMCA - Shades Valley</t>
  </si>
  <si>
    <t>Video Tour:  https://www.youtube.com/watch?v=o6vjzVzZTeM
Established in 1884 the YMCA of Birmingham is a nonprofit dedicated to strengthening communities through youth development, healthy living and social responsibility.</t>
  </si>
  <si>
    <t>3551 Montgomery Hwy Birmingham AL, 35209</t>
  </si>
  <si>
    <t>205-870-9622</t>
  </si>
  <si>
    <t>Aerobics,After-School Program,Basketball,Personal Training,Pilates,Racquetball,Running,Spinning,Swimming,Volleyball,Walking,Water Aerobics/Exercise,Weight Training,Weightlifting,Yoga</t>
  </si>
  <si>
    <t>YMCA -Trussville</t>
  </si>
  <si>
    <t>Community-focused nonprofit established in 1844 with recreational programs &amp;amp; services for all ages.</t>
  </si>
  <si>
    <t>5920 Valley Rd, Trussville, AL 35173, USA</t>
  </si>
  <si>
    <t>205-655-2224</t>
  </si>
  <si>
    <t>Basketball,Dance,Kickboxing,Personal Training,Pilates,Racquetball,Spinning,Swimming,Tennis,Volleyball,Walking,Water Aerobics/Exercise,Weight Training,Weightlifting,Yoga</t>
  </si>
  <si>
    <t>Snap Fitness - Calera</t>
  </si>
  <si>
    <t>At Snap Fitness, we work around your schedule. Weâ€™re open 24 hours, 7 days a week,so you can work out when itâ€™s convenient for you. Did you know: when you join one Snap Fitness, you belong to them all? No matter where you travel, stop in for a workout!   See for yourself firsthand what it feels like to belong to a Health Club where you are in control of your time! NO CONTRACTS!!  We earn your membership every month, we donâ€™t require it.  If you want to be on your own we have a full line of cardio, free weights and selectorized machines.  If you want that extra help we have Personal Trainers that are available one on one as well.</t>
  </si>
  <si>
    <t>301 Airport Commons Dr, Calera, AL 35040, USA</t>
  </si>
  <si>
    <t>https://www.snapfitness.com/us/gyms/calera-al/?</t>
  </si>
  <si>
    <t>205-319-0381</t>
  </si>
  <si>
    <t>Snap Fitness - Columbiana</t>
  </si>
  <si>
    <t>Fitness Center/gym opened 24 hours per day x 7 day per week. Machine and free weights available.</t>
  </si>
  <si>
    <t>208-A W College Street Columbiana AL 35051</t>
  </si>
  <si>
    <t>https://www.snapfitness.com/us/gyms?q=</t>
  </si>
  <si>
    <t>205-6109291</t>
  </si>
  <si>
    <t>Snap Fitness - Highland</t>
  </si>
  <si>
    <t>Welcome to Snap Fitness Birmingham, AL!
We are glad to not only bring you a place to help you with your health and fitness goals, but also a local gym that gives you a sense of community.
We're designed to fit your busy schedule. Open 24 hours, you can come in whenever it is convenient for you.
Our gym in Birmingham, AL is here to help you get RESULTS. We have state-of-the-art cardio and strength equipment along with free weights. You can set up your own Personal Web Page that will give you access to customized work-out routines, nutrition, weight loss tips and much more. Unsure how to meet your fitness goals? Start for free with our Basic 8" Fitness program to get you on your way to success</t>
  </si>
  <si>
    <t>2835 Highland Ave S, Birmingham, AL 35205, USA</t>
  </si>
  <si>
    <t>https://www.snapfitness.com/us/gyms/highland-mi/?utm_source=google&amp;utm_medium=organic&amp;utm_campaign=business-listing</t>
  </si>
  <si>
    <t>248-714-9686</t>
  </si>
  <si>
    <t>NULL</t>
  </si>
  <si>
    <t>Snap Fitness - Moody</t>
  </si>
  <si>
    <t>24/7 Gym
Staffed hours are listed below:
Mon 9-5pm
Tu  9-6pm
Wed  8-5pm
Th  9-6pm
Fri  8-5pm
Sat/Sun  No staff</t>
  </si>
  <si>
    <t>2846 Moody Pkwy, Moody, AL 35004, USA</t>
  </si>
  <si>
    <t>https://www.snapfitness.com/us/gyms/moody-al/?</t>
  </si>
  <si>
    <t>205-640-5588</t>
  </si>
  <si>
    <t>Riviera Fitness - Midfield</t>
  </si>
  <si>
    <t>Riviera Fitness is a workout facility in Midfield, AL. This gym feature: 
Fitness on Demand (Access to virtual classes during all hours)
Spin Bikes
Free Weights
Cable Machines
Fitness Assessment available via appointment</t>
  </si>
  <si>
    <t>1548 Forestdale Blvd, Birmingham, AL 35214</t>
  </si>
  <si>
    <t>https://rivierafitnesscenters.com/birmingham/</t>
  </si>
  <si>
    <t>205-853-8878</t>
  </si>
  <si>
    <t>Riviera Fitness- Center Point</t>
  </si>
  <si>
    <t>A gym featuring: Women's only workout area, cardio theater, group fitness room, spinning room, 1 on 1 personal training, group personal training, state of the art cardio equipment with personal tv, locker room, showers, cable &amp;amp; free weight equipment.</t>
  </si>
  <si>
    <t>2304 Center Point Pkwy, Center Point, AL 35215, USA</t>
  </si>
  <si>
    <t>Personal Training,Spinning,Weight Training,Weightlifting</t>
  </si>
  <si>
    <t>Riviera Fitness- Homewood</t>
  </si>
  <si>
    <t>A gym featuring: 
Women's Only Workout area
Cardio Theater
Group Fitness Room
Spinning Room
1 on 1 Personal Training
Group Personal Training
State of the Art Cardio Equipment w/ personal TV
Locker Room
Showers
Cable &amp;amp; Free Weight Equipment</t>
  </si>
  <si>
    <t>322 Palisades Blvd, Birmingham, AL 35209, USA</t>
  </si>
  <si>
    <t>Aerobics,Boxing,Dance,Personal Training,Spinning,Weight Training,Weightlifting</t>
  </si>
  <si>
    <t>Tri Star Fitness- Gardendale</t>
  </si>
  <si>
    <t>We are a 24 hour access club with approximately 1,500 members enrolled.  Our staffed hours are Monday â€“ Friday 9AM â€“ 8PM but with your access card members have a â€œkey to the front doorâ€ and always have access to the club.  The building locks behind members upon entry and security cameras provide members a safe environment day and night.  We have over 90 pieces of equipment from strength building, multi-purpose, and cardio machines and have over 3 tons of free weights.  We have restrooms, showers, lockers, and a dry-heat sauna in both our menâ€™s and womenâ€™s locker rooms.  Our Pro-Shop is backed by over 75 vendors so you always can get the supplements you need.  We also offer unlimited tanning for less than $20 a month.  Personal training is available by our certified professional staff.</t>
  </si>
  <si>
    <t>438 Decatur Hwy, Gardendale, AL 35071, USA</t>
  </si>
  <si>
    <t>https://www.tristarfitness.org/</t>
  </si>
  <si>
    <t>205-631-8688</t>
  </si>
  <si>
    <t>Aerobics,Chair Exercise,Personal Training,Taekwondo,Weight Training,Weightlifting,Yoga</t>
  </si>
  <si>
    <t>Fitness 1440</t>
  </si>
  <si>
    <t>Fitness Gym, available 24 hrs to members
Some classes covered by certain health insurance carriers:
Silver Sneakers
Chair Yoga
Easy yoga</t>
  </si>
  <si>
    <t>2801 Allison-Bonnett Memorial Dr, Bessemer, AL 35023, USA</t>
  </si>
  <si>
    <t>https://www.fitness1440.com/hueytown/</t>
  </si>
  <si>
    <t>205-744-3333</t>
  </si>
  <si>
    <t>Dance,Personal Training,Spinning,Weight Training,Weightlifting,Yoga</t>
  </si>
  <si>
    <t>Cahaba fitness</t>
  </si>
  <si>
    <t>Cahaba Fitness is the premiere fitness studio in Birmingham. Our comprehensive methods of testing fitness ability and determining individual client goals is followed up by a specially designed program tailored to help each client meet those goals. Whether your goals include losing weight, improving eating habits, building muscle, boosting your metabolism, or just increasing your overall health and wellness, our team of professionals, led by owner Brian Burns, are passionate about helping you attain success.</t>
  </si>
  <si>
    <t>3161 Cahaba Heights Rd, Vestavia Hills, AL 35243, USA</t>
  </si>
  <si>
    <t>https://www.cahabafitness.com/</t>
  </si>
  <si>
    <t>205-968-5100</t>
  </si>
  <si>
    <t>CORE - pilates &amp; cycling bootcamp</t>
  </si>
  <si>
    <t>A facility to do yoga, pilates, and cycling. Has fees attached to it.</t>
  </si>
  <si>
    <t>4268 Cahaba Heights Ct, Vestavia Hills, AL 35243, USA</t>
  </si>
  <si>
    <t>https://corebham.com/</t>
  </si>
  <si>
    <t>205-969-8989</t>
  </si>
  <si>
    <t>Pilates,Spinning,Yoga</t>
  </si>
  <si>
    <t>Lakeshore Foundation</t>
  </si>
  <si>
    <t>Lakeshore is a 501(c)3 non-profit organization which serves people with physical disabilities throughout Alabama, across the country and around the world. Since 1984, Lakeshore has helped advance and promote the impact of positive, long-term physical and emotional effects of physical fitness on people with disabilities. From infants to seniors, to injured soldiers and elite-level athletes, every participant is free to discover his or her own potential.</t>
  </si>
  <si>
    <t>4000 Ridgeway Dr, Birmingham, AL 35209, USA</t>
  </si>
  <si>
    <t>www.lakeshore.org</t>
  </si>
  <si>
    <t>205-313-7400</t>
  </si>
  <si>
    <t>Aerobics,Aquatic Therapy,Archery,Athletics/Track &amp;amp; Field,Basketball,Biking,Boccia,Chair Exercise,Climbing,Cycling,Dance,Football,Handcycling,Personal Training,Rifle Shooting,Rugby,Running,Soccer,Spinning,Swimming,Tai Chi,Tennis,Track &amp;amp; Field,Walking,Water Aerobics/Exercise,Weight Training,Weightlifting,Yoga</t>
  </si>
  <si>
    <t>Lakeview Personal Fitness</t>
  </si>
  <si>
    <t>Lakeview Personal Fitness is a full service gym offering personal training, massage therapy, group fitness and many more services.</t>
  </si>
  <si>
    <t>3020 4th Ave S, Birmingham, AL 35233, USA</t>
  </si>
  <si>
    <t>http://lpfit.com/</t>
  </si>
  <si>
    <t>205-322-1554</t>
  </si>
  <si>
    <t>Kickboxing,Personal Training,Weight Training,Weightlifting,Yoga</t>
  </si>
  <si>
    <t>Kiva Hot Yoga</t>
  </si>
  <si>
    <t>Kiva offers vinyasa, hot 26 and pilates and more</t>
  </si>
  <si>
    <t>300 Old Town Road Vestavia Hills AL 35216</t>
  </si>
  <si>
    <t>www.kivahotyoga.com</t>
  </si>
  <si>
    <t>205-824-2626</t>
  </si>
  <si>
    <t>Yoga, Hot Yoga and Pilates</t>
  </si>
  <si>
    <t>Ignite Cycling</t>
  </si>
  <si>
    <r>
      <t>We are BHM's only </t>
    </r>
    <r>
      <rPr>
        <b/>
        <sz val="11"/>
        <color rgb="FF5F6368"/>
        <rFont val="Roboto"/>
      </rPr>
      <t>cycling</t>
    </r>
    <r>
      <rPr>
        <sz val="11"/>
        <color rgb="FF4D5156"/>
        <rFont val="Roboto"/>
      </rPr>
      <t> studio. </t>
    </r>
    <r>
      <rPr>
        <b/>
        <sz val="11"/>
        <color rgb="FF5F6368"/>
        <rFont val="Roboto"/>
      </rPr>
      <t>Ignite</t>
    </r>
    <r>
      <rPr>
        <sz val="11"/>
        <color rgb="FF4D5156"/>
        <rFont val="Roboto"/>
      </rPr>
      <t> is the source connecting you to others, to your ride, and to your highest self.</t>
    </r>
  </si>
  <si>
    <t>224 29th St S, Birmingham, AL 35233</t>
  </si>
  <si>
    <t>https://www.ignitebhm.com/</t>
  </si>
  <si>
    <t>205-639-6908</t>
  </si>
  <si>
    <t>Indoor Cycling</t>
  </si>
  <si>
    <t xml:space="preserve">individual </t>
  </si>
  <si>
    <t>Three 15 Cycling</t>
  </si>
  <si>
    <t>Indoor cycling studio</t>
  </si>
  <si>
    <t>1017 Oxmoor Road Suite 211 Homewood AL 35209</t>
  </si>
  <si>
    <t>https://www.three15studio.com/studios</t>
  </si>
  <si>
    <t>205-470-9263</t>
  </si>
  <si>
    <t>Towns</t>
  </si>
  <si>
    <t>Name of Facility /  Location</t>
  </si>
  <si>
    <t>City</t>
  </si>
  <si>
    <t>Website link</t>
  </si>
  <si>
    <t>Contact Phone #</t>
  </si>
  <si>
    <t>Children/Adults/Both</t>
  </si>
  <si>
    <t>Individual/Group/Both</t>
  </si>
  <si>
    <t>Indoor/Outdoor</t>
  </si>
  <si>
    <t>Water-/Land-based</t>
  </si>
  <si>
    <t>Activity Type 1</t>
  </si>
  <si>
    <t>Updated date</t>
  </si>
  <si>
    <t>date_added</t>
  </si>
  <si>
    <t>contact_full_name</t>
  </si>
  <si>
    <t>country</t>
  </si>
  <si>
    <t>latitude</t>
  </si>
  <si>
    <t>longitude</t>
  </si>
  <si>
    <t>Argo</t>
  </si>
  <si>
    <t>St Clair County Day Program Inc.</t>
  </si>
  <si>
    <t>Ashville</t>
  </si>
  <si>
    <t xml:space="preserve">St. Clair County Head Start </t>
  </si>
  <si>
    <t>Pell City</t>
  </si>
  <si>
    <t>Leeds</t>
  </si>
  <si>
    <t>Urban Air Trampoline and Adventure Park</t>
  </si>
  <si>
    <t>Trussville</t>
  </si>
  <si>
    <t>Margaret</t>
  </si>
  <si>
    <t>Snap Fitness</t>
  </si>
  <si>
    <t>Moody</t>
  </si>
  <si>
    <t>Trussville YMCA</t>
  </si>
  <si>
    <t>Odenville</t>
  </si>
  <si>
    <t>Crossfit Logan Martin</t>
  </si>
  <si>
    <t>Health Over All (Afterschool program)</t>
  </si>
  <si>
    <t>?</t>
  </si>
  <si>
    <t>Ragland</t>
  </si>
  <si>
    <t>Riverside</t>
  </si>
  <si>
    <t>Splash City</t>
  </si>
  <si>
    <t>Springville</t>
  </si>
  <si>
    <t>Pell City Sports Complex</t>
  </si>
  <si>
    <t>Steele</t>
  </si>
  <si>
    <t>Moody Splash Pad</t>
  </si>
  <si>
    <t>St. Clair County High School Baseball Field</t>
  </si>
  <si>
    <t>Saint Clair Football Stadium</t>
  </si>
  <si>
    <t>Hewitt-Trussville Athletics</t>
  </si>
  <si>
    <t>Joan Ford Stadium</t>
  </si>
  <si>
    <t>Kin Logan Stadium</t>
  </si>
  <si>
    <t>Etheredge Aviation and Flight Training</t>
  </si>
  <si>
    <t>Greg Koontz Aviation</t>
  </si>
  <si>
    <t>Springville Youth Recreation Complex</t>
  </si>
  <si>
    <t>Moody Miracle League</t>
  </si>
  <si>
    <t xml:space="preserve">Basketball Courts </t>
  </si>
  <si>
    <t>Moody?</t>
  </si>
  <si>
    <t>Moody City Park</t>
  </si>
  <si>
    <t>Hewitt-Trussville Stadium</t>
  </si>
  <si>
    <t>Cahaba Cycles</t>
  </si>
  <si>
    <t>Trussville Youth Sports Facility</t>
  </si>
  <si>
    <t>Millcreek MX</t>
  </si>
  <si>
    <t>Pine Harbor Marina</t>
  </si>
  <si>
    <t>Rodney's Marine Center LLC</t>
  </si>
  <si>
    <t>Riverside Landing (formerly D7S)</t>
  </si>
  <si>
    <t>Sundance Marina</t>
  </si>
  <si>
    <t>Pell City's Lakeside Boat Ramp</t>
  </si>
  <si>
    <t xml:space="preserve">Big Canoe Creek Outfitters </t>
  </si>
  <si>
    <t>Pell City PREMIERE LUX Cine, Bowl &amp; Pizza Pub (Bowling)</t>
  </si>
  <si>
    <t>Lightning Strikes Bowling</t>
  </si>
  <si>
    <t>Trussville Playstation (Outdoor Go karts)</t>
  </si>
  <si>
    <t>Spare Time Trussville (Bowling)</t>
  </si>
  <si>
    <t>Super Bowl All Star Café</t>
  </si>
  <si>
    <t>General Lee Marina &amp; Campgrounds Incorp</t>
  </si>
  <si>
    <t>Buff Creek Falls</t>
  </si>
  <si>
    <t>Greensport RV Park &amp; Campground</t>
  </si>
  <si>
    <t>Chula Vista</t>
  </si>
  <si>
    <t>Horse Pens 40</t>
  </si>
  <si>
    <t>St Clair County Tourism</t>
  </si>
  <si>
    <t>Canoe Creek Mountains</t>
  </si>
  <si>
    <t>Ragland?</t>
  </si>
  <si>
    <t>Edge Fitness &amp; Tanning</t>
  </si>
  <si>
    <t>Dance Works</t>
  </si>
  <si>
    <t>Premier Dance Company</t>
  </si>
  <si>
    <t>Miss Kelly's School of Dance Trussville</t>
  </si>
  <si>
    <t>5678 Dance &amp; More</t>
  </si>
  <si>
    <t>Coosa Valley Equine Center</t>
  </si>
  <si>
    <t>shoal creek stables</t>
  </si>
  <si>
    <t>The Red Barn</t>
  </si>
  <si>
    <t>Mustard Seed Society</t>
  </si>
  <si>
    <t>Activity Type 2</t>
  </si>
  <si>
    <t>Activity Type 3</t>
  </si>
  <si>
    <t>List Name of Specific Activity</t>
  </si>
  <si>
    <t>Initial data</t>
  </si>
  <si>
    <t>Lee Swann Gym</t>
  </si>
  <si>
    <t>Lee Swann Gym, named in honor of log-time former city councilman Lee Swann, is centrally located in Memorial Park and is named for City Council Member Lee Swann who was instrumental in the construction. It contains a combination basketball and volleyball court with an indoor walking track. </t>
  </si>
  <si>
    <t>Jasper</t>
  </si>
  <si>
    <t>400 West 19th Street, Jasper, AL 35501</t>
  </si>
  <si>
    <t>https://www.jaspercity.com/index.php?option=com_content&amp;view=article&amp;id=44&amp;Itemid=233</t>
  </si>
  <si>
    <t>(205) 385-7979</t>
  </si>
  <si>
    <t>Land</t>
  </si>
  <si>
    <t>Basketball,Volleball,Walking</t>
  </si>
  <si>
    <t>Peter Cosmiano</t>
  </si>
  <si>
    <t>US</t>
  </si>
  <si>
    <t>Memorial Park Natatorium</t>
  </si>
  <si>
    <t> The original in-ground swimming pool was replaced with a modern, Natatorium which also hosts Jasper's active swim team, The Sharks.  Swim Meets are held here often.</t>
  </si>
  <si>
    <t>610 10th Ave., Jasper, AL 35501</t>
  </si>
  <si>
    <t>205-221-2100</t>
  </si>
  <si>
    <t>Water</t>
  </si>
  <si>
    <t xml:space="preserve">Swimming, </t>
  </si>
  <si>
    <t>Memorial Park Outdoor Pool</t>
  </si>
  <si>
    <t>Memorial Park 5 Fields</t>
  </si>
  <si>
    <t>Memorial Park Woods Walking Track</t>
  </si>
  <si>
    <t>Memorial Park Woods Field</t>
  </si>
  <si>
    <t>Memorial Park Miracle Field</t>
  </si>
  <si>
    <t>Memorial Park Murphy Field</t>
  </si>
  <si>
    <t>Memorial Park T-Ball, Soccer</t>
  </si>
  <si>
    <t>Jasper Senior Recreation Center</t>
  </si>
  <si>
    <t>The Jasper Senior Activity Center is committed in enhancing the quality of life of senior adults 50+ in the community through social, recreational, health and wellness, and educational programs. The JSAC offers a variety of educational programs and classes that include: art class, ceramic class, computer class, dance class, and seniorcize. Other activities include arts and crafts, board games, movies, and more. The JSAC hosts a variety of monthly activities that include: healthy cooking class, day trips, and a monthly dance. Follow the link to check out our monthly calendar to see what is happening.</t>
  </si>
  <si>
    <t>800 14th Ave W, Jasper, AL 35501</t>
  </si>
  <si>
    <t>https://www.jaspercity.com/index.php?option=com_content&amp;view=article&amp;id=49&amp;Itemid=238</t>
  </si>
  <si>
    <t>(205) 221-2100</t>
  </si>
  <si>
    <t>A.P. Howell Park</t>
  </si>
  <si>
    <t>Situated on the grounds of the old Walker County Training School and named for the long time coach, A.P. Howell it is commonly referred to as Coke Oven Park. It contains a baseball/softball field, basketball courts, tennis court, one large and two small picnic pavilions, walking trail, splash pad and playground area. </t>
  </si>
  <si>
    <t>https://www.jaspercity.com/index.php?option=com_content&amp;view=article&amp;id=50&amp;Itemid=239</t>
  </si>
  <si>
    <t>Gamble Avenue Park</t>
  </si>
  <si>
    <t>Conveniently located near the Walker College Campus of Bevill State Community College on Gamble Avenue, it consists of a walking track, beautiful birdhouses, a playground and a creek, which runs down the middle of the park. Picnic benches and tables are scattered throughout the park. Perfect for anyone looking for a nice, quiet walk or picnic. The park was renovated to preserve wetland areas with funding from the State of Alabama. Thanks to a contibution of Dr. Jerald Sherer a Cardio Trail was added as a optional branch of the walking trail.</t>
  </si>
  <si>
    <t>https://www.jaspercity.com/index.php?option=com_content&amp;view=article&amp;id=51&amp;Itemid=240</t>
  </si>
  <si>
    <t>James A. Cox Park</t>
  </si>
  <si>
    <t>Situated in the Frisco community on the grounds of the Frisco School and commonly referred to as Frisco Park, it is named for Professor James A. Cox, teacher and recreation leader in the community. It contains the Percy Goode Community Center, swimming pool, playground equipment, tennis court/outdoor basketball and a creek which runs down the middle of the park.</t>
  </si>
  <si>
    <t>https://www.jaspercity.com/index.php?option=com_content&amp;view=article&amp;id=52&amp;Itemid=241</t>
  </si>
  <si>
    <t>James L. Fowler Park</t>
  </si>
  <si>
    <t>Located just off Hwy 118 (formally Hwy 78 bypass), the park is named for former coach, teacher and long term park director, James L. Fowler during whose service most of the current park system was built. It consists of two baseball fields, for ages 9-12, an outdoor basketball court and is located close to the Jasper Mall and several restaurants.</t>
  </si>
  <si>
    <t>https://www.jaspercity.com/index.php?option=com_content&amp;view=article&amp;id=53&amp;Itemid=242</t>
  </si>
  <si>
    <t>North Jasper Park</t>
  </si>
  <si>
    <t>One of the most recently developed parks in the city, North Jasper offers the community a sprawling location to entertain. Located in the Farmstead community off of Brakefield Dairy Road, the newly paved half-a-mile walking trail is the ideal place to stretch your legs. This park features a disc golf course, half-a-mile paved walking trail, picnic pavilion, accessible parking and playground.</t>
  </si>
  <si>
    <t>3601 Coral Boulevard, Jasper, AL 35501</t>
  </si>
  <si>
    <t>https://www.jaspercity.com/index.php?option=com_content&amp;view=article&amp;id=55&amp;Itemid=244</t>
  </si>
  <si>
    <t>205-384-6014</t>
  </si>
  <si>
    <t>Ridge Loop Park</t>
  </si>
  <si>
    <t>Located in north Jasper, off of Ridgewood Road West it is a neighborhood park containing a playground, basketball court and picnic pavilion.</t>
  </si>
  <si>
    <t>https://www.jaspercity.com/index.php?option=com_content&amp;view=article&amp;id=56&amp;Itemid=245</t>
  </si>
  <si>
    <t>Town Creek Park</t>
  </si>
  <si>
    <t>Town Creek Park is located between Town Creek and 1st Avenue adjoining the Maddox Middle School Campus, featuring a rock walking bridge built in the 1930's as a WPA project** and a playground area. This park has been used in several ways over the years, including a picnic area, flower garden and even a small student golf course.</t>
  </si>
  <si>
    <t>https://www.jaspercity.com/index.php?option=com_content&amp;view=article&amp;id=57&amp;Itemid=246</t>
  </si>
  <si>
    <t>Westside - Bill Trotter Park</t>
  </si>
  <si>
    <t>Located in West Jasper on 21st Street, this park contains a basketball court, playground area, and ballfield.  On February 8, 1996, the park was named "Bill Trotter Field" in honor of William “Bill” Trotter, long time city council member and youth baseball coach.</t>
  </si>
  <si>
    <t>https://www.jaspercity.com/index.php?option=com_content&amp;view=article&amp;id=58&amp;Itemid=247</t>
  </si>
  <si>
    <t xml:space="preserve">Iron Cross Fitness </t>
  </si>
  <si>
    <t>5001 Hwy 78 E, Jasper, AL 35501</t>
  </si>
  <si>
    <t>https://iron-cross-fitness.business.site/</t>
  </si>
  <si>
    <t>(205) 384-4448</t>
  </si>
  <si>
    <t>Iron Drive Fitness</t>
  </si>
  <si>
    <t>Dora</t>
  </si>
  <si>
    <t>7645 Hwy 78 E, Dora, AL 35062</t>
  </si>
  <si>
    <t>https://www.facebook.com/IRON-DRIVE-Fitness-934182523309128/</t>
  </si>
  <si>
    <t>(205) 948-7272</t>
  </si>
  <si>
    <t>Planet Fitness</t>
  </si>
  <si>
    <t>714 Hwy 78 E, Jasper, AL 35501</t>
  </si>
  <si>
    <t>https://www.planetfitness.com/gyms/jasper-al</t>
  </si>
  <si>
    <t>(205) 384-9161</t>
  </si>
  <si>
    <t>Fitness Factory and Spa</t>
  </si>
  <si>
    <t>118 Hollis Crump Dr, Jasper, AL 35501</t>
  </si>
  <si>
    <t>https://www.facebook.com/Fitness-Factory-and-Spa-1735608186743142/</t>
  </si>
  <si>
    <t>(205) 221-3688</t>
  </si>
  <si>
    <t>Pro1 Training+Fitness</t>
  </si>
  <si>
    <t>1804 Hwy 78 W, Jasper, AL 35501</t>
  </si>
  <si>
    <t>https://www.facebook.com/pro1training/</t>
  </si>
  <si>
    <t>Corner Stone Gym &amp; Hair Salon</t>
  </si>
  <si>
    <t>Sumiton</t>
  </si>
  <si>
    <t>429 Main St., Sumiton, AL 35148</t>
  </si>
  <si>
    <t>https://www.facebook.com/Corner-Stone-Gym-Hair-Salon-134496789931957/</t>
  </si>
  <si>
    <t>(205) 648-5972</t>
  </si>
  <si>
    <t>CrossFit Derailed</t>
  </si>
  <si>
    <t>1910 4th Ave S, Jasper, AL 3550</t>
  </si>
  <si>
    <t>https://www.facebook.com/derailedperformance/</t>
  </si>
  <si>
    <t>(205) 295-5204</t>
  </si>
  <si>
    <t>Ace of Jasper</t>
  </si>
  <si>
    <t>103 Arrow Rd, Jasper, AL 35501</t>
  </si>
  <si>
    <t>(205) 302-0303</t>
  </si>
  <si>
    <t>Deb's Fitness Studio</t>
  </si>
  <si>
    <t>419 19th St W, Jasper, AL 35501</t>
  </si>
  <si>
    <t>Mater Ferrell's Karate &amp; Kung Fu</t>
  </si>
  <si>
    <t>1006 Hwy 78 W, Jasper, AL 35501</t>
  </si>
  <si>
    <t>https://www.facebook.com/groups/890945834258950</t>
  </si>
  <si>
    <t>(205) 522-9005</t>
  </si>
  <si>
    <t>Jasper Martial Arts</t>
  </si>
  <si>
    <t>1508 Hwy 78 E #102, Jasper, AL 35504</t>
  </si>
  <si>
    <t>https://www.facebook.com/pages/category/Sports---Recreation/Jasper-Martial-Arts-101764334533716/</t>
  </si>
  <si>
    <t>(205) 295-5230</t>
  </si>
  <si>
    <t>Gracie Barra Jasper</t>
  </si>
  <si>
    <t>The benefits of Gracie Barra Brazilian Jiu Jitsu are far reaching and will touch every aspect of your life. At Gracie Barra, our students become leaders. Gracie Barra nurtures your independent thinking, supports your fighting spirit, and helps you achieve your personal BJJ goals.  </t>
  </si>
  <si>
    <t>764 Highway 78 W, Jasper, Alabama 35501</t>
  </si>
  <si>
    <t>https://gbjasper.com/</t>
  </si>
  <si>
    <t>205-295-6035</t>
  </si>
  <si>
    <t>Gong Ka Martial Arts</t>
  </si>
  <si>
    <t>Athens</t>
  </si>
  <si>
    <t>24453 Lisa Drive, Athens, AL 35613</t>
  </si>
  <si>
    <t>(865) 591-0096</t>
  </si>
  <si>
    <t>Eaves Karate &amp; Fitness</t>
  </si>
  <si>
    <t>Eaves Karate utilizes TaeKwonDo as a vehicle to teach and reach students from all age groups. Through its Instructors, Eaves Karate not only instills the main tenets of TaeKwonDo, but of life as well. Character development begins before a new student steps onto the floor for the first time. Respect: what it is to us, our expectations and what is acceptable is communicated in a language specific to the age of the student. Courtesy, Integrity and Perseverance are cornerstones to happier, healthier, and more fulfilled living. </t>
  </si>
  <si>
    <t>Fayette</t>
  </si>
  <si>
    <t>233 22 Nd St NW, Fayette, AL 35555</t>
  </si>
  <si>
    <t>https://www.eaveskarate.com/</t>
  </si>
  <si>
    <t>(205) 932-2817</t>
  </si>
  <si>
    <t>Agape Ballet</t>
  </si>
  <si>
    <t>1510 4th Ave S, Jasper, AL 35501</t>
  </si>
  <si>
    <t>https://www.facebook.com/agapeballetjasper</t>
  </si>
  <si>
    <t>(205) 739-9756</t>
  </si>
  <si>
    <t>Show Stoppers</t>
  </si>
  <si>
    <t>At ShowStoppers, we want to help you and your child fall in love with DANCE! Since 1990, we have been blessed with a wonderful opportunity to share our passion for dance with youth in our community. We cherish every one that makes up the ShowStoppers family, new and returning dancers. ShowStoppers was founded by Shondra Chance in Sumiton, Alabama and continues to serve our community with enriching dance classes in the Walker County area</t>
  </si>
  <si>
    <t>150 Hull Road, Country Village, Suite 6, Sumiton, AL 35148</t>
  </si>
  <si>
    <t>https://www.showstoppersdanceco.com/</t>
  </si>
  <si>
    <t>Athletic Arts Center</t>
  </si>
  <si>
    <t>401 10th Avenue, Jasper, AL 35501</t>
  </si>
  <si>
    <t>http://www.athleticartsctr.com/</t>
  </si>
  <si>
    <t>(205) 387-9337</t>
  </si>
  <si>
    <t>Dancing Rabbit Studio</t>
  </si>
  <si>
    <t>Horse Creek Walking Trail</t>
  </si>
  <si>
    <t>Horse Creek Walking Trail is a 5 mile lightly trafficked loop trail located near Dora, Alabama that offers the chance to see wildlife and is good for all skill levels. The trail is primarily used for hiking, walking, running, and road biking and is best used from March until November. Dogs are also able to use this trail but must be kept on leash.</t>
  </si>
  <si>
    <t>https://www.alltrails.com/trail/us/alabama/horse-creek-walking-trail</t>
  </si>
  <si>
    <t>Clear Creek Recreation Raven Trail</t>
  </si>
  <si>
    <t>Clear Creek Recreation Raven Trail is a 1.5 mile moderately trafficked loop trail located near Jasper, Alabama that features a lake and is good for all skill levels. The trail offers a number of activity options.</t>
  </si>
  <si>
    <t>https://www.alltrails.com/trail/us/alabama/clear-creek-recreation-ravin-trail</t>
  </si>
  <si>
    <t>Blackwater Creek Blueway</t>
  </si>
  <si>
    <t>Blackwater Creek Blueway is a 8.9 mile lightly trafficked point-to-point trail located near Jasper, Alabama that features a river. The trail is good for all skill levels.</t>
  </si>
  <si>
    <t>https://www.alltrails.com/trail/us/alabama/blackwater-creek-blueway</t>
  </si>
  <si>
    <t>Old Sumiton Rail Trail</t>
  </si>
  <si>
    <t>Old Sumiton Rail Trail is a 1.5 mile out and back trail located near Sumiton, Alabama and is good for all skill levels. The trail is primarily used for walking and road biking. Dogs are also able to use this trail but must be kept on leash.</t>
  </si>
  <si>
    <t>https://www.alltrails.com/us/alabama/sumiton</t>
  </si>
  <si>
    <t>Natural Bridge Park</t>
  </si>
  <si>
    <t>Natural Bridge Park Loop is a 0.5 mile lightly trafficked loop trail located near Natural Bridge, Alabama that offers the chance to see wildlife and is good for all skill levels. The trail is primarily used for walking, running, nature trips, and bird watching and is accessible year-round.</t>
  </si>
  <si>
    <t>Carbon Hill</t>
  </si>
  <si>
    <t>https://www.alltrails.com/explore/trail/us/alabama/natural-bridge-park-loop</t>
  </si>
  <si>
    <t>Cane Creek Paddle Route</t>
  </si>
  <si>
    <t>Cane Creek Paddle Route: Gardners Gin Road to Disney Lake Boat Launch is a 2.1 mile lightly trafficked point-to-point trail located near Cordova, Alabama that features a river and is good for all skill levels. The trail is primarily used for nature trips and bird watching and is accessible year-round.</t>
  </si>
  <si>
    <t>Cordova</t>
  </si>
  <si>
    <t>https://www.alltrails.com/explore/trail/us/alabama/cane-creek</t>
  </si>
  <si>
    <t>Sipsey River Paddle</t>
  </si>
  <si>
    <t>Sipsey River Paddle Trip is a 12.7 mile moderately trafficked point-to-point trail located near Bremen, Alabama that features a river and is good for all skill levels. The trail is primarily used for nature trips and bird watching.</t>
  </si>
  <si>
    <t>Bremen</t>
  </si>
  <si>
    <t>https://www.alltrails.com/explore/trail/us/alabama/sipsey-river-kayaking-trip</t>
  </si>
  <si>
    <t>Dora Walking Track</t>
  </si>
  <si>
    <t>https://www.google.com/search?q=walker+county+alabama+biking+trails&amp;rlz=1C1GCEB_enUS872US872&amp;biw=1729&amp;bih=841&amp;tbm=lcl&amp;sxsrf=ALeKk00Tf-OkXsvhDpUAawOS4o27xqAPQQ%3A1627412158029&amp;ei=vlYAYc1m6amq2w_HwY74Ag&amp;oq=walker+county+alabama+biking+trails&amp;gs_l=psy-ab.3...5309.9178.0.10011.13.13.0.0.0.0.74.776.13.13.0....0...1c.1.64.psy-ab..0.6.375...33i10k1j35i304i39k1j0i333k1j0i7i30k1.0.S3eN_JnGsUg#rlfi=hd:;si:14021388636936198986,l,CiN3YWxrZXIgY291bnR5IGFsYWJhbWEgYmlraW5nIHRyYWlsc0i_-5WN56qAgAhaLxADEAQYAiIjd2Fsa2VyIGNvdW50eSBhbGFiYW1hIGJpa2luZyB0cmFpbHMqAggDkgEEcGFya5oBJENoZERTVWhOTUc5blMwVkpRMEZuU1VOSk1ISlRUM2wzUlJBQqoBFRABKhEiDWJpa2luZyB0cmFpbHMoAA,y,U4-BjYtAhuk;mv:[[34.2900535,-85.6978546],[33.1354883,-87.5434539]]</t>
  </si>
  <si>
    <t>Eagle Disc Golf Course</t>
  </si>
  <si>
    <t>Beautiful wooded course. Also has a 1 mile natural red rock walking trail and dog park.</t>
  </si>
  <si>
    <t>12th Avenue Park, 500 12th Ave NE, Jasper, AL 35504</t>
  </si>
  <si>
    <t>https://www.dgcoursereview.com/course.php?id=8195</t>
  </si>
  <si>
    <t>Walker County Public Lake</t>
  </si>
  <si>
    <t>As one of the area’s best-kept secrets, Walker County Lake in Jasper is quietly earning its place among Central Alabama’s premier resources for outdoor recreation. The 163-acre public lake and its well-maintained surroundings make for an inviting family-friendly environment that puts you next to nature, close to home.</t>
  </si>
  <si>
    <t>4227 Walker County Lake Road, Jasper, AL 35501</t>
  </si>
  <si>
    <t>https://www.uwca.org/our-impact/health/walker-county-lake/</t>
  </si>
  <si>
    <t>(205) 221-1801</t>
  </si>
  <si>
    <t>Curry Baseball Fields</t>
  </si>
  <si>
    <t>Youth baseball fields</t>
  </si>
  <si>
    <t>Bowen Baseball</t>
  </si>
  <si>
    <t>Provides 3D pitch tracking, rehabilitation, strength training</t>
  </si>
  <si>
    <t>64-24-06-14-2-000-021.000, Sumiton, AL 35148</t>
  </si>
  <si>
    <t>https://www.facebook.com/BowenBaseball/about/</t>
  </si>
  <si>
    <t>(205) 300-1747</t>
  </si>
  <si>
    <t>ESB Athletics</t>
  </si>
  <si>
    <t>ESB Athletics includes instruction for athletes of all ages with the will to be successful in baseball and softball It is our mission at ESB Athletics to instruct athletes of all ages in the right fundamental practices of baseball and softball. We feel that, through our instruction, we can give an athlete the opportunity to excel at all levels from little league to college. We strive to teach every student in a personal way so that each session is beneficial to the athlete because every student is different and every individual learns in a different way. In doing this we have the ability to instruct an athlete in the best possible way.</t>
  </si>
  <si>
    <t>27892 AL-69, Jasper, AL 35504</t>
  </si>
  <si>
    <t>(205) 542-4440</t>
  </si>
  <si>
    <t>Sonny's Family Fun Center</t>
  </si>
  <si>
    <t>Go-Cart Race Track, Putt Putt Golf, Batting Cages, Skee Ball, Arcade games with tickets that can be redeemed. for prizes. Party area, Pizza kitchen, Sno Cones, High Chairs available. Small carousel for toddlers. Clean and Family oriented. Reasonable Birthday Party Rates. Indoor and Outdoor</t>
  </si>
  <si>
    <t>25455 Highway 69, Jasper, AL, 35504</t>
  </si>
  <si>
    <t>https://www.facebook.com/Sonnysfamilyfun/about/</t>
  </si>
  <si>
    <t>(205) 387-7869</t>
  </si>
  <si>
    <t>The Gym</t>
  </si>
  <si>
    <t>Physical fitness program in Oneonta, Alabama</t>
  </si>
  <si>
    <t>oneonta</t>
  </si>
  <si>
    <t>27550 AL-75, Oneonta, AL 35121</t>
  </si>
  <si>
    <t>https://www.facebook.com/blountcountyhealthy/</t>
  </si>
  <si>
    <t>(205) 762-0855</t>
  </si>
  <si>
    <t>both</t>
  </si>
  <si>
    <t>indoor</t>
  </si>
  <si>
    <t>fit/ae/sw/cy</t>
  </si>
  <si>
    <t>blount</t>
  </si>
  <si>
    <t>Shape'n up fitness center llc</t>
  </si>
  <si>
    <t>provides a 24/7 full access gym and training facility</t>
  </si>
  <si>
    <t>501 1st Ave E Oneonta , AL 35121-0051</t>
  </si>
  <si>
    <t>https://www.shapenupfitness.net/contact</t>
  </si>
  <si>
    <t>(205) 537-8912</t>
  </si>
  <si>
    <t>land</t>
  </si>
  <si>
    <t>fit/ae</t>
  </si>
  <si>
    <t>crossfit oneonta</t>
  </si>
  <si>
    <t>delivers a fitness that is, by design, broad, general, and inclusive</t>
  </si>
  <si>
    <t>635 underwood ave, oneonta, al 35121</t>
  </si>
  <si>
    <t>http://www.crossfitoneonta.com/index.asp?pageid=111</t>
  </si>
  <si>
    <t>205.601.6177</t>
  </si>
  <si>
    <t>adult</t>
  </si>
  <si>
    <t>group</t>
  </si>
  <si>
    <t>fit/wl</t>
  </si>
  <si>
    <t>Oneonta soccer</t>
  </si>
  <si>
    <t>opportunity to participate in the growing sport of soccer</t>
  </si>
  <si>
    <t>BCYS FURY Oneonta, AL 35121</t>
  </si>
  <si>
    <t>https://www.oneonta.club/Default.aspx?tabid=1006209</t>
  </si>
  <si>
    <t>251-533-6031</t>
  </si>
  <si>
    <t>child</t>
  </si>
  <si>
    <t>outdoor</t>
  </si>
  <si>
    <t>soccer</t>
  </si>
  <si>
    <t>Oneonta City Recreation Department</t>
  </si>
  <si>
    <t>sports programs for youth</t>
  </si>
  <si>
    <t>420 Gym St, Oneonta, AL 35121</t>
  </si>
  <si>
    <t>https://oneontaal.recdesk.com/Community/Home</t>
  </si>
  <si>
    <t>(205) 625-3534</t>
  </si>
  <si>
    <t>sr</t>
  </si>
  <si>
    <t>cheer, baseball, flag football, football</t>
  </si>
  <si>
    <t>palisades park</t>
  </si>
  <si>
    <t>offers a relaxing atmosphere with scenic views atop of Ebell Mountain</t>
  </si>
  <si>
    <t>1225 Palisades Parkway, Oneonta, Alabama 35121</t>
  </si>
  <si>
    <t>http://www.blountcountypark.com/contact/</t>
  </si>
  <si>
    <t>(205) 274-0017</t>
  </si>
  <si>
    <t>climbing, hiking, walking, camping</t>
  </si>
  <si>
    <t>oneonta pool</t>
  </si>
  <si>
    <t>public swimming pool</t>
  </si>
  <si>
    <t>Oneonta, AL 35121</t>
  </si>
  <si>
    <t>(256) 706-5461</t>
  </si>
  <si>
    <t>ind</t>
  </si>
  <si>
    <t>water</t>
  </si>
  <si>
    <t>sw</t>
  </si>
  <si>
    <t>swim</t>
  </si>
  <si>
    <t>rickwood caverns</t>
  </si>
  <si>
    <t>outdoor rec park</t>
  </si>
  <si>
    <t>warrior</t>
  </si>
  <si>
    <t>370 Rickwood Park Road Warrior, AL 35180</t>
  </si>
  <si>
    <t>https://www.alapark.com/parks/rickwood-caverns-state-park</t>
  </si>
  <si>
    <t>205-647-9692</t>
  </si>
  <si>
    <t>sr/sw</t>
  </si>
  <si>
    <t>hiking,swimming, camping</t>
  </si>
  <si>
    <t>global fitness and tanning</t>
  </si>
  <si>
    <t>physical fitness center</t>
  </si>
  <si>
    <t>400 Main St N Warrior, AL 35180</t>
  </si>
  <si>
    <t>https://www.facebook.com/teamglobal777/</t>
  </si>
  <si>
    <t>(205) 647-2639</t>
  </si>
  <si>
    <t>fitn/ae/dan/wl</t>
  </si>
  <si>
    <t>yoga</t>
  </si>
  <si>
    <t>Blountsville Municipal Pool</t>
  </si>
  <si>
    <t>blountsville</t>
  </si>
  <si>
    <t>364 Park Dr, Blountsville, AL 35031</t>
  </si>
  <si>
    <t>https://www.blountsvilleal.com/departments/parks_rec/index.html</t>
  </si>
  <si>
    <t>(205) 429-2456</t>
  </si>
  <si>
    <t>boaz pool</t>
  </si>
  <si>
    <t>boaz</t>
  </si>
  <si>
    <t>314 N King St., will open on May 31, 2021.</t>
  </si>
  <si>
    <t>https://www.cityofboaz.org/199/Boaz-Pool</t>
  </si>
  <si>
    <t>: 256-593-8105</t>
  </si>
  <si>
    <t>BOTH</t>
  </si>
  <si>
    <t>boaz recreation center</t>
  </si>
  <si>
    <t>We provide activities including baseball, softball, volleyball, soccer, basketball, football, and swimming at the Boaz Rec Center</t>
  </si>
  <si>
    <t>112 North Broad Street, Boaz, AL 35957</t>
  </si>
  <si>
    <t>https://www.cityofboaz.org/Facilities/Facility/Details/Boaz-Recreation-Center-1</t>
  </si>
  <si>
    <t>sr/sw/</t>
  </si>
  <si>
    <t>baseball, softball, basketball, soccer, volleyball, swimming</t>
  </si>
  <si>
    <t>Nicole Presley</t>
  </si>
  <si>
    <t>river beach outfitters</t>
  </si>
  <si>
    <t>kayack rentals and camp ground</t>
  </si>
  <si>
    <t>altoona</t>
  </si>
  <si>
    <t>2325 County Highway 14 Altoona, AL 35952</t>
  </si>
  <si>
    <t>http://www.riverbeachoutfitters.com/?fbclid=IwAR18DcJZRZ616r5AA3OZwqhfc__hKfNirwOpBoALrF1IsMdR34ay5Wauli8</t>
  </si>
  <si>
    <t>205.429.5455</t>
  </si>
  <si>
    <t>kayacking, swimming, canoeing, camping</t>
  </si>
  <si>
    <t>West Blount Park</t>
  </si>
  <si>
    <t>sports complex</t>
  </si>
  <si>
    <t>1591 AL-160, Warrior, AL 35180</t>
  </si>
  <si>
    <t>https://www.westblountpark.org/</t>
  </si>
  <si>
    <t>(205) 543-0554</t>
  </si>
  <si>
    <t>baseball,football,basketball,cheer</t>
  </si>
  <si>
    <t>horse pens 40</t>
  </si>
  <si>
    <t>Horse Pens 40 is a historic outdoor nature park offering hiking, camping, picnicing, bouldering, exploring</t>
  </si>
  <si>
    <t>steele</t>
  </si>
  <si>
    <t>Horse Pens 40 3525 Co. Rd. 42 Steele, AL. 35987</t>
  </si>
  <si>
    <t>https://horsepens40.tripod.com/</t>
  </si>
  <si>
    <t>256-538-7439</t>
  </si>
  <si>
    <t>sr/wjw</t>
  </si>
  <si>
    <t>climbing, hiking, walking, bouldering, camping</t>
  </si>
  <si>
    <t>strickland family farm</t>
  </si>
  <si>
    <t>farm with horseback riding</t>
  </si>
  <si>
    <t>141 Racking Ln Boaz, AL 35957</t>
  </si>
  <si>
    <t>https://www.facebook.com/Strickland-Family-Farm-102676831459281/?ref=page_internal</t>
  </si>
  <si>
    <t>(256) 738-9153</t>
  </si>
  <si>
    <t>horseback riding</t>
  </si>
  <si>
    <t>limestone springs</t>
  </si>
  <si>
    <t>golf course</t>
  </si>
  <si>
    <t> 3000 Colonial Drive Oneonta, AL 35121</t>
  </si>
  <si>
    <t>https://www.limestonesprings.com/</t>
  </si>
  <si>
    <t>205-274-4653</t>
  </si>
  <si>
    <t>golf, tennis</t>
  </si>
  <si>
    <t> Travis Smith</t>
  </si>
  <si>
    <t>heritage golf course</t>
  </si>
  <si>
    <t>1364 Heritage Road Oneonta, AL 35121</t>
  </si>
  <si>
    <t>https://www.facebook.com/heritagegolfcourse/</t>
  </si>
  <si>
    <t>(205) 274-2390</t>
  </si>
  <si>
    <t>golf</t>
  </si>
  <si>
    <t xml:space="preserve">whispering pines </t>
  </si>
  <si>
    <t>765 Morton Rd Oneonta, AL  35121-7316</t>
  </si>
  <si>
    <t>https://www.golflink.com/golf-courses/al/oneonta/whispering-pines-golf-club</t>
  </si>
  <si>
    <t>(205) 274-9136</t>
  </si>
  <si>
    <t>marcum golf course</t>
  </si>
  <si>
    <t>9621 Bagley Rd Corner, Warrior, AL, 35180</t>
  </si>
  <si>
    <t>https://public-golf-courses.cmac.ws/marcum-golf-course/3290/</t>
  </si>
  <si>
    <t>(205) 647-3377</t>
  </si>
  <si>
    <t xml:space="preserve">spring valley beach </t>
  </si>
  <si>
    <t>Water park with slides, a huge pool &amp; a kiddie area, plus picnic pavilions &amp; grills.</t>
  </si>
  <si>
    <t>2340 County Hwy 55, Blountsville, AL 35031</t>
  </si>
  <si>
    <t>https://www.springvalleybeach.com/</t>
  </si>
  <si>
    <t>(205) 429-2075</t>
  </si>
  <si>
    <t>sw/sr</t>
  </si>
  <si>
    <t>swimming</t>
  </si>
  <si>
    <t>frank's thunder alley</t>
  </si>
  <si>
    <t>We offer many activities for the entire family to enjoy. We have bowling for all age groups, an arcade, party rooms, and much more.</t>
  </si>
  <si>
    <t>425 South McClesky St. Boaz, Alabama 35957</t>
  </si>
  <si>
    <t>http://franksthunderalley.com/?contact-us</t>
  </si>
  <si>
    <t>256-840-5838</t>
  </si>
  <si>
    <t>bowling</t>
  </si>
  <si>
    <t>whippoorwill creek ranch</t>
  </si>
  <si>
    <t>campground with walking trails</t>
  </si>
  <si>
    <t>2001 Gaines Road Altoona, Alabama 35952</t>
  </si>
  <si>
    <t>http://www.campthecreek.com/</t>
  </si>
  <si>
    <t>(205)446-5068</t>
  </si>
  <si>
    <t>sr/wjw/sw</t>
  </si>
  <si>
    <t>camping, walking, swimming</t>
  </si>
  <si>
    <t>miss kelley's school of dance</t>
  </si>
  <si>
    <t>dance school and recital center</t>
  </si>
  <si>
    <t>103 3rd Ave East Oneonta, AL 35121</t>
  </si>
  <si>
    <t>https://www.misskelleys.com/contact</t>
  </si>
  <si>
    <t>205-625-6791</t>
  </si>
  <si>
    <t>dan</t>
  </si>
  <si>
    <t>dance</t>
  </si>
  <si>
    <t>a time to dance</t>
  </si>
  <si>
    <t>dance studio</t>
  </si>
  <si>
    <t>2478 Warrior Jasper Rd, Warrior, AL 35180</t>
  </si>
  <si>
    <t>https://attdance.wixsite.com/attdance/about-us</t>
  </si>
  <si>
    <t>(205) 266-3523</t>
  </si>
  <si>
    <t>art alive</t>
  </si>
  <si>
    <t>dance, musical theatre school</t>
  </si>
  <si>
    <t>6801 2nd Ave W, Oneonta, AL 35121</t>
  </si>
  <si>
    <t>https://www.artaliveoneonta.com/</t>
  </si>
  <si>
    <t>205-478-9739</t>
  </si>
  <si>
    <t>sr/dan</t>
  </si>
  <si>
    <t>dance, musical theatre</t>
  </si>
  <si>
    <t>rafter 7c ranch</t>
  </si>
  <si>
    <t>Rafter 7C is a Christ-centered family owned and operated riding lesson operation.</t>
  </si>
  <si>
    <t>80867 N US Hwy 231, Blountsville, AL 35031</t>
  </si>
  <si>
    <t>https://www.facebook.com/Rafter-7C-Ranch-104005135097625/</t>
  </si>
  <si>
    <t>skyline stables</t>
  </si>
  <si>
    <t>horse stables that offers lessons</t>
  </si>
  <si>
    <t>remlap</t>
  </si>
  <si>
    <t>Pine Mountain, Remlap, AL 35133</t>
  </si>
  <si>
    <t>https://skyline-stables.business.site/</t>
  </si>
  <si>
    <t>(205) 681-3471</t>
  </si>
  <si>
    <t>blount county farmer's market</t>
  </si>
  <si>
    <t>The Blount County Farmers Market is a state-sanctioned endeavor that allows folks to "buy fresh, buy local" and support the area's thriving agricultural community while meeting and visiting with the actual farmers. </t>
  </si>
  <si>
    <t>500 New Street ​Oneonta, Alabama 35121</t>
  </si>
  <si>
    <t>https://www.bcoabc.com/farmers-market.html</t>
  </si>
  <si>
    <t>205.274.8839​</t>
  </si>
  <si>
    <t>famrers market</t>
  </si>
  <si>
    <t xml:space="preserve">blackwood crossing nursery </t>
  </si>
  <si>
    <t xml:space="preserve">garden center </t>
  </si>
  <si>
    <t>cleveland</t>
  </si>
  <si>
    <t>62495 US Highway 231 Cleveland, AL 35049</t>
  </si>
  <si>
    <t>https://www.facebook.com/blackwoodcrossing/</t>
  </si>
  <si>
    <t>(205) 274-7679</t>
  </si>
  <si>
    <t>gardening</t>
  </si>
  <si>
    <t>Showtime Tumble and Cheer</t>
  </si>
  <si>
    <t>cheerleading and gymnastics center</t>
  </si>
  <si>
    <t>62356 US-231, Cleveland, AL 35049</t>
  </si>
  <si>
    <t>https://www.facebook.com/showtime.cleveland</t>
  </si>
  <si>
    <t>(205) 706-5616</t>
  </si>
  <si>
    <t>sr/dan/asp</t>
  </si>
  <si>
    <t>gymnastics, cheer</t>
  </si>
  <si>
    <t>x-cel gymnastics and cheer</t>
  </si>
  <si>
    <t>trafford</t>
  </si>
  <si>
    <t>2394 Warrior - Trafford Rd, Trafford, AL 35172</t>
  </si>
  <si>
    <t>https://www.facebook.com/X-Cel-Gymnastics-and-Cheer-103499906362573/</t>
  </si>
  <si>
    <t>(205) 283-9981</t>
  </si>
  <si>
    <t>kay-la's gymnastics &amp; cheerleading</t>
  </si>
  <si>
    <t>10764 AL-168, Boaz, AL 35957</t>
  </si>
  <si>
    <t>https://sites.google.com/view/kaylasgymnasticsandcheer</t>
  </si>
  <si>
    <t>(256) 558-4520</t>
  </si>
  <si>
    <t>Horton Mill covered bridge</t>
  </si>
  <si>
    <t>covered bridge with trail along the river</t>
  </si>
  <si>
    <t>35-91 Covered Bridge Cir, Oneonta, AL 35121</t>
  </si>
  <si>
    <t>hiking, walking</t>
  </si>
  <si>
    <t>Mardis Mill falls</t>
  </si>
  <si>
    <t xml:space="preserve">waterfall area </t>
  </si>
  <si>
    <t>546 Mardis Mill Rd, Blountsville, AL 35031</t>
  </si>
  <si>
    <t>Nectar Falls</t>
  </si>
  <si>
    <t>waterfall area with trails</t>
  </si>
  <si>
    <t>16138 AL-160, Cleveland, AL 35049</t>
  </si>
  <si>
    <t>xtreme whitetail adventures</t>
  </si>
  <si>
    <t>hunting club</t>
  </si>
  <si>
    <t>4553 AL-132, Oneonta, AL 35121</t>
  </si>
  <si>
    <t>https://www.facebook.com/Xtreme-Whitetail-Adventures-of-Alabama-238938956128126/</t>
  </si>
  <si>
    <t>(205) 625-3337</t>
  </si>
  <si>
    <t>hunting</t>
  </si>
  <si>
    <t>thunder mountain hunting preserve</t>
  </si>
  <si>
    <t>3171 Co Hwy 1, Oneonta, AL 35121</t>
  </si>
  <si>
    <t>https://www.facebook.com/thundermountainhunts/</t>
  </si>
  <si>
    <t>(205) 559-2650</t>
  </si>
  <si>
    <t>sugarland lake association</t>
  </si>
  <si>
    <t>fishing club</t>
  </si>
  <si>
    <t> 155 Teddy Dr, Oneonta, AL 35121</t>
  </si>
  <si>
    <t>https://sugarlandlakeassoc.wixsite.com/home</t>
  </si>
  <si>
    <t>(205) 563-9872</t>
  </si>
  <si>
    <t>fishing, boating</t>
  </si>
  <si>
    <t>armstrong fitness process</t>
  </si>
  <si>
    <t>personal and group training</t>
  </si>
  <si>
    <t>189 Smoke Rise Trail, Warrior, AL 35180</t>
  </si>
  <si>
    <t>https://www.armstrongfitnessprocess.com/</t>
  </si>
  <si>
    <t>(205) 383-9926</t>
  </si>
  <si>
    <t>sr/ae/wl/fit</t>
  </si>
  <si>
    <t>fitness, weight training, aerobics</t>
  </si>
  <si>
    <t>workout anytime</t>
  </si>
  <si>
    <t>24 hour fitness center</t>
  </si>
  <si>
    <t>2044 US-431 Ste D, Boaz, AL 35957</t>
  </si>
  <si>
    <t>https://workoutanytime.com/boaz</t>
  </si>
  <si>
    <t>(256) 322-6496</t>
  </si>
  <si>
    <t>fitness, weight training, aerobics, personal training, hydromassage</t>
  </si>
  <si>
    <t>ironclad fitness</t>
  </si>
  <si>
    <t>198 Lester Doss Rd, Warrior, AL 35180</t>
  </si>
  <si>
    <t>https://www.facebook.com/ironcladfitness1/</t>
  </si>
  <si>
    <t>(205) 543-6860</t>
  </si>
  <si>
    <t>365 fitness</t>
  </si>
  <si>
    <t>sardis city</t>
  </si>
  <si>
    <t>11740 US-431, Sardis City, AL 35956</t>
  </si>
  <si>
    <t>https://www.365fitness.org/</t>
  </si>
  <si>
    <t>(256) 281-6959</t>
  </si>
  <si>
    <t>fitness, weight training, aerobics, personal training, sports training</t>
  </si>
  <si>
    <t>Hayden SportsFit Fitness Center</t>
  </si>
  <si>
    <t>fitness center</t>
  </si>
  <si>
    <t>hayden</t>
  </si>
  <si>
    <t>1387 State Highway 160 Warrior, AL 35180</t>
  </si>
  <si>
    <t>https://www.sportsfit247.com/locations/hayden-sportsfit</t>
  </si>
  <si>
    <t>(205) 647-6849</t>
  </si>
  <si>
    <t>fitness, weight training, aerobics, personal training, sports training, swimming</t>
  </si>
  <si>
    <t>therapy plus fitness</t>
  </si>
  <si>
    <t>fitness and wellness center</t>
  </si>
  <si>
    <t>2505 US Highway 431 Boaz, AL 35957</t>
  </si>
  <si>
    <t>https://mmcenters.com/facilities/marshall-wellness-center-south</t>
  </si>
  <si>
    <t>256.840.3348</t>
  </si>
  <si>
    <t xml:space="preserve">fitness, weight training, aerobics, personal training, sports training, swimming, rehabilitation, cardiac rehabilitation, </t>
  </si>
  <si>
    <t>Elite Fitness 256</t>
  </si>
  <si>
    <t>gym</t>
  </si>
  <si>
    <t>110 S Main St, Boaz, AL 35957</t>
  </si>
  <si>
    <t>http://elitefitness256.com/</t>
  </si>
  <si>
    <t>(256) 558-3541</t>
  </si>
  <si>
    <t>Impact Therapy</t>
  </si>
  <si>
    <t>physical therapist</t>
  </si>
  <si>
    <t>snead</t>
  </si>
  <si>
    <t>200 Medical St, Snead, AL 35952</t>
  </si>
  <si>
    <t>http://impactphysicaltherapy.net/</t>
  </si>
  <si>
    <t>(205) 359-2850</t>
  </si>
  <si>
    <t>fitness, weight training, aerobics, personal training, hydromassage, therapy</t>
  </si>
  <si>
    <t>big spring gun range</t>
  </si>
  <si>
    <t>shooting range</t>
  </si>
  <si>
    <t>55576-55752 AL-79, Blountsville, AL 35031</t>
  </si>
  <si>
    <t>https://www.facebook.com/Big-Spring-Gun-and-Pistol-Range-952571784766886/</t>
  </si>
  <si>
    <t>(256) 609-2405</t>
  </si>
  <si>
    <t>shooting</t>
  </si>
  <si>
    <t>Green Ridge Shooting Range</t>
  </si>
  <si>
    <t>3221 Co Hwy 13, Cleveland, AL 35049</t>
  </si>
  <si>
    <t>https://greenridgeshootingrange.com/</t>
  </si>
  <si>
    <t>205-281-0841</t>
  </si>
  <si>
    <t>Moray Scuba</t>
  </si>
  <si>
    <t>scuba instructor</t>
  </si>
  <si>
    <t>50 Mountain Oaks Ridge Rd, Warrior, AL 35180</t>
  </si>
  <si>
    <t>http://www.morayscuba.com/</t>
  </si>
  <si>
    <t>(205) 590-4477</t>
  </si>
  <si>
    <t>sr/</t>
  </si>
  <si>
    <t>scuba diving</t>
  </si>
  <si>
    <t>brandon etheredge</t>
  </si>
  <si>
    <t>Blount County Learning Center</t>
  </si>
  <si>
    <t>after school program</t>
  </si>
  <si>
    <t>189 Horton Ln, Cleveland, AL 35049</t>
  </si>
  <si>
    <t>https://bclearningcenter.weebly.com/</t>
  </si>
  <si>
    <t>205-274-0503</t>
  </si>
  <si>
    <t>asp</t>
  </si>
  <si>
    <t>Boaz Soccer Field</t>
  </si>
  <si>
    <t>park with soccer field</t>
  </si>
  <si>
    <t>1036 King St, Boaz, AL 35957</t>
  </si>
  <si>
    <t>Boys &amp; Girls Club of America</t>
  </si>
  <si>
    <t>Youth organization</t>
  </si>
  <si>
    <t>601 Pecan St, Warrior, AL 35180</t>
  </si>
  <si>
    <t>http://apps.bgcca.org/portal/boys-and-girls-club-of-warrior#.YQmU-4hKi70</t>
  </si>
  <si>
    <t>(205) 647-3484</t>
  </si>
  <si>
    <t>sr/asp</t>
  </si>
  <si>
    <t>Boaz Softball Complex</t>
  </si>
  <si>
    <t>Softball field</t>
  </si>
  <si>
    <t>204 Collier St, Boaz, AL 35957</t>
  </si>
  <si>
    <t>https://boaz.recdesk.com/Community/Facility/Detail?facilityId=88</t>
  </si>
  <si>
    <t>(256) 840-5419</t>
  </si>
  <si>
    <t>softball</t>
  </si>
  <si>
    <t>woodland park</t>
  </si>
  <si>
    <t>outdoor public park</t>
  </si>
  <si>
    <t>24 Jack Fendley Dr, Oneonta, AL 35121</t>
  </si>
  <si>
    <t>walking</t>
  </si>
  <si>
    <t>blountsville municipal park</t>
  </si>
  <si>
    <t>outdoor public park with walking track and ball fields</t>
  </si>
  <si>
    <t>535 Park Dr, Blountsville, AL 35031</t>
  </si>
  <si>
    <t>https://www.blountsvilleal.com/</t>
  </si>
  <si>
    <t>(205) 429-2406</t>
  </si>
  <si>
    <t>walking, baseball</t>
  </si>
  <si>
    <t>swann covered bridge</t>
  </si>
  <si>
    <t xml:space="preserve">covered bridge   </t>
  </si>
  <si>
    <t>1590 Swann Bridge Rd, Cleveland, AL 35049</t>
  </si>
  <si>
    <t>wjw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</si>
</sst>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4"/>
      <color theme="1"/>
      <name val="Arial"/>
      <family val="2"/>
    </font>
    <font>
      <sz val="10"/>
      <color theme="1"/>
      <name val="Arial"/>
      <family val="2"/>
    </font>
    <font>
      <b/>
      <sz val="12"/>
      <color theme="1"/>
      <name val="Arial"/>
      <family val="2"/>
    </font>
    <font>
      <b/>
      <sz val="18"/>
      <color theme="1"/>
      <name val="Arial"/>
      <family val="2"/>
    </font>
    <font>
      <b/>
      <sz val="11"/>
      <color theme="1"/>
      <name val="Calibri"/>
      <family val="2"/>
      <scheme val="minor"/>
    </font>
    <font>
      <b/>
      <sz val="10"/>
      <color theme="1"/>
      <name val="Arial"/>
      <family val="2"/>
    </font>
    <font>
      <b/>
      <sz val="10"/>
      <color rgb="FFFF0000"/>
      <name val="Arial"/>
      <family val="2"/>
    </font>
    <font>
      <b/>
      <sz val="10"/>
      <name val="Arial"/>
      <family val="2"/>
    </font>
    <font>
      <b/>
      <sz val="11"/>
      <name val="Calibri"/>
      <family val="2"/>
      <scheme val="minor"/>
    </font>
    <font>
      <u/>
      <sz val="11"/>
      <color theme="10"/>
      <name val="Calibri"/>
      <family val="2"/>
      <scheme val="minor"/>
    </font>
    <font>
      <b/>
      <sz val="11"/>
      <color rgb="FF5F6368"/>
      <name val="Roboto"/>
    </font>
    <font>
      <sz val="11"/>
      <color rgb="FF4D5156"/>
      <name val="Roboto"/>
    </font>
    <font>
      <sz val="11"/>
      <color rgb="FF222222"/>
      <name val="Roboto"/>
    </font>
    <font>
      <sz val="11"/>
      <color rgb="FF006100"/>
      <name val="Calibri"/>
      <family val="2"/>
      <scheme val="minor"/>
    </font>
    <font>
      <sz val="11"/>
      <color rgb="FF9C0006"/>
      <name val="Calibri"/>
      <family val="2"/>
      <scheme val="minor"/>
    </font>
    <font>
      <sz val="10"/>
      <color theme="1"/>
      <name val="Calibri"/>
      <family val="2"/>
      <scheme val="minor"/>
    </font>
    <font>
      <b/>
      <sz val="10"/>
      <color theme="1"/>
      <name val="Calibri"/>
      <family val="2"/>
      <scheme val="minor"/>
    </font>
    <font>
      <sz val="11"/>
      <color rgb="FF363636"/>
      <name val="Lato"/>
      <family val="2"/>
    </font>
    <font>
      <sz val="12"/>
      <color theme="1"/>
      <name val="Source Sans Pro"/>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s>
  <borders count="19">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cellStyleXfs>
  <cellXfs count="94">
    <xf numFmtId="0" fontId="0" fillId="0" borderId="0" xfId="0"/>
    <xf numFmtId="0" fontId="0" fillId="0" borderId="0" xfId="0" applyAlignment="1">
      <alignment wrapText="1"/>
    </xf>
    <xf numFmtId="0" fontId="1" fillId="0" borderId="1" xfId="0" applyFont="1" applyBorder="1" applyAlignment="1">
      <alignment horizontal="center" vertical="center" wrapText="1"/>
    </xf>
    <xf numFmtId="0" fontId="2" fillId="0" borderId="2" xfId="0" applyFont="1" applyBorder="1" applyAlignment="1">
      <alignment wrapText="1"/>
    </xf>
    <xf numFmtId="0" fontId="2" fillId="0" borderId="3" xfId="0" applyFont="1" applyBorder="1" applyAlignment="1">
      <alignment vertical="center" wrapText="1"/>
    </xf>
    <xf numFmtId="0" fontId="2" fillId="0" borderId="3" xfId="0" applyFont="1" applyBorder="1" applyAlignment="1">
      <alignment wrapText="1"/>
    </xf>
    <xf numFmtId="0" fontId="3" fillId="0" borderId="3" xfId="0" applyFont="1" applyBorder="1" applyAlignment="1">
      <alignment horizontal="center" vertical="center" wrapText="1"/>
    </xf>
    <xf numFmtId="0" fontId="4" fillId="2" borderId="4"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vertical="center" wrapText="1"/>
    </xf>
    <xf numFmtId="0" fontId="0" fillId="2" borderId="0" xfId="0" applyFill="1"/>
    <xf numFmtId="0" fontId="0" fillId="3" borderId="0" xfId="0" applyFill="1"/>
    <xf numFmtId="0" fontId="0" fillId="4" borderId="0" xfId="0" applyFill="1"/>
    <xf numFmtId="0" fontId="0" fillId="4" borderId="0" xfId="0" applyFill="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0" xfId="0" applyFont="1" applyAlignment="1">
      <alignment horizontal="center" vertical="center" wrapText="1"/>
    </xf>
    <xf numFmtId="0" fontId="2" fillId="0" borderId="8" xfId="0" applyFont="1" applyBorder="1" applyAlignment="1">
      <alignment vertical="center" wrapText="1"/>
    </xf>
    <xf numFmtId="0" fontId="2" fillId="0" borderId="2" xfId="0" applyFont="1" applyBorder="1" applyAlignment="1">
      <alignment horizontal="center" wrapText="1"/>
    </xf>
    <xf numFmtId="0" fontId="0" fillId="0" borderId="0" xfId="0" applyAlignment="1">
      <alignment horizontal="center"/>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0" xfId="0" applyFont="1" applyAlignment="1">
      <alignment horizontal="center" wrapText="1"/>
    </xf>
    <xf numFmtId="0" fontId="2" fillId="0" borderId="10" xfId="0" applyFont="1" applyBorder="1" applyAlignment="1">
      <alignment wrapText="1"/>
    </xf>
    <xf numFmtId="0" fontId="2" fillId="0" borderId="7" xfId="0" applyFont="1" applyBorder="1" applyAlignment="1">
      <alignment horizontal="center" wrapText="1"/>
    </xf>
    <xf numFmtId="0" fontId="2" fillId="0" borderId="11" xfId="0" applyFont="1" applyBorder="1" applyAlignment="1">
      <alignment wrapText="1"/>
    </xf>
    <xf numFmtId="0" fontId="6" fillId="5" borderId="0" xfId="0" applyFont="1" applyFill="1" applyAlignment="1">
      <alignment horizontal="center" vertical="center" wrapText="1"/>
    </xf>
    <xf numFmtId="0" fontId="6" fillId="5" borderId="2" xfId="0" applyFont="1" applyFill="1" applyBorder="1" applyAlignment="1">
      <alignment horizontal="center" wrapText="1"/>
    </xf>
    <xf numFmtId="0" fontId="7" fillId="5" borderId="0" xfId="0" applyFont="1" applyFill="1" applyAlignment="1">
      <alignment horizontal="center" wrapText="1"/>
    </xf>
    <xf numFmtId="0" fontId="2" fillId="0" borderId="12" xfId="0" applyFont="1" applyBorder="1" applyAlignment="1">
      <alignment wrapText="1"/>
    </xf>
    <xf numFmtId="0" fontId="6" fillId="5" borderId="2" xfId="0" applyFont="1" applyFill="1" applyBorder="1" applyAlignment="1">
      <alignment wrapText="1"/>
    </xf>
    <xf numFmtId="0" fontId="2" fillId="0" borderId="6" xfId="0" applyFont="1" applyBorder="1" applyAlignment="1">
      <alignment horizontal="center" wrapText="1"/>
    </xf>
    <xf numFmtId="0" fontId="6" fillId="5" borderId="0" xfId="0" applyFont="1" applyFill="1" applyAlignment="1">
      <alignment horizontal="center" wrapText="1"/>
    </xf>
    <xf numFmtId="0" fontId="8" fillId="5" borderId="8" xfId="0" applyFont="1" applyFill="1" applyBorder="1" applyAlignment="1">
      <alignment horizontal="center" wrapText="1"/>
    </xf>
    <xf numFmtId="0" fontId="2" fillId="0" borderId="7" xfId="0" applyFont="1" applyBorder="1" applyAlignment="1">
      <alignment horizontal="center" vertical="center" wrapText="1"/>
    </xf>
    <xf numFmtId="0" fontId="0" fillId="0" borderId="0" xfId="0" applyAlignment="1">
      <alignment horizontal="center" vertical="center"/>
    </xf>
    <xf numFmtId="0" fontId="5" fillId="4" borderId="0" xfId="0" applyFont="1" applyFill="1" applyAlignment="1">
      <alignment horizontal="center"/>
    </xf>
    <xf numFmtId="0" fontId="5" fillId="4" borderId="0" xfId="0" applyFont="1" applyFill="1" applyAlignment="1">
      <alignment horizontal="center" wrapText="1"/>
    </xf>
    <xf numFmtId="0" fontId="5" fillId="4" borderId="0" xfId="0" applyFont="1" applyFill="1"/>
    <xf numFmtId="0" fontId="5" fillId="4" borderId="0" xfId="0" applyFont="1" applyFill="1" applyAlignment="1">
      <alignment wrapText="1"/>
    </xf>
    <xf numFmtId="0" fontId="0" fillId="4" borderId="0" xfId="0" applyFill="1" applyAlignment="1">
      <alignment horizontal="center" wrapText="1"/>
    </xf>
    <xf numFmtId="0" fontId="5" fillId="4" borderId="5" xfId="0" applyFont="1" applyFill="1" applyBorder="1" applyAlignment="1">
      <alignment horizontal="center"/>
    </xf>
    <xf numFmtId="0" fontId="5" fillId="4" borderId="5" xfId="0" applyFont="1" applyFill="1" applyBorder="1" applyAlignment="1">
      <alignment horizontal="center" wrapText="1"/>
    </xf>
    <xf numFmtId="0" fontId="5" fillId="4" borderId="13" xfId="0" applyFont="1" applyFill="1" applyBorder="1" applyAlignment="1">
      <alignment horizontal="center" wrapText="1"/>
    </xf>
    <xf numFmtId="0" fontId="6" fillId="4" borderId="5" xfId="0" applyFont="1" applyFill="1" applyBorder="1" applyAlignment="1">
      <alignment horizontal="center" vertical="center" wrapText="1"/>
    </xf>
    <xf numFmtId="0" fontId="6" fillId="4" borderId="5" xfId="0" applyFont="1" applyFill="1" applyBorder="1" applyAlignment="1">
      <alignment horizontal="center" wrapText="1"/>
    </xf>
    <xf numFmtId="0" fontId="6" fillId="4" borderId="14" xfId="0" applyFont="1" applyFill="1" applyBorder="1" applyAlignment="1">
      <alignment horizontal="center" wrapText="1"/>
    </xf>
    <xf numFmtId="0" fontId="8" fillId="4" borderId="5" xfId="0" applyFont="1" applyFill="1" applyBorder="1" applyAlignment="1">
      <alignment horizontal="center" wrapText="1"/>
    </xf>
    <xf numFmtId="0" fontId="5" fillId="4" borderId="15" xfId="0" applyFont="1" applyFill="1" applyBorder="1" applyAlignment="1">
      <alignment wrapText="1"/>
    </xf>
    <xf numFmtId="0" fontId="5" fillId="0" borderId="16"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2" borderId="16" xfId="0" applyFill="1" applyBorder="1"/>
    <xf numFmtId="0" fontId="0" fillId="6" borderId="16" xfId="0" applyFill="1" applyBorder="1"/>
    <xf numFmtId="0" fontId="0" fillId="2" borderId="5" xfId="0" applyFill="1" applyBorder="1"/>
    <xf numFmtId="0" fontId="0" fillId="0" borderId="5" xfId="0" applyBorder="1"/>
    <xf numFmtId="0" fontId="10" fillId="0" borderId="16" xfId="1" applyFill="1" applyBorder="1" applyAlignment="1"/>
    <xf numFmtId="0" fontId="0" fillId="0" borderId="16" xfId="0" applyBorder="1" applyAlignment="1">
      <alignment wrapText="1"/>
    </xf>
    <xf numFmtId="0" fontId="0" fillId="0" borderId="16" xfId="0" applyBorder="1" applyAlignment="1">
      <alignment vertical="top"/>
    </xf>
    <xf numFmtId="0" fontId="10" fillId="0" borderId="16" xfId="1" applyFill="1" applyBorder="1" applyAlignment="1">
      <alignment wrapText="1"/>
    </xf>
    <xf numFmtId="0" fontId="0" fillId="0" borderId="17" xfId="0" applyBorder="1" applyAlignment="1">
      <alignment wrapText="1"/>
    </xf>
    <xf numFmtId="0" fontId="0" fillId="0" borderId="5" xfId="0" applyBorder="1" applyAlignment="1">
      <alignment wrapText="1"/>
    </xf>
    <xf numFmtId="0" fontId="0" fillId="0" borderId="18" xfId="0" applyBorder="1" applyAlignment="1">
      <alignment wrapText="1"/>
    </xf>
    <xf numFmtId="0" fontId="5" fillId="0" borderId="16" xfId="0" applyFont="1" applyBorder="1" applyAlignment="1">
      <alignment horizontal="center" wrapText="1"/>
    </xf>
    <xf numFmtId="0" fontId="9" fillId="0" borderId="16" xfId="0" applyFont="1" applyBorder="1" applyAlignment="1">
      <alignment horizontal="center" wrapText="1"/>
    </xf>
    <xf numFmtId="0" fontId="10" fillId="0" borderId="18" xfId="1" applyFill="1" applyBorder="1" applyAlignment="1"/>
    <xf numFmtId="0" fontId="10" fillId="0" borderId="5" xfId="1" applyFill="1" applyBorder="1" applyAlignment="1"/>
    <xf numFmtId="0" fontId="10" fillId="0" borderId="17" xfId="1" applyFill="1" applyBorder="1" applyAlignment="1"/>
    <xf numFmtId="0" fontId="10" fillId="2" borderId="16" xfId="1" applyFill="1" applyBorder="1" applyAlignment="1"/>
    <xf numFmtId="0" fontId="0" fillId="2" borderId="16" xfId="0" applyFill="1" applyBorder="1" applyAlignment="1">
      <alignment wrapText="1"/>
    </xf>
    <xf numFmtId="0" fontId="10" fillId="0" borderId="16" xfId="1" applyFill="1" applyBorder="1"/>
    <xf numFmtId="0" fontId="10" fillId="0" borderId="0" xfId="1"/>
    <xf numFmtId="0" fontId="12" fillId="0" borderId="0" xfId="0" applyFont="1"/>
    <xf numFmtId="0" fontId="13" fillId="0" borderId="0" xfId="0" applyFont="1"/>
    <xf numFmtId="0" fontId="0" fillId="0" borderId="0" xfId="0" applyAlignment="1">
      <alignment horizontal="center" wrapText="1"/>
    </xf>
    <xf numFmtId="0" fontId="0" fillId="2" borderId="0" xfId="0" applyFill="1" applyAlignment="1">
      <alignment wrapText="1"/>
    </xf>
    <xf numFmtId="0" fontId="2" fillId="0" borderId="0" xfId="0" applyFont="1" applyAlignment="1">
      <alignment vertical="center" wrapText="1"/>
    </xf>
    <xf numFmtId="0" fontId="14" fillId="7" borderId="3" xfId="2" applyBorder="1" applyAlignment="1">
      <alignment horizontal="center" vertical="center" wrapText="1"/>
    </xf>
    <xf numFmtId="0" fontId="15" fillId="8" borderId="3" xfId="3" applyBorder="1" applyAlignment="1">
      <alignment horizontal="center" vertical="center" wrapText="1"/>
    </xf>
    <xf numFmtId="0" fontId="16" fillId="0" borderId="0" xfId="0" applyFont="1" applyAlignment="1">
      <alignment wrapText="1"/>
    </xf>
    <xf numFmtId="0" fontId="17" fillId="0" borderId="0" xfId="0" applyFont="1" applyAlignment="1">
      <alignment horizontal="center" wrapText="1"/>
    </xf>
    <xf numFmtId="0" fontId="17" fillId="2" borderId="0" xfId="0" applyFont="1" applyFill="1" applyAlignment="1">
      <alignment horizontal="center" wrapText="1"/>
    </xf>
    <xf numFmtId="0" fontId="4" fillId="0" borderId="0" xfId="0" applyFont="1" applyAlignment="1">
      <alignment vertical="center" wrapText="1"/>
    </xf>
    <xf numFmtId="0" fontId="16" fillId="0" borderId="0" xfId="0" applyFont="1"/>
    <xf numFmtId="0" fontId="16" fillId="4" borderId="0" xfId="0" applyFont="1" applyFill="1"/>
    <xf numFmtId="0" fontId="16" fillId="0" borderId="0" xfId="0" applyFont="1" applyAlignment="1">
      <alignment vertical="center"/>
    </xf>
    <xf numFmtId="14" fontId="16" fillId="0" borderId="0" xfId="0" applyNumberFormat="1" applyFont="1" applyAlignment="1">
      <alignment vertical="center"/>
    </xf>
    <xf numFmtId="14" fontId="16" fillId="0" borderId="0" xfId="0" applyNumberFormat="1" applyFont="1"/>
    <xf numFmtId="14" fontId="0" fillId="0" borderId="0" xfId="0" applyNumberFormat="1"/>
    <xf numFmtId="0" fontId="18" fillId="0" borderId="0" xfId="0" applyFont="1"/>
    <xf numFmtId="0" fontId="19" fillId="0" borderId="0" xfId="0" applyFont="1"/>
  </cellXfs>
  <cellStyles count="4">
    <cellStyle name="Bad" xfId="3" builtinId="27"/>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mcabham.org/" TargetMode="External"/><Relationship Id="rId21" Type="http://schemas.openxmlformats.org/officeDocument/2006/relationships/hyperlink" Target="https://pelhamracquetclub.com/tennis-center/" TargetMode="External"/><Relationship Id="rId42" Type="http://schemas.openxmlformats.org/officeDocument/2006/relationships/hyperlink" Target="http://birminghamyoga.com/" TargetMode="External"/><Relationship Id="rId63" Type="http://schemas.openxmlformats.org/officeDocument/2006/relationships/hyperlink" Target="https://www.cityofalabaster.com/facilities/facility/details/warriorpark-11" TargetMode="External"/><Relationship Id="rId84" Type="http://schemas.openxmlformats.org/officeDocument/2006/relationships/hyperlink" Target="https://www.birminghamal.gov/parks-and-recreation/parks/" TargetMode="External"/><Relationship Id="rId138" Type="http://schemas.openxmlformats.org/officeDocument/2006/relationships/hyperlink" Target="https://www.snapfitness.com/us/gyms/highland-mi/?utm_source=google&amp;utm_medium=organic&amp;utm_campaign=business-listing" TargetMode="External"/><Relationship Id="rId159" Type="http://schemas.openxmlformats.org/officeDocument/2006/relationships/hyperlink" Target="https://www.sparetimeentertainment.com/trussville/" TargetMode="External"/><Relationship Id="rId170" Type="http://schemas.openxmlformats.org/officeDocument/2006/relationships/hyperlink" Target="https://www.hoovercc.com/" TargetMode="External"/><Relationship Id="rId107" Type="http://schemas.openxmlformats.org/officeDocument/2006/relationships/hyperlink" Target="https://www.birminghamal.gov/parks-and-recreation/pools/" TargetMode="External"/><Relationship Id="rId11" Type="http://schemas.openxmlformats.org/officeDocument/2006/relationships/hyperlink" Target="http://www.hooveralabama.gov/364/Parks-Recreation" TargetMode="External"/><Relationship Id="rId32" Type="http://schemas.openxmlformats.org/officeDocument/2006/relationships/hyperlink" Target="http://www.helenaparkandrec.org/" TargetMode="External"/><Relationship Id="rId53" Type="http://schemas.openxmlformats.org/officeDocument/2006/relationships/hyperlink" Target="https://www.birminghamal.gov/parks-and-recreation/parks/" TargetMode="External"/><Relationship Id="rId74" Type="http://schemas.openxmlformats.org/officeDocument/2006/relationships/hyperlink" Target="https://www.birminghamal.gov/parks-and-recreation/parks/" TargetMode="External"/><Relationship Id="rId128" Type="http://schemas.openxmlformats.org/officeDocument/2006/relationships/hyperlink" Target="https://www.planetfitness.com/" TargetMode="External"/><Relationship Id="rId149" Type="http://schemas.openxmlformats.org/officeDocument/2006/relationships/hyperlink" Target="https://www.jamjevgymnastics.com/" TargetMode="External"/><Relationship Id="rId5" Type="http://schemas.openxmlformats.org/officeDocument/2006/relationships/hyperlink" Target="https://www.birminghamtennisacademy.com/" TargetMode="External"/><Relationship Id="rId95" Type="http://schemas.openxmlformats.org/officeDocument/2006/relationships/hyperlink" Target="https://www.birminghamal.gov/parks-and-recreation/parks/" TargetMode="External"/><Relationship Id="rId160" Type="http://schemas.openxmlformats.org/officeDocument/2006/relationships/hyperlink" Target="https://www.birminghamunited.com/field_location/sportsblast/" TargetMode="External"/><Relationship Id="rId181" Type="http://schemas.openxmlformats.org/officeDocument/2006/relationships/hyperlink" Target="https://www.google.com/search?q=samford+tennis+center&amp;rlz=1C1CHBF_enUS893US893&amp;sxsrf=ALeKk03fp5KAweXn9cTbkkEHX2Q7_Dc7cg%3A1629905620710&amp;ei=1GImYZr0KvG80PEPipmgqAw&amp;gs_ssp=eJzj4tZP1zcsKTCwqDAqMGC0UjWosLCwsDS0NDQ1NE01STYxMrYCCiUmpZoaG5kaGiRbGBkmG3uJFifmpuUXpSiUpOblZRYrJKfmlaQWAQD-jRX5&amp;oq=samf&amp;gs_lcp=Cgdnd3Mtd2l6EAMYADINCC4QxwEQrwEQJxCTAjILCAAQgAQQsQMQgwEyBQguEIAEMgsILhCABBCxAxCDATILCAAQgAQQsQMQgwEyBQgAEIAEMgUILhCABDIFCC4QgAQyEQguEIAEELEDEIMBEMcBEK8BMgUIABCABDoOCC4QxwEQrwEQkQIQkwI6BQgAEJECOggILhCxAxCDAToICAAQgAQQsQM6DgguEIAEELEDEMcBEKMCOgsILhCABBDHARCjAjoECC4QQzoECCMQJzoKCC4QxwEQrwEQJzoKCC4QxwEQrwEQQzoLCC4QxwEQrwEQkQI6EwguEIAEEIcCELEDEMcBEKMCEBQ6CgguEMcBENEDEEM6BAgAEEM6CAguEIAEELEDOgoIABCxAxCDARBDSgQIQRgAUNWwA1jMtANgzcIDaABwAngAgAHCAYgBrwSSAQMwLjSYAQCgAQHAAQE&amp;sclient=gws-wiz" TargetMode="External"/><Relationship Id="rId22" Type="http://schemas.openxmlformats.org/officeDocument/2006/relationships/hyperlink" Target="https://www.hometeamsonline.com/teams/default.asp?u=BHMTHUNDERBOLTS&amp;t=c&amp;s=softball&amp;p=home" TargetMode="External"/><Relationship Id="rId43" Type="http://schemas.openxmlformats.org/officeDocument/2006/relationships/hyperlink" Target="https://lemontreeyoga.com/index.php/home-2-2/" TargetMode="External"/><Relationship Id="rId64" Type="http://schemas.openxmlformats.org/officeDocument/2006/relationships/hyperlink" Target="http://www.hooveral.org/678/Wildflower-Park" TargetMode="External"/><Relationship Id="rId118" Type="http://schemas.openxmlformats.org/officeDocument/2006/relationships/hyperlink" Target="https://www.legacyymca.org/" TargetMode="External"/><Relationship Id="rId139" Type="http://schemas.openxmlformats.org/officeDocument/2006/relationships/hyperlink" Target="https://www.fitness1440.com/hueytown/" TargetMode="External"/><Relationship Id="rId85" Type="http://schemas.openxmlformats.org/officeDocument/2006/relationships/hyperlink" Target="https://www.birminghamal.gov/parks-and-recreation/parks/" TargetMode="External"/><Relationship Id="rId150" Type="http://schemas.openxmlformats.org/officeDocument/2006/relationships/hyperlink" Target="https://www.lakepurdyfishing.com/" TargetMode="External"/><Relationship Id="rId171" Type="http://schemas.openxmlformats.org/officeDocument/2006/relationships/hyperlink" Target="https://www.google.com/search?gs_ssp=eJzj4tZP1zcsSSmMT48vM2C0UjWosLCwsDS0SDS2MEk0tEhOMbQyqEg1ME8zSE1NszQzTEtONE3x4s_Izy9LLVIoSUwuyUxOzAEAwW0VXA&amp;q=hoover+tactical&amp;rlz=1C1CHBF_enUS893US893&amp;oq=hoover+tac&amp;aqs=chrome.1.35i39i355j46i39i175i199j69i57j0i512l2j46i175i199i512j0i512l4.3022j0j4&amp;sourceid=chrome&amp;ie=UTF-8" TargetMode="External"/><Relationship Id="rId12" Type="http://schemas.openxmlformats.org/officeDocument/2006/relationships/hyperlink" Target="https://www.chamberstotalbody.net/" TargetMode="External"/><Relationship Id="rId33" Type="http://schemas.openxmlformats.org/officeDocument/2006/relationships/hyperlink" Target="http://www.foxlakefarm.com/" TargetMode="External"/><Relationship Id="rId108" Type="http://schemas.openxmlformats.org/officeDocument/2006/relationships/hyperlink" Target="https://www.birminghamal.gov/parks-and-recreation/pools/" TargetMode="External"/><Relationship Id="rId129" Type="http://schemas.openxmlformats.org/officeDocument/2006/relationships/hyperlink" Target="https://www.planetfitness.com/" TargetMode="External"/><Relationship Id="rId54" Type="http://schemas.openxmlformats.org/officeDocument/2006/relationships/hyperlink" Target="https://bluewaterparkal.com/" TargetMode="External"/><Relationship Id="rId75" Type="http://schemas.openxmlformats.org/officeDocument/2006/relationships/hyperlink" Target="https://www.birminghamal.gov/parks-and-recreation/parks/" TargetMode="External"/><Relationship Id="rId96" Type="http://schemas.openxmlformats.org/officeDocument/2006/relationships/hyperlink" Target="https://trussville.org/departments/parks-recreation/pool-2/" TargetMode="External"/><Relationship Id="rId140" Type="http://schemas.openxmlformats.org/officeDocument/2006/relationships/hyperlink" Target="https://www.tristarfitness.org/" TargetMode="External"/><Relationship Id="rId161" Type="http://schemas.openxmlformats.org/officeDocument/2006/relationships/hyperlink" Target="http://www.hooveral.org/675/Star-Lake" TargetMode="External"/><Relationship Id="rId182" Type="http://schemas.openxmlformats.org/officeDocument/2006/relationships/hyperlink" Target="https://www.google.com/search?q=skates+280&amp;rlz=1C1CHBF_enUS893US893&amp;sxsrf=ALeKk03p14SBHe-pDN-7fUi6TjXlO3Ew9A%3A1629905679353&amp;ei=D2MmYZ2MFbGYwbkPm_-RGA&amp;gs_ssp=eJzj4tZP1zcsSU8psKxMNmC0UjWosLCwsDQ0M7M0MUlLTDMySbMyqDBLNLM0TjYwSzQ0MzJNNTD14irOTixJLVYwsjAAAEBKEZY&amp;oq=skate&amp;gs_lcp=Cgdnd3Mtd2l6EAMYADINCC4QxwEQrwEQJxCTAjIHCAAQyQMQQzIECAAQQzIHCAAQsQMQQzIECAAQQzIECAAQQzIECAAQQzIECAAQQzIECAAQQzIECAAQQzoNCC4QxwEQrwEQQxCTAjoECC4QQzoICC4QsQMQgwE6BQguEIAEOggIABCABBCxAzoOCC4QgAQQsQMQxwEQowI6BQgAEJECOgsILhDHARCvARCRAjoQCC4QgAQQhwIQxwEQrwEQFDoFCAAQgAQ6CwguEIAEEMcBEK8BOgsIABCABBCxAxDJAzoHCC4QsQMQQ0oECEEYAFCEigRYzY0EYLWXBGgAcAJ4AIABpgGIAZQFkgEDMC41mAEAoAEBwAEB&amp;sclient=gws-wiz" TargetMode="External"/><Relationship Id="rId6" Type="http://schemas.openxmlformats.org/officeDocument/2006/relationships/hyperlink" Target="https://www.premiergym.net/" TargetMode="External"/><Relationship Id="rId23" Type="http://schemas.openxmlformats.org/officeDocument/2006/relationships/hyperlink" Target="https://ruffnermountain.org/" TargetMode="External"/><Relationship Id="rId119" Type="http://schemas.openxmlformats.org/officeDocument/2006/relationships/hyperlink" Target="https://www.ymcabham.org/" TargetMode="External"/><Relationship Id="rId44" Type="http://schemas.openxmlformats.org/officeDocument/2006/relationships/hyperlink" Target="https://www.worldoyama.com/" TargetMode="External"/><Relationship Id="rId65" Type="http://schemas.openxmlformats.org/officeDocument/2006/relationships/hyperlink" Target="https://www.cityofchelsea.com/155/Parks-Recreation" TargetMode="External"/><Relationship Id="rId86" Type="http://schemas.openxmlformats.org/officeDocument/2006/relationships/hyperlink" Target="https://www.birminghamal.gov/parks-and-recreation/parks/" TargetMode="External"/><Relationship Id="rId130" Type="http://schemas.openxmlformats.org/officeDocument/2006/relationships/hyperlink" Target="https://www.planetfitness.com/" TargetMode="External"/><Relationship Id="rId151" Type="http://schemas.openxmlformats.org/officeDocument/2006/relationships/hyperlink" Target="https://www.lakepurdyrowing.org/" TargetMode="External"/><Relationship Id="rId172" Type="http://schemas.openxmlformats.org/officeDocument/2006/relationships/hyperlink" Target="https://www.google.com/search?q=jamjev&amp;rlz=1C1CHBF_enUS893US893&amp;sxsrf=ALeKk03dYV1zy0sP8wS-nJwp8vkGhYSHgA%3A1629905274412&amp;ei=emEmYbHFGNX19APHr4-oBg&amp;gs_ssp=eJzj4tZP1zcsKTbMS8nOMWC0UjWosACClDTzZEtLM2NTs9Q0K4OKFHMjC0OTJCOzJAvDVJNkAy-2rMTcrNQyAAYGETQ&amp;oq=jam&amp;gs_lcp=Cgdnd3Mtd2l6EAEYATINCC4QxwEQrwEQJxCTAjIKCC4QxwEQrwEQJzIECAAQQzIECAAQQzIECAAQQzIFCAAQkQIyBQguEIAEMgUILhCABDIECC4QQzIECC4QQzoECCMQJzoLCC4QxwEQrwEQkQI6CwguEIAEEMcBEKMCOg4ILhCABBCxAxDHARCjAjoFCAAQgAQ6CgguELEDEIMBEAo6CAguELEDEIMBOgsILhCABBCxAxCDAToKCC4QsQMQQxCTAjoHCAAQgAQQCjoNCC4QsQMQxwEQowIQCjoHCAAQsQMQCjoKCC4QxwEQrwEQCjoECAAQCjoECC4QCkoECEEYAFCggQFYn5EBYLu-AWgCcAJ4AIABrgGIAa8GkgEDMC41mAEAoAEBwAEB&amp;sclient=gws-wiz" TargetMode="External"/><Relationship Id="rId13" Type="http://schemas.openxmlformats.org/officeDocument/2006/relationships/hyperlink" Target="https://helenahealthclub.com/" TargetMode="External"/><Relationship Id="rId18" Type="http://schemas.openxmlformats.org/officeDocument/2006/relationships/hyperlink" Target="http://birminghamrugby.com/" TargetMode="External"/><Relationship Id="rId39" Type="http://schemas.openxmlformats.org/officeDocument/2006/relationships/hyperlink" Target="http://boxwithmartin.com/" TargetMode="External"/><Relationship Id="rId109" Type="http://schemas.openxmlformats.org/officeDocument/2006/relationships/hyperlink" Target="https://www.birminghamal.gov/parks-and-recreation/pools/" TargetMode="External"/><Relationship Id="rId34" Type="http://schemas.openxmlformats.org/officeDocument/2006/relationships/hyperlink" Target="https://headoverheelsgyms.com/" TargetMode="External"/><Relationship Id="rId50" Type="http://schemas.openxmlformats.org/officeDocument/2006/relationships/hyperlink" Target="https://www.rollermotionskatecenter.com/" TargetMode="External"/><Relationship Id="rId55" Type="http://schemas.openxmlformats.org/officeDocument/2006/relationships/hyperlink" Target="http://www.hueytownal.gov/departments/parks_and_recreation/index.php" TargetMode="External"/><Relationship Id="rId76" Type="http://schemas.openxmlformats.org/officeDocument/2006/relationships/hyperlink" Target="https://www.academytennis.com/pages/index.cfm?siteid=5271" TargetMode="External"/><Relationship Id="rId97" Type="http://schemas.openxmlformats.org/officeDocument/2006/relationships/hyperlink" Target="https://trussville.org/departments/parks-recreation/pool-2/" TargetMode="External"/><Relationship Id="rId104" Type="http://schemas.openxmlformats.org/officeDocument/2006/relationships/hyperlink" Target="https://www.birminghamal.gov/parks-and-recreation/pools/" TargetMode="External"/><Relationship Id="rId120" Type="http://schemas.openxmlformats.org/officeDocument/2006/relationships/hyperlink" Target="https://www.ymcabham.org/" TargetMode="External"/><Relationship Id="rId125" Type="http://schemas.openxmlformats.org/officeDocument/2006/relationships/hyperlink" Target="https://24ehealthclubs.com/locations/hoover/" TargetMode="External"/><Relationship Id="rId141" Type="http://schemas.openxmlformats.org/officeDocument/2006/relationships/hyperlink" Target="https://www.cahabafitness.com/" TargetMode="External"/><Relationship Id="rId146" Type="http://schemas.openxmlformats.org/officeDocument/2006/relationships/hyperlink" Target="https://www.cityofgardendale.com/?page_id=317" TargetMode="External"/><Relationship Id="rId167" Type="http://schemas.openxmlformats.org/officeDocument/2006/relationships/hyperlink" Target="https://www.google.com/search?gs_ssp=eJzj4tFP1zfMSDYxy8uptDRgtFI1qLCwsLA0Mk40NDUyNTQ0tbC0MqgwMjIzS04zN7c0NUg0MU418eJKT00srVAoyEmsBAAtpRGu&amp;q=geaux+play&amp;rlz=1C1CHBF_enUS893US893&amp;oq=geau&amp;aqs=chrome.1.0i355i512j46i175i199i512j0i433i512j0i131i433i512l2j69i57j46i175i199i512j46i512j0i512j0i433i512.8127j0j4&amp;sourceid=chrome&amp;ie=UTF-8" TargetMode="External"/><Relationship Id="rId188" Type="http://schemas.openxmlformats.org/officeDocument/2006/relationships/hyperlink" Target="https://www.ignitebhm.com/" TargetMode="External"/><Relationship Id="rId7" Type="http://schemas.openxmlformats.org/officeDocument/2006/relationships/hyperlink" Target="https://www.uab.edu/students/universityrecreation/" TargetMode="External"/><Relationship Id="rId71" Type="http://schemas.openxmlformats.org/officeDocument/2006/relationships/hyperlink" Target="https://www.birminghamal.gov/parks-and-recreation/parks/" TargetMode="External"/><Relationship Id="rId92" Type="http://schemas.openxmlformats.org/officeDocument/2006/relationships/hyperlink" Target="https://www.birminghamal.gov/parks-and-recreation/parks/" TargetMode="External"/><Relationship Id="rId162" Type="http://schemas.openxmlformats.org/officeDocument/2006/relationships/hyperlink" Target="http://www.jltsfi.com/tenniscenters/jltc/jltc_aboutus.asp" TargetMode="External"/><Relationship Id="rId183" Type="http://schemas.openxmlformats.org/officeDocument/2006/relationships/hyperlink" Target="https://www.google.com/search?q=spare+time+trussville+&amp;rlz=1C1CHBF_enUS893US893&amp;sxsrf=ALeKk03ybNALKBmcL3xHbeRM919RcRFMkQ%3A1629905748934&amp;ei=VGMmYdu1ONPWtQaV243ABQ&amp;oq=spare+time+trussville+&amp;gs_lcp=Cgdnd3Mtd2l6EAMyDgguEIAEEMcBEK8BEJMCMgUIABCABDIFCAAQgAQyBQgAEIAEMgsILhCABBDHARCvAToNCC4QxwEQrwEQJxCTAjoKCC4QxwEQrwEQJzoECAAQQzoKCC4QxwEQrwEQQzoECCMQJzoLCC4QxwEQrwEQkQI6EAguEIAEEIcCEMcBEK8BEBQ6BQgAEJECOgsIABCABBCxAxCDAToICC4QgAQQsQM6DgguEIAEELEDEMcBEKMCOggIABCABBCxAzoFCAAQsQM6BwguELEDEEM6BwgAELEDEEM6CggAEIAEEIcCEBQ6BggAEBYQHkoECEEYAFCk2AFY6KcCYJqsAmgAcAJ4AIABmgGIAaIOkgEEMy4xM5gBAKABAcABAQ&amp;sclient=gws-wiz&amp;ved=0ahUKEwjbr7qJwMzyAhVTa80KHZVtA1gQ4dUDCA8&amp;uact=5" TargetMode="External"/><Relationship Id="rId2" Type="http://schemas.openxmlformats.org/officeDocument/2006/relationships/hyperlink" Target="https://www.homewoodparks.com/central-pool" TargetMode="External"/><Relationship Id="rId29" Type="http://schemas.openxmlformats.org/officeDocument/2006/relationships/hyperlink" Target="https://vestaviasoccer.com/facilities/" TargetMode="External"/><Relationship Id="rId24" Type="http://schemas.openxmlformats.org/officeDocument/2006/relationships/hyperlink" Target="https://www.pelhamciviccomplex.com/" TargetMode="External"/><Relationship Id="rId40" Type="http://schemas.openxmlformats.org/officeDocument/2006/relationships/hyperlink" Target="https://www.aerojoepilates.com/" TargetMode="External"/><Relationship Id="rId45" Type="http://schemas.openxmlformats.org/officeDocument/2006/relationships/hyperlink" Target="https://visiongymnastics.com/" TargetMode="External"/><Relationship Id="rId66" Type="http://schemas.openxmlformats.org/officeDocument/2006/relationships/hyperlink" Target="https://cityofhelena.org/Default.asp?ID=560" TargetMode="External"/><Relationship Id="rId87" Type="http://schemas.openxmlformats.org/officeDocument/2006/relationships/hyperlink" Target="https://www.birminghamal.gov/parks-and-recreation/parks/" TargetMode="External"/><Relationship Id="rId110" Type="http://schemas.openxmlformats.org/officeDocument/2006/relationships/hyperlink" Target="https://www.birminghamal.gov/parks-and-recreation/pools/" TargetMode="External"/><Relationship Id="rId115" Type="http://schemas.openxmlformats.org/officeDocument/2006/relationships/hyperlink" Target="https://www.birminghamal.gov/parks-and-recreation/pools/" TargetMode="External"/><Relationship Id="rId131" Type="http://schemas.openxmlformats.org/officeDocument/2006/relationships/hyperlink" Target="https://rivierafitnesscenters.com/birmingham/" TargetMode="External"/><Relationship Id="rId136" Type="http://schemas.openxmlformats.org/officeDocument/2006/relationships/hyperlink" Target="https://rivierafitnesscenters.com/birmingham/" TargetMode="External"/><Relationship Id="rId157" Type="http://schemas.openxmlformats.org/officeDocument/2006/relationships/hyperlink" Target="https://samfordsports.com/sports/mens-tennis" TargetMode="External"/><Relationship Id="rId178" Type="http://schemas.openxmlformats.org/officeDocument/2006/relationships/hyperlink" Target="https://www.google.com/search?q=oak+mountain+lanes&amp;rlz=1C1CHBF_enUS893US893&amp;sxsrf=ALeKk019wUeya3Ryk2gTnHXP_qR-jcfBFQ%3A1629905448131&amp;ei=KGImYZW8B4KV0PEP1bqVuAo&amp;oq=oak+mount&amp;gs_lcp=Cgdnd3Mtd2l6EAMYADIECCMQJzIKCC4QxwEQrwEQQzIKCC4QxwEQrwEQQzIKCC4QxwEQrwEQQzIECAAQQzIOCC4QgAQQsQMQxwEQrwEyCwguEMcBEK8BEJECMgQIABBDMgsILhCABBDHARCvATILCC4QgAQQxwEQrwE6CgguEMcBEKMCECc6BQgAEIAEOggILhCxAxCDAToECC4QQzoLCC4QgAQQsQMQgwE6CggAEIAEEIcCEBQ6DQguELEDEMcBEK8BEENKBAhBGABQ25wBWKGnAWDItwFoAHACeACAAeEBiAHbDZIBBTAuNi4zmAEAoAEBwAEB&amp;sclient=gws-wiz" TargetMode="External"/><Relationship Id="rId61" Type="http://schemas.openxmlformats.org/officeDocument/2006/relationships/hyperlink" Target="https://www.homewoodparks.com/west-homewood-athletic-center" TargetMode="External"/><Relationship Id="rId82" Type="http://schemas.openxmlformats.org/officeDocument/2006/relationships/hyperlink" Target="https://www.birminghamal.gov/parks-and-recreation/parks/" TargetMode="External"/><Relationship Id="rId152" Type="http://schemas.openxmlformats.org/officeDocument/2006/relationships/hyperlink" Target="https://www.birminghamal.gov/parks-and-recreation/recreation/" TargetMode="External"/><Relationship Id="rId173" Type="http://schemas.openxmlformats.org/officeDocument/2006/relationships/hyperlink" Target="https://www.google.com/search?q=lake+purdy+fishing&amp;rlz=1C1CHBF_enUS893US893&amp;sxsrf=ALeKk03wUpRFGSwAi9zjCMRtO5mcPkbj5g%3A1629905299942&amp;ei=k2EmYb78OI_L0PEP7PSp8AI&amp;gs_ssp=eJzj4tZP1zcsK88pqDAyNmC0UjWosLCwsDQ0MUtOMjVKS7VMM7UCCRkmpRgnWqSkGFpapBkYeQnlJGanKhSUFqVUKqRlFmdk5qUDAO4MFc0&amp;oq=lake&amp;gs_lcp=Cgdnd3Mtd2l6EAMYATIECCMQJzIKCC4QxwEQrwEQJzIECCMQJzILCC4QxwEQrwEQkQIyCAguEIAEELEDMgUIABCABDIFCAAQkQIyCwgAEIAEELEDEIMBMggIABCABBCxAzILCAAQgAQQsQMQgwE6CAgAELEDEIMBOgUILhCABDoOCC4QgAQQsQMQxwEQowI6CAguELEDEIMBSgQIQRgAUJZ8WIJ_YOuQAWgAcAJ4AIABsgGIAZ8FkgEDMC40mAEAoAEBwAEB&amp;sclient=gws-wiz" TargetMode="External"/><Relationship Id="rId19" Type="http://schemas.openxmlformats.org/officeDocument/2006/relationships/hyperlink" Target="http://www.jltsfi.com/tenniscenters/gwtc/gwtc_aboutus.asp" TargetMode="External"/><Relationship Id="rId14" Type="http://schemas.openxmlformats.org/officeDocument/2006/relationships/hyperlink" Target="https://pelhamracquetclub.com/" TargetMode="External"/><Relationship Id="rId30" Type="http://schemas.openxmlformats.org/officeDocument/2006/relationships/hyperlink" Target="https://www.homewoodsoccer.com/" TargetMode="External"/><Relationship Id="rId35" Type="http://schemas.openxmlformats.org/officeDocument/2006/relationships/hyperlink" Target="https://www.oldovertonclub.com/Home" TargetMode="External"/><Relationship Id="rId56" Type="http://schemas.openxmlformats.org/officeDocument/2006/relationships/hyperlink" Target="https://www.leedsalabama.org/parks-recreation/" TargetMode="External"/><Relationship Id="rId77" Type="http://schemas.openxmlformats.org/officeDocument/2006/relationships/hyperlink" Target="https://www.birminghamal.gov/parks-and-recreation/parks/" TargetMode="External"/><Relationship Id="rId100" Type="http://schemas.openxmlformats.org/officeDocument/2006/relationships/hyperlink" Target="https://www.birminghamal.gov/parks-and-recreation/parks/" TargetMode="External"/><Relationship Id="rId105" Type="http://schemas.openxmlformats.org/officeDocument/2006/relationships/hyperlink" Target="https://www.birminghamal.gov/parks-and-recreation/pools/" TargetMode="External"/><Relationship Id="rId126" Type="http://schemas.openxmlformats.org/officeDocument/2006/relationships/hyperlink" Target="https://www.snapfitness.com/us/gyms/moody-al/" TargetMode="External"/><Relationship Id="rId147" Type="http://schemas.openxmlformats.org/officeDocument/2006/relationships/hyperlink" Target="https://www.homewoodparks.com/" TargetMode="External"/><Relationship Id="rId168" Type="http://schemas.openxmlformats.org/officeDocument/2006/relationships/hyperlink" Target="https://www.geauxplayalabama.com/" TargetMode="External"/><Relationship Id="rId8" Type="http://schemas.openxmlformats.org/officeDocument/2006/relationships/hyperlink" Target="https://www.d1training.com/birmingham/?utm_source=GMB&amp;utm_medium=organic&amp;utm_campaign=VestaviaHills" TargetMode="External"/><Relationship Id="rId51" Type="http://schemas.openxmlformats.org/officeDocument/2006/relationships/hyperlink" Target="https://www.birminghamal.gov/parks-and-recreation/recreation/" TargetMode="External"/><Relationship Id="rId72" Type="http://schemas.openxmlformats.org/officeDocument/2006/relationships/hyperlink" Target="https://www.birminghamal.gov/parks-and-recreation/parks/" TargetMode="External"/><Relationship Id="rId93" Type="http://schemas.openxmlformats.org/officeDocument/2006/relationships/hyperlink" Target="https://www.birminghamal.gov/parks-and-recreation/parks/" TargetMode="External"/><Relationship Id="rId98" Type="http://schemas.openxmlformats.org/officeDocument/2006/relationships/hyperlink" Target="https://www.birminghamal.gov/parks-and-recreation/pools/" TargetMode="External"/><Relationship Id="rId121" Type="http://schemas.openxmlformats.org/officeDocument/2006/relationships/hyperlink" Target="https://www.ymcabham.org/" TargetMode="External"/><Relationship Id="rId142" Type="http://schemas.openxmlformats.org/officeDocument/2006/relationships/hyperlink" Target="https://corebham.com/" TargetMode="External"/><Relationship Id="rId163" Type="http://schemas.openxmlformats.org/officeDocument/2006/relationships/hyperlink" Target="http://www.kivahotyoga.com/" TargetMode="External"/><Relationship Id="rId184" Type="http://schemas.openxmlformats.org/officeDocument/2006/relationships/hyperlink" Target="https://www.google.com/search?gs_ssp=eJzj4tZP1zcsyS3IsbA0N2C0UjWosLCwsDRMSTNISrVIMzA3SbEyqDA3N7YwsbRMTEpOTEtJNTbwksxKzE0tVshJLc8sVihJzcsDUsmpeSWpRQCNIRic&amp;q=james+lewis+tennis+center&amp;rlz=1C1CHBF_enUS893US893&amp;oq=james+&amp;aqs=chrome.1.69i57j46i39i175i199j46i512j46i131i433j46i131i433i512j46i433i512l4j0i271.2374j0j4&amp;sourceid=chrome&amp;ie=UTF-8" TargetMode="External"/><Relationship Id="rId189" Type="http://schemas.openxmlformats.org/officeDocument/2006/relationships/hyperlink" Target="https://www.three15studio.com/studios" TargetMode="External"/><Relationship Id="rId3" Type="http://schemas.openxmlformats.org/officeDocument/2006/relationships/hyperlink" Target="https://www.ymcabham.org/" TargetMode="External"/><Relationship Id="rId25" Type="http://schemas.openxmlformats.org/officeDocument/2006/relationships/hyperlink" Target="http://www.trussvillebaseball.com/" TargetMode="External"/><Relationship Id="rId46" Type="http://schemas.openxmlformats.org/officeDocument/2006/relationships/hyperlink" Target="http://www.clairmontshowstables.com/" TargetMode="External"/><Relationship Id="rId67" Type="http://schemas.openxmlformats.org/officeDocument/2006/relationships/hyperlink" Target="https://pelhamalabama.gov/facilities/facility/details/citypark-1" TargetMode="External"/><Relationship Id="rId116" Type="http://schemas.openxmlformats.org/officeDocument/2006/relationships/hyperlink" Target="https://shadescliffpool.com/" TargetMode="External"/><Relationship Id="rId137" Type="http://schemas.openxmlformats.org/officeDocument/2006/relationships/hyperlink" Target="https://www.planetfitness.com/" TargetMode="External"/><Relationship Id="rId158" Type="http://schemas.openxmlformats.org/officeDocument/2006/relationships/hyperlink" Target="https://www.skates-280.com/" TargetMode="External"/><Relationship Id="rId20" Type="http://schemas.openxmlformats.org/officeDocument/2006/relationships/hyperlink" Target="https://www.greystonecc.com/" TargetMode="External"/><Relationship Id="rId41" Type="http://schemas.openxmlformats.org/officeDocument/2006/relationships/hyperlink" Target="https://www.theyogacircle.net/" TargetMode="External"/><Relationship Id="rId62" Type="http://schemas.openxmlformats.org/officeDocument/2006/relationships/hyperlink" Target="https://vhal.org/parks-facilities/" TargetMode="External"/><Relationship Id="rId83" Type="http://schemas.openxmlformats.org/officeDocument/2006/relationships/hyperlink" Target="https://www.birminghamal.gov/parks-and-recreation/parks/" TargetMode="External"/><Relationship Id="rId88" Type="http://schemas.openxmlformats.org/officeDocument/2006/relationships/hyperlink" Target="https://www.birminghamal.gov/parks-and-recreation/parks/" TargetMode="External"/><Relationship Id="rId111" Type="http://schemas.openxmlformats.org/officeDocument/2006/relationships/hyperlink" Target="https://www.birminghamal.gov/parks-and-recreation/pools/" TargetMode="External"/><Relationship Id="rId132" Type="http://schemas.openxmlformats.org/officeDocument/2006/relationships/hyperlink" Target="https://www.ymcabham.org/locations/greystone/" TargetMode="External"/><Relationship Id="rId153" Type="http://schemas.openxmlformats.org/officeDocument/2006/relationships/hyperlink" Target="https://www.mountainbrookgymnastics.com/" TargetMode="External"/><Relationship Id="rId174" Type="http://schemas.openxmlformats.org/officeDocument/2006/relationships/hyperlink" Target="https://www.google.com/search?q=lake+purdy+fishing&amp;rlz=1C1CHBF_enUS893US893&amp;sxsrf=ALeKk03wUpRFGSwAi9zjCMRtO5mcPkbj5g%3A1629905299942&amp;ei=k2EmYb78OI_L0PEP7PSp8AI&amp;gs_ssp=eJzj4tZP1zcsK88pqDAyNmC0UjWosLCwsDQ0MUtOMjVKS7VMM7UCCRkmpRgnWqSkGFpapBkYeQnlJGanKhSUFqVUKqRlFmdk5qUDAO4MFc0&amp;oq=lake&amp;gs_lcp=Cgdnd3Mtd2l6EAMYATIECCMQJzIKCC4QxwEQrwEQJzIECCMQJzILCC4QxwEQrwEQkQIyCAguEIAEELEDMgUIABCABDIFCAAQkQIyCwgAEIAEELEDEIMBMggIABCABBCxAzILCAAQgAQQsQMQgwE6CAgAELEDEIMBOgUILhCABDoOCC4QgAQQsQMQxwEQowI6CAguELEDEIMBSgQIQRgAUJZ8WIJ_YOuQAWgAcAJ4AIABsgGIAZ8FkgEDMC40mAEAoAEBwAEB&amp;sclient=gws-wiz" TargetMode="External"/><Relationship Id="rId179" Type="http://schemas.openxmlformats.org/officeDocument/2006/relationships/hyperlink" Target="https://www.google.com/search?q=red+eagle+skeet&amp;rlz=1C1CHBF_enUS893US893&amp;sxsrf=ALeKk03UFQntlNxfSfnqZx-rVSa3ccof6Q%3A1629905472955&amp;ei=QGImYfbNOZq_0PEPoPeL4Aw&amp;gs_ssp=eJzj4tZP1zcsSSkwNKvKMmC0UjWosLCwsDS0tDA0NDY0TTS1TLMyqDC1ME9MNbUwMU9LTbGwSEn04i9KTVFITUzPSVUozk5NLQEAkKMUAA&amp;oq=red+&amp;gs_lcp=Cgdnd3Mtd2l6EAMYADINCC4QxwEQrwEQJxCTAjIECCMQJzIECC4QQzIKCC4QxwEQrwEQQzIKCC4QxwEQrwEQQzILCC4QxwEQrwEQkQIyCwguEIAEELEDEIMBMgoILhDHARCvARBDMgQILhBDMgoILhDHARCvARBDOgoILhDHARCvARAnOggILhCxAxCDAToFCAAQgAQ6CwguEIAEEMcBEKMCOgUIABCRAjoECAAQQzoQCC4QgAQQhwIQxwEQrwEQFEoECEEYAFCvtgVY07sFYLPFBWgAcAJ4AIABgwKIAd4GkgEFMC4xLjOYAQCgAQHAAQE&amp;sclient=gws-wiz" TargetMode="External"/><Relationship Id="rId190" Type="http://schemas.openxmlformats.org/officeDocument/2006/relationships/printerSettings" Target="../printerSettings/printerSettings3.bin"/><Relationship Id="rId15" Type="http://schemas.openxmlformats.org/officeDocument/2006/relationships/hyperlink" Target="https://impactmartialartsal.com/" TargetMode="External"/><Relationship Id="rId36" Type="http://schemas.openxmlformats.org/officeDocument/2006/relationships/hyperlink" Target="https://thedancefoundation.org/" TargetMode="External"/><Relationship Id="rId57" Type="http://schemas.openxmlformats.org/officeDocument/2006/relationships/hyperlink" Target="https://www.birminghamal.org/listings/liberty-park-sports-complex/" TargetMode="External"/><Relationship Id="rId106" Type="http://schemas.openxmlformats.org/officeDocument/2006/relationships/hyperlink" Target="https://www.birminghamal.gov/parks-and-recreation/pools/" TargetMode="External"/><Relationship Id="rId127" Type="http://schemas.openxmlformats.org/officeDocument/2006/relationships/hyperlink" Target="https://www.snapfitness.com/us/gyms/calera-al/?" TargetMode="External"/><Relationship Id="rId10" Type="http://schemas.openxmlformats.org/officeDocument/2006/relationships/hyperlink" Target="https://wetrainsmarter.com/" TargetMode="External"/><Relationship Id="rId31" Type="http://schemas.openxmlformats.org/officeDocument/2006/relationships/hyperlink" Target="https://vestaviasoccer.com/" TargetMode="External"/><Relationship Id="rId52" Type="http://schemas.openxmlformats.org/officeDocument/2006/relationships/hyperlink" Target="http://www.hueytownal.gov/departments/parks_and_recreation/parks/index.php" TargetMode="External"/><Relationship Id="rId73" Type="http://schemas.openxmlformats.org/officeDocument/2006/relationships/hyperlink" Target="https://www.birminghamal.gov/parks-and-recreation/parks/" TargetMode="External"/><Relationship Id="rId78" Type="http://schemas.openxmlformats.org/officeDocument/2006/relationships/hyperlink" Target="https://www.birminghamal.gov/parks-and-recreation/parks/" TargetMode="External"/><Relationship Id="rId94" Type="http://schemas.openxmlformats.org/officeDocument/2006/relationships/hyperlink" Target="https://www.birminghamal.gov/parks-and-recreation/parks/" TargetMode="External"/><Relationship Id="rId99" Type="http://schemas.openxmlformats.org/officeDocument/2006/relationships/hyperlink" Target="https://www.birminghamal.gov/parks-and-recreation/pools/" TargetMode="External"/><Relationship Id="rId101" Type="http://schemas.openxmlformats.org/officeDocument/2006/relationships/hyperlink" Target="https://www.birminghamal.gov/parks-and-recreation/parks/" TargetMode="External"/><Relationship Id="rId122" Type="http://schemas.openxmlformats.org/officeDocument/2006/relationships/hyperlink" Target="https://www.ymcabham.org/" TargetMode="External"/><Relationship Id="rId143" Type="http://schemas.openxmlformats.org/officeDocument/2006/relationships/hyperlink" Target="http://www.lakeshore.org/" TargetMode="External"/><Relationship Id="rId148" Type="http://schemas.openxmlformats.org/officeDocument/2006/relationships/hyperlink" Target="https://www.hoovertactical.com/" TargetMode="External"/><Relationship Id="rId164" Type="http://schemas.openxmlformats.org/officeDocument/2006/relationships/hyperlink" Target="https://www.google.com/search?q=cumberland+golf+course&amp;rlz=1C1CHBF_enUS893US893&amp;sxsrf=ALeKk03OJwDUfXTqZA0qeO_oLDP5v9XCaw%3A1629904869088&amp;ei=5V8mYdrSBM-80PEP1eymkA4&amp;gs_ssp=eJzj4tZP1zcsSS6ptKy0NGC0UjWosLCwsEw0N7E0MEpKNDcwSbEyqDC0SDM2S7E0MzYwNzZJTTHzEksuzU1KLcpJzEtRSM_PSVNIzi8tKk4FADXnFuA&amp;oq=cumberlan&amp;gs_lcp=Cgdnd3Mtd2l6EAMYADINCC4QxwEQrwEQQxCTAjIECC4QQzIFCC4QgAQyCAguEIAEELEDMgcIABCxAxBDMgUIABCABDILCC4QgAQQsQMQgwEyCwguEIAEEMcBEK8BMgUIABCABDIICAAQsQMQgwE6BAgjECc6CgguEMcBEK8BECc6BAgAEEM6CAguELEDEIMBOhEILhCABBCxAxCDARDHARDRAzoICAAQgAQQsQM6BQgAEJECOgoILhDHARCvARBDOgsILhDHARCvARCRAjoKCC4QgAQQhwIQFDoKCC4QxwEQ0QMQQzoLCC4QsQMQxwEQrwE6CwgAEIAEELEDEIMBSgQIQRgAUJyvAliFuAJgztgCaABwAngAgAHSAYgBsQ2SAQUwLjcuMpgBAKABAcABAQ&amp;sclient=gws-wiz" TargetMode="External"/><Relationship Id="rId169" Type="http://schemas.openxmlformats.org/officeDocument/2006/relationships/hyperlink" Target="https://www.google.com/search?gs_ssp=eJzj4tZP1zcsSY43KTdNMWC0UjWosLCwsDS0NDMzMkszM0mxNLcyqDA1TDQ2T7IwT01NBIoYJHlJZuTnppbn56coJOfn5pbmZZZUKiSn5pWkFgEAc-IYXg&amp;q=homewood+community+center&amp;rlz=1C1CHBF_enUS893US893&amp;oq=homewood&amp;aqs=chrome.1.69i57j46i39i175i199j46i20i263i512j46i175i199i512j46i131i175i199i433i512l2j46i175i199i512j69i61.5623j0j4&amp;sourceid=chrome&amp;ie=UTF-8" TargetMode="External"/><Relationship Id="rId185" Type="http://schemas.openxmlformats.org/officeDocument/2006/relationships/hyperlink" Target="https://www.google.com/search?q=wald+park+pool&amp;rlz=1C1CHBF_enUS893US893&amp;sxsrf=ALeKk019M-BzAzxBYPnZ3WmLpqFNL-4JoQ%3A1629921177515&amp;ei=mZ8mYbHlHtL59APT15TYBQ&amp;gs_ssp=eJzj4tFP1zfMSDPLNsuxzDVgtFI1qLCwsLA0tDQwTbYwSDRKTrG0MqiwNDI3MzU2SzYxNk60tLBM9eIrT8xJUShILMpWKMjPzwEAhcETdw&amp;oq=wald+par&amp;gs_lcp=Cgdnd3Mtd2l6EAMYATIECCMQJzIQCC4QgAQQhwIQxwEQrwEQFDIFCAAQgAQyBQgAEIAEMggIABCABBDJAzIFCAAQgAQyBQgAEIAEMgUIABCABDIFCAAQgAQyBQgAEIAEOg0ILhDHARCjAhAnEJMCOgoILhDHARCvARAnOgQIABBDOgoIABCxAxCDARBDOg4ILhCABBCxAxDHARCjAjoQCC4QsQMQgwEQxwEQowIQQzoRCC4QgAQQsQMQgwEQxwEQowI6BQgAEJECOgQILhBDOgsILhDHARCvARCRAjoHCAAQyQMQQzoKCC4QxwEQrwEQQzoNCC4QsQMQxwEQowIQQzoICC4QgAQQsQM6BQguEJECOggIABCABBCxAzoLCC4QgAQQsQMQgwE6DQguEMcBEK8BEEMQkwI6BwgAEIAEEAo6BQguEIAEOgcILhCABBAKOg0ILhCABBDHARCvARAKOgcILhCxAxBDOgsILhCABBDHARCvAToNCC4QsQMQxwEQrwEQQzoLCC4QsQMQxwEQrwFKBAhBGABQ8dgDWNjuA2DAhgRoAnACeACAAcgCiAH0DpIBBzAuOC4xLjGYAQCgAQHAAQE&amp;sclient=gws-wiz" TargetMode="External"/><Relationship Id="rId4" Type="http://schemas.openxmlformats.org/officeDocument/2006/relationships/hyperlink" Target="https://bhamjcc.org/" TargetMode="External"/><Relationship Id="rId9" Type="http://schemas.openxmlformats.org/officeDocument/2006/relationships/hyperlink" Target="https://www.gauntletfit.com/" TargetMode="External"/><Relationship Id="rId180" Type="http://schemas.openxmlformats.org/officeDocument/2006/relationships/hyperlink" Target="https://www.google.com/search?gs_ssp=eJzj4tFP1zcsNE3Py8s1rzBgtFI1qLCwsLA0TLM0Nk9KTkxOszS1MqgwN7BITjQxMDQyNDEzMUk19hIsKslSyK_Izc8vUihLzMlJrQQA6uIVhQ&amp;q=rtj+oxmoor+valley&amp;rlz=1C1CHBF_enUS893US893&amp;oq=rtj+oxmor&amp;aqs=chrome.1.69i57j46i13i175i199l2j0i13j0i13i30l2j0i8i13i30.4574j0j4&amp;sourceid=chrome&amp;ie=UTF-8" TargetMode="External"/><Relationship Id="rId26" Type="http://schemas.openxmlformats.org/officeDocument/2006/relationships/hyperlink" Target="https://www.birminghamcrossplex.com/" TargetMode="External"/><Relationship Id="rId47" Type="http://schemas.openxmlformats.org/officeDocument/2006/relationships/hyperlink" Target="https://aldridgegardens.com/" TargetMode="External"/><Relationship Id="rId68" Type="http://schemas.openxmlformats.org/officeDocument/2006/relationships/hyperlink" Target="https://www.shelbyal.com/Facilities/Facility/Details/Sonny-Penhale-Park-117" TargetMode="External"/><Relationship Id="rId89" Type="http://schemas.openxmlformats.org/officeDocument/2006/relationships/hyperlink" Target="https://www.birminghamal.gov/parks-and-recreation/parks/" TargetMode="External"/><Relationship Id="rId112" Type="http://schemas.openxmlformats.org/officeDocument/2006/relationships/hyperlink" Target="https://www.birminghamal.gov/parks-and-recreation/pools/" TargetMode="External"/><Relationship Id="rId133" Type="http://schemas.openxmlformats.org/officeDocument/2006/relationships/hyperlink" Target="https://24ehealthclubs.com/locations/gardendale/" TargetMode="External"/><Relationship Id="rId154" Type="http://schemas.openxmlformats.org/officeDocument/2006/relationships/hyperlink" Target="https://www.oakmountainlanes.com/" TargetMode="External"/><Relationship Id="rId175" Type="http://schemas.openxmlformats.org/officeDocument/2006/relationships/hyperlink" Target="https://www.google.com/search?q=mlk+rec+center&amp;rlz=1C1CHBF_enUS893US893&amp;sxsrf=ALeKk03WAjeNYiRhZtO7ChBQIT_9Xh_NXA%3A1629905319564&amp;ei=p2EmYaTyId7R0PEP7aCCuAs&amp;gs_ssp=eJzj4tZP1zcsSTfLsSwzMmC0UjWosLCwsDRMTLMwsEgxMLNMs7QyqDBPS0wySU5KMUo1SEkzMjH24svNyVYoSk1WSE7NK0ktAgCOTBQd&amp;oq=mlk+&amp;gs_lcp=Cgdnd3Mtd2l6EAEYADINCC4QxwEQrwEQJxCTAjIHCAAQsQMQQzIECAAQQzILCAAQgAQQsQMQgwEyBwgAELEDEEMyCggAEIAEEIcCEBQyCggAELEDEIMBEEMyCAgAEIAEELEDMggILhCABBCxAzIICAAQsQMQgwE6BAgjECc6CgguEMcBEK8BECc6BQgAEJECOg4ILhCABBCxAxDHARCjAjoICC4QsQMQgwE6CgguEMcBENEDEEM6CgguELEDEIMBEENKBAhBGABQuO4BWLP0AWCniAJoAHACeACAAbgBiAGtBZIBAzAuNJgBAKABAcABAQ&amp;sclient=gws-wiz" TargetMode="External"/><Relationship Id="rId16" Type="http://schemas.openxmlformats.org/officeDocument/2006/relationships/hyperlink" Target="https://www.bhamtkd.com/" TargetMode="External"/><Relationship Id="rId37" Type="http://schemas.openxmlformats.org/officeDocument/2006/relationships/hyperlink" Target="https://www.pilatesgmethod.com/" TargetMode="External"/><Relationship Id="rId58" Type="http://schemas.openxmlformats.org/officeDocument/2006/relationships/hyperlink" Target="https://www.cityofgardendale.com/parksrec/page/luman-harris-park" TargetMode="External"/><Relationship Id="rId79" Type="http://schemas.openxmlformats.org/officeDocument/2006/relationships/hyperlink" Target="https://www.birminghamal.gov/parks-and-recreation/parks/" TargetMode="External"/><Relationship Id="rId102" Type="http://schemas.openxmlformats.org/officeDocument/2006/relationships/hyperlink" Target="https://www.birminghamal.gov/parks-and-recreation/recreation/" TargetMode="External"/><Relationship Id="rId123" Type="http://schemas.openxmlformats.org/officeDocument/2006/relationships/hyperlink" Target="https://www.ymcabham.org/locations/northeast-youth-center/" TargetMode="External"/><Relationship Id="rId144" Type="http://schemas.openxmlformats.org/officeDocument/2006/relationships/hyperlink" Target="http://lpfit.com/" TargetMode="External"/><Relationship Id="rId90" Type="http://schemas.openxmlformats.org/officeDocument/2006/relationships/hyperlink" Target="https://www.birminghamal.gov/parks-and-recreation/parks/" TargetMode="External"/><Relationship Id="rId165" Type="http://schemas.openxmlformats.org/officeDocument/2006/relationships/hyperlink" Target="https://cumberlandlakegolf.com/" TargetMode="External"/><Relationship Id="rId186" Type="http://schemas.openxmlformats.org/officeDocument/2006/relationships/hyperlink" Target="https://highlandparkgolf.com/" TargetMode="External"/><Relationship Id="rId27" Type="http://schemas.openxmlformats.org/officeDocument/2006/relationships/hyperlink" Target="https://www.alltrails.com/trail/us/alabama/vulcan-trail" TargetMode="External"/><Relationship Id="rId48" Type="http://schemas.openxmlformats.org/officeDocument/2006/relationships/hyperlink" Target="https://bhrclub.com/" TargetMode="External"/><Relationship Id="rId69" Type="http://schemas.openxmlformats.org/officeDocument/2006/relationships/hyperlink" Target="https://trussville.org/departments/parks-recreation/pool-2/" TargetMode="External"/><Relationship Id="rId113" Type="http://schemas.openxmlformats.org/officeDocument/2006/relationships/hyperlink" Target="https://www.birminghamal.gov/parks-and-recreation/pools/" TargetMode="External"/><Relationship Id="rId134" Type="http://schemas.openxmlformats.org/officeDocument/2006/relationships/hyperlink" Target="https://24ehealthclubs.com/locations/trussville/" TargetMode="External"/><Relationship Id="rId80" Type="http://schemas.openxmlformats.org/officeDocument/2006/relationships/hyperlink" Target="https://www.birminghamal.gov/parks-and-recreation/parks/" TargetMode="External"/><Relationship Id="rId155" Type="http://schemas.openxmlformats.org/officeDocument/2006/relationships/hyperlink" Target="https://redeaglegunclub.com/" TargetMode="External"/><Relationship Id="rId176" Type="http://schemas.openxmlformats.org/officeDocument/2006/relationships/hyperlink" Target="https://www.google.com/search?q=moss+rock&amp;rlz=1C1CHBF_enUS893US893&amp;sxsrf=ALeKk02NxjumCj40Z3epcAMzQW1_jDPdoQ%3A1629905354674&amp;ei=ymEmYdPVKPS80PEPuZCP-Aw&amp;gs_ssp=eJzj4tFP1zfMSDZOS08yKjZgtFI1qLCwsLA0Mky1MEk2TEkxSTS2MqhIsjQwT0w2Nks2MjdLM0-y8OLMzS8uVijKT84GAEJKEn4&amp;oq=moss+&amp;gs_lcp=Cgdnd3Mtd2l6EAMYADINCC4QxwEQrwEQJxCTAjIFCAAQkQIyCwguEIAEEMcBEK8BMhEILhCABBCxAxCDARDHARCvATIFCC4QgAQyCAgAEIAEELEDMgoILhDHARCvARBDMgQIABBDMhAILhCxAxCDARDHARCvARBDMggILhCABBCxAzoECCMQJzoECC4QQzoLCAAQgAQQsQMQgwE6DgguEIAEELEDEMcBEKMCOgoILhDHARCvARAnOgsILhDHARCvARCRAjoHCAAQsQMQQzoOCC4QgAQQsQMQxwEQ0QM6EAguEIAEEIcCEMcBEK8BEBQ6BwguELEDEENKBAhBGABQlocBWOCMAWDmmgFoAHACeACAAeQBiAG7B5IBBTAuNC4xmAEAoAEBwAEB&amp;sclient=gws-wiz" TargetMode="External"/><Relationship Id="rId17" Type="http://schemas.openxmlformats.org/officeDocument/2006/relationships/hyperlink" Target="https://www.questrecreation.org/briarwood-soccer-club.html" TargetMode="External"/><Relationship Id="rId38" Type="http://schemas.openxmlformats.org/officeDocument/2006/relationships/hyperlink" Target="https://www.bhammartialarts.com/" TargetMode="External"/><Relationship Id="rId59" Type="http://schemas.openxmlformats.org/officeDocument/2006/relationships/hyperlink" Target="https://railroadpark.org/index.php" TargetMode="External"/><Relationship Id="rId103" Type="http://schemas.openxmlformats.org/officeDocument/2006/relationships/hyperlink" Target="https://www.birminghamal.gov/parks-and-recreation/pools/" TargetMode="External"/><Relationship Id="rId124" Type="http://schemas.openxmlformats.org/officeDocument/2006/relationships/hyperlink" Target="https://www.snapfitness.com/us/gyms?q=" TargetMode="External"/><Relationship Id="rId70" Type="http://schemas.openxmlformats.org/officeDocument/2006/relationships/hyperlink" Target="http://hooveralabama.gov/568/Youth-Flag-Football" TargetMode="External"/><Relationship Id="rId91" Type="http://schemas.openxmlformats.org/officeDocument/2006/relationships/hyperlink" Target="https://www.birminghamal.gov/parks-and-recreation/parks/" TargetMode="External"/><Relationship Id="rId145" Type="http://schemas.openxmlformats.org/officeDocument/2006/relationships/hyperlink" Target="http://www.alpiston.com/" TargetMode="External"/><Relationship Id="rId166" Type="http://schemas.openxmlformats.org/officeDocument/2006/relationships/hyperlink" Target="https://www.golfalabama.com/facilities/detail.cfm?ID=168" TargetMode="External"/><Relationship Id="rId187" Type="http://schemas.openxmlformats.org/officeDocument/2006/relationships/hyperlink" Target="https://www.roebuckgolf.com/" TargetMode="External"/><Relationship Id="rId1" Type="http://schemas.openxmlformats.org/officeDocument/2006/relationships/hyperlink" Target="http://www.hooveral.org/214/Moss-Rock-Preserve" TargetMode="External"/><Relationship Id="rId28" Type="http://schemas.openxmlformats.org/officeDocument/2006/relationships/hyperlink" Target="http://htataekwondo.com/index.html" TargetMode="External"/><Relationship Id="rId49" Type="http://schemas.openxmlformats.org/officeDocument/2006/relationships/hyperlink" Target="https://www.foprange.com/" TargetMode="External"/><Relationship Id="rId114" Type="http://schemas.openxmlformats.org/officeDocument/2006/relationships/hyperlink" Target="https://www.birminghamal.gov/parks-and-recreation/pools/" TargetMode="External"/><Relationship Id="rId60" Type="http://schemas.openxmlformats.org/officeDocument/2006/relationships/hyperlink" Target="https://www.cityofalabaster.com/165/Parks-Recreation" TargetMode="External"/><Relationship Id="rId81" Type="http://schemas.openxmlformats.org/officeDocument/2006/relationships/hyperlink" Target="https://www.birminghamal.gov/parks-and-recreation/parks/" TargetMode="External"/><Relationship Id="rId135" Type="http://schemas.openxmlformats.org/officeDocument/2006/relationships/hyperlink" Target="https://rivierafitnesscenters.com/birmingham/" TargetMode="External"/><Relationship Id="rId156" Type="http://schemas.openxmlformats.org/officeDocument/2006/relationships/hyperlink" Target="https://www.rtjgolf.com/oxmoorvalley/" TargetMode="External"/><Relationship Id="rId177" Type="http://schemas.openxmlformats.org/officeDocument/2006/relationships/hyperlink" Target="https://www.google.com/search?q=mountain+brook+gymnastics&amp;rlz=1C1CHBF_enUS893US893&amp;sxsrf=ALeKk00MXo_t1jrqofzsW8UlMxzyzW529Q%3A1629905375670&amp;ei=32EmYaKmKIzF0PEP35eTwAM&amp;oq=mountain+&amp;gs_lcp=Cgdnd3Mtd2l6EAMYADIECCMQJzIECAAQQzIFCAAQgAQyBQguEJECMgsILhDHARCvARCRAjIQCC4QgAQQhwIQxwEQrwEQFDIFCAAQsQMyBQgAEJECMgsILhCxAxDHARCvATIKCC4QxwEQrwEQQzoNCC4QxwEQrwEQJxCTAjoKCC4QxwEQrwEQJzoECC4QQzoLCC4QgAQQxwEQowI6DQguELEDEMcBEK8BEEM6BQguELEDOggILhCxAxCDAUoECEEYAFDBmwRYhaQEYMatBGgAcAJ4AIABhQKIAb4NkgEFMC43LjKYAQCgAQHAAQE&amp;sclient=gws-wiz"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ugarlandlakeassoc.wixsite.com/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topLeftCell="B1" zoomScale="115" zoomScaleNormal="115" workbookViewId="0">
      <selection activeCell="L2" sqref="L2"/>
    </sheetView>
  </sheetViews>
  <sheetFormatPr defaultColWidth="8.7109375" defaultRowHeight="14.45"/>
  <cols>
    <col min="1" max="1" width="52.42578125" style="1" customWidth="1"/>
    <col min="2" max="2" width="20" style="10" customWidth="1"/>
    <col min="3" max="3" width="3.7109375" customWidth="1"/>
    <col min="4" max="4" width="17.7109375" style="21" customWidth="1"/>
    <col min="5" max="5" width="13.42578125" customWidth="1"/>
    <col min="6" max="6" width="20.28515625" customWidth="1"/>
    <col min="7" max="7" width="14.7109375" customWidth="1"/>
    <col min="8" max="8" width="11.42578125" customWidth="1"/>
    <col min="9" max="9" width="10.7109375" customWidth="1"/>
    <col min="10" max="10" width="12.140625" customWidth="1"/>
    <col min="11" max="12" width="12.42578125" customWidth="1"/>
    <col min="13" max="13" width="13" customWidth="1"/>
    <col min="14" max="14" width="12.42578125" customWidth="1"/>
  </cols>
  <sheetData>
    <row r="1" spans="1:14" ht="69.75" customHeight="1" thickBot="1">
      <c r="A1" s="2" t="s">
        <v>0</v>
      </c>
      <c r="B1" s="7" t="s">
        <v>1</v>
      </c>
      <c r="C1" s="3"/>
      <c r="D1" s="22"/>
      <c r="E1" s="19"/>
      <c r="F1" s="19"/>
      <c r="G1" s="19"/>
      <c r="H1" s="16"/>
      <c r="I1" s="16"/>
      <c r="J1" s="16"/>
      <c r="K1" s="16"/>
      <c r="L1" s="16"/>
      <c r="M1" s="16"/>
      <c r="N1" s="16"/>
    </row>
    <row r="2" spans="1:14" ht="40.15" thickBot="1">
      <c r="A2" s="4" t="s">
        <v>2</v>
      </c>
      <c r="B2" s="8" t="s">
        <v>3</v>
      </c>
      <c r="C2" s="3"/>
      <c r="D2" s="28" t="s">
        <v>4</v>
      </c>
      <c r="E2" s="29" t="s">
        <v>5</v>
      </c>
      <c r="F2" s="29" t="s">
        <v>6</v>
      </c>
      <c r="G2" s="29" t="s">
        <v>7</v>
      </c>
      <c r="H2" s="29" t="s">
        <v>8</v>
      </c>
      <c r="I2" s="32" t="s">
        <v>9</v>
      </c>
      <c r="J2" s="30" t="s">
        <v>10</v>
      </c>
      <c r="K2" s="34" t="s">
        <v>11</v>
      </c>
      <c r="L2" s="35" t="s">
        <v>12</v>
      </c>
      <c r="M2" s="30"/>
    </row>
    <row r="3" spans="1:14" ht="27.6" thickBot="1">
      <c r="A3" s="4" t="s">
        <v>13</v>
      </c>
      <c r="B3" s="8" t="s">
        <v>10</v>
      </c>
      <c r="C3" s="3"/>
      <c r="D3" s="18" t="s">
        <v>14</v>
      </c>
      <c r="E3" s="16" t="s">
        <v>15</v>
      </c>
      <c r="F3" s="33" t="s">
        <v>16</v>
      </c>
      <c r="H3" s="3" t="s">
        <v>17</v>
      </c>
      <c r="L3" s="18" t="s">
        <v>18</v>
      </c>
    </row>
    <row r="4" spans="1:14" ht="15" thickBot="1">
      <c r="A4" s="4" t="s">
        <v>19</v>
      </c>
      <c r="B4" s="8"/>
      <c r="C4" s="3"/>
      <c r="D4" s="18" t="s">
        <v>20</v>
      </c>
      <c r="E4" s="16" t="s">
        <v>21</v>
      </c>
      <c r="F4" s="18" t="s">
        <v>22</v>
      </c>
      <c r="H4" s="17" t="s">
        <v>23</v>
      </c>
      <c r="K4" s="3"/>
      <c r="L4" s="17"/>
      <c r="N4" s="3"/>
    </row>
    <row r="5" spans="1:14" ht="27" thickBot="1">
      <c r="A5" s="4" t="s">
        <v>24</v>
      </c>
      <c r="B5" s="8" t="s">
        <v>25</v>
      </c>
      <c r="C5" s="3"/>
      <c r="D5" s="18" t="s">
        <v>26</v>
      </c>
      <c r="E5" s="16" t="s">
        <v>27</v>
      </c>
      <c r="F5" s="18" t="s">
        <v>28</v>
      </c>
      <c r="J5" s="23" t="s">
        <v>29</v>
      </c>
      <c r="K5" s="3"/>
      <c r="L5" s="3"/>
    </row>
    <row r="6" spans="1:14" ht="15" thickBot="1">
      <c r="A6" s="4" t="s">
        <v>30</v>
      </c>
      <c r="B6" s="8" t="s">
        <v>31</v>
      </c>
      <c r="C6" s="3"/>
      <c r="D6" s="18" t="s">
        <v>32</v>
      </c>
      <c r="E6" s="16" t="s">
        <v>33</v>
      </c>
      <c r="H6" s="3"/>
      <c r="J6" s="3"/>
      <c r="K6" s="3"/>
      <c r="L6" s="3"/>
      <c r="M6" t="s">
        <v>34</v>
      </c>
    </row>
    <row r="7" spans="1:14" ht="15" thickBot="1">
      <c r="A7" s="4"/>
      <c r="B7" s="8" t="s">
        <v>35</v>
      </c>
      <c r="C7" s="3"/>
      <c r="D7" s="18" t="s">
        <v>36</v>
      </c>
      <c r="E7" s="3"/>
      <c r="F7" s="31"/>
      <c r="H7" s="17"/>
      <c r="I7" s="3"/>
      <c r="J7" s="3"/>
      <c r="K7" s="3"/>
      <c r="L7" s="3"/>
      <c r="M7" t="s">
        <v>37</v>
      </c>
    </row>
    <row r="8" spans="1:14" ht="15" thickBot="1">
      <c r="A8" s="4"/>
      <c r="B8" s="8" t="s">
        <v>38</v>
      </c>
      <c r="C8" s="3"/>
      <c r="D8" s="18" t="s">
        <v>39</v>
      </c>
      <c r="E8" s="3"/>
      <c r="F8" s="16"/>
      <c r="H8" s="17"/>
      <c r="I8" s="3"/>
      <c r="J8" s="3"/>
      <c r="K8" s="3"/>
    </row>
    <row r="9" spans="1:14" ht="15" thickBot="1">
      <c r="A9" s="4"/>
      <c r="B9" s="8" t="s">
        <v>40</v>
      </c>
      <c r="C9" s="3"/>
      <c r="D9" s="18" t="s">
        <v>41</v>
      </c>
      <c r="E9" s="3"/>
      <c r="F9" s="3"/>
      <c r="H9" s="3"/>
      <c r="I9" s="3"/>
      <c r="J9" s="3"/>
      <c r="K9" s="3"/>
      <c r="L9" s="14"/>
      <c r="M9" s="3"/>
      <c r="N9" s="15"/>
    </row>
    <row r="10" spans="1:14" ht="15" thickBot="1">
      <c r="A10" s="5"/>
      <c r="B10" s="8" t="s">
        <v>14</v>
      </c>
      <c r="C10" s="3"/>
      <c r="D10" s="18" t="s">
        <v>42</v>
      </c>
      <c r="E10" s="3"/>
      <c r="F10" s="3"/>
      <c r="H10" s="3"/>
      <c r="I10" s="3"/>
      <c r="J10" s="3"/>
      <c r="L10" s="18"/>
      <c r="M10" s="17"/>
      <c r="N10" s="3"/>
    </row>
    <row r="11" spans="1:14" ht="15" thickBot="1">
      <c r="A11" s="4"/>
      <c r="B11" s="8" t="s">
        <v>20</v>
      </c>
      <c r="C11" s="3"/>
      <c r="D11" s="18" t="s">
        <v>43</v>
      </c>
      <c r="E11" s="3"/>
      <c r="F11" s="16"/>
      <c r="H11" s="25"/>
      <c r="I11" s="14"/>
      <c r="J11" s="14"/>
      <c r="L11" s="18"/>
      <c r="M11" s="17"/>
      <c r="N11" s="3"/>
    </row>
    <row r="12" spans="1:14" ht="15" thickBot="1">
      <c r="A12" s="4"/>
      <c r="B12" s="8" t="s">
        <v>44</v>
      </c>
      <c r="C12" s="3"/>
      <c r="D12" s="24" t="s">
        <v>45</v>
      </c>
      <c r="E12" s="3"/>
      <c r="F12" s="16"/>
      <c r="H12" s="25"/>
      <c r="I12" s="14"/>
      <c r="J12" s="14"/>
      <c r="K12" s="14"/>
      <c r="L12" s="15"/>
      <c r="M12" s="3"/>
      <c r="N12" s="3"/>
    </row>
    <row r="13" spans="1:14" ht="15" thickBot="1">
      <c r="A13" s="4"/>
      <c r="B13" s="8" t="s">
        <v>46</v>
      </c>
      <c r="C13" s="3"/>
      <c r="D13" s="24" t="s">
        <v>47</v>
      </c>
      <c r="E13" s="3"/>
      <c r="F13" s="16"/>
      <c r="J13" s="18"/>
      <c r="K13" s="18"/>
      <c r="L13" s="17"/>
      <c r="M13" s="3"/>
      <c r="N13" s="3"/>
    </row>
    <row r="14" spans="1:14" ht="15" thickBot="1">
      <c r="A14" s="4"/>
      <c r="B14" s="8" t="s">
        <v>48</v>
      </c>
      <c r="C14" s="3"/>
      <c r="D14" s="24" t="s">
        <v>49</v>
      </c>
      <c r="E14" s="3"/>
      <c r="F14" s="16"/>
      <c r="H14" s="27"/>
      <c r="I14" s="15"/>
      <c r="J14" s="15"/>
      <c r="K14" s="15"/>
      <c r="L14" s="3"/>
      <c r="M14" s="3"/>
      <c r="N14" s="3"/>
    </row>
    <row r="15" spans="1:14" ht="15" thickBot="1">
      <c r="A15" s="4"/>
      <c r="B15" s="8" t="s">
        <v>50</v>
      </c>
      <c r="C15" s="3"/>
      <c r="D15" s="24" t="s">
        <v>51</v>
      </c>
      <c r="E15" s="3"/>
      <c r="F15" s="16"/>
      <c r="H15" s="17"/>
      <c r="I15" s="3"/>
      <c r="J15" s="3"/>
      <c r="K15" s="3"/>
      <c r="L15" s="3"/>
      <c r="M15" s="3"/>
      <c r="N15" s="3"/>
    </row>
    <row r="16" spans="1:14" ht="15" thickBot="1">
      <c r="A16" s="4"/>
      <c r="B16" s="8" t="s">
        <v>52</v>
      </c>
      <c r="C16" s="3"/>
      <c r="D16" s="18" t="s">
        <v>53</v>
      </c>
      <c r="E16" s="17"/>
      <c r="F16" s="16"/>
      <c r="H16" s="17"/>
      <c r="I16" s="3"/>
      <c r="J16" s="3"/>
      <c r="K16" s="3"/>
      <c r="L16" s="3"/>
      <c r="M16" s="3"/>
      <c r="N16" s="3"/>
    </row>
    <row r="17" spans="1:14" ht="15" thickBot="1">
      <c r="A17" s="4"/>
      <c r="B17" s="8" t="s">
        <v>54</v>
      </c>
      <c r="C17" s="3"/>
      <c r="D17" s="18" t="s">
        <v>55</v>
      </c>
      <c r="E17" s="17"/>
      <c r="F17" s="3"/>
      <c r="H17" s="3"/>
      <c r="I17" s="3"/>
      <c r="J17" s="3"/>
      <c r="K17" s="3"/>
      <c r="L17" s="3"/>
      <c r="M17" s="3"/>
      <c r="N17" s="3"/>
    </row>
    <row r="18" spans="1:14" ht="15" thickBot="1">
      <c r="A18" s="4"/>
      <c r="B18" s="8" t="s">
        <v>56</v>
      </c>
      <c r="C18" s="3"/>
      <c r="D18" s="18" t="s">
        <v>40</v>
      </c>
      <c r="E18" s="17"/>
      <c r="F18" s="3"/>
      <c r="H18" s="3"/>
      <c r="I18" s="3"/>
      <c r="J18" s="3"/>
      <c r="K18" s="3"/>
      <c r="L18" s="3"/>
      <c r="M18" s="3"/>
      <c r="N18" s="3"/>
    </row>
    <row r="19" spans="1:14" ht="15" thickBot="1">
      <c r="A19" s="4"/>
      <c r="B19" s="8" t="s">
        <v>57</v>
      </c>
      <c r="C19" s="3"/>
      <c r="D19" s="18" t="s">
        <v>50</v>
      </c>
      <c r="E19" s="17"/>
      <c r="F19" s="3"/>
      <c r="H19" s="3"/>
      <c r="I19" s="3"/>
      <c r="J19" s="3"/>
      <c r="K19" s="3"/>
      <c r="L19" s="3"/>
      <c r="M19" s="3"/>
      <c r="N19" s="3"/>
    </row>
    <row r="20" spans="1:14" ht="15" thickBot="1">
      <c r="A20" s="4"/>
      <c r="B20" s="8" t="s">
        <v>58</v>
      </c>
      <c r="C20" s="14"/>
      <c r="D20" s="18" t="s">
        <v>48</v>
      </c>
    </row>
    <row r="21" spans="1:14" ht="40.15" thickBot="1">
      <c r="A21" s="6"/>
      <c r="B21" s="8" t="s">
        <v>59</v>
      </c>
      <c r="C21" s="14"/>
      <c r="D21" s="18" t="s">
        <v>60</v>
      </c>
    </row>
    <row r="22" spans="1:14" ht="27" thickBot="1">
      <c r="A22" s="4"/>
      <c r="B22" s="8" t="s">
        <v>28</v>
      </c>
      <c r="C22" s="14"/>
      <c r="D22" s="36" t="s">
        <v>61</v>
      </c>
    </row>
    <row r="23" spans="1:14" ht="15" thickBot="1">
      <c r="A23" s="4"/>
      <c r="B23" s="8" t="s">
        <v>8</v>
      </c>
      <c r="C23" s="14"/>
      <c r="D23" s="37" t="s">
        <v>62</v>
      </c>
    </row>
    <row r="24" spans="1:14" ht="27" thickBot="1">
      <c r="A24" s="4"/>
      <c r="B24" s="8" t="s">
        <v>7</v>
      </c>
      <c r="C24" s="14"/>
      <c r="D24" s="18" t="s">
        <v>63</v>
      </c>
    </row>
    <row r="25" spans="1:14" ht="15" thickBot="1">
      <c r="A25" s="4"/>
      <c r="B25" s="8" t="s">
        <v>64</v>
      </c>
      <c r="C25" s="14"/>
      <c r="D25" s="18" t="s">
        <v>65</v>
      </c>
    </row>
    <row r="26" spans="1:14" ht="15" thickBot="1">
      <c r="A26" s="4"/>
      <c r="B26" s="8" t="s">
        <v>66</v>
      </c>
      <c r="C26" s="14"/>
      <c r="D26" s="26" t="s">
        <v>67</v>
      </c>
    </row>
    <row r="27" spans="1:14" ht="40.9" thickBot="1">
      <c r="A27" s="4"/>
      <c r="B27" s="8" t="s">
        <v>29</v>
      </c>
      <c r="C27" s="14"/>
      <c r="D27" s="33" t="s">
        <v>68</v>
      </c>
    </row>
    <row r="28" spans="1:14" ht="15" thickBot="1">
      <c r="A28" s="4"/>
      <c r="B28" s="8" t="s">
        <v>45</v>
      </c>
      <c r="C28" s="14"/>
      <c r="D28" s="18" t="s">
        <v>69</v>
      </c>
    </row>
    <row r="29" spans="1:14" ht="15" thickBot="1">
      <c r="A29" s="4"/>
      <c r="B29" s="8" t="s">
        <v>61</v>
      </c>
      <c r="C29" s="14"/>
      <c r="D29" s="33" t="s">
        <v>70</v>
      </c>
    </row>
    <row r="30" spans="1:14" ht="15" thickBot="1">
      <c r="A30" s="4"/>
      <c r="B30" s="8" t="s">
        <v>71</v>
      </c>
      <c r="C30" s="14"/>
      <c r="D30" s="18" t="s">
        <v>72</v>
      </c>
      <c r="E30" s="15"/>
      <c r="F30" s="3"/>
      <c r="G30" s="3"/>
      <c r="H30" s="3"/>
      <c r="I30" s="3"/>
      <c r="J30" s="3"/>
      <c r="K30" s="3"/>
      <c r="L30" s="3"/>
      <c r="M30" s="3"/>
      <c r="N30" s="3"/>
    </row>
    <row r="31" spans="1:14" ht="15" thickBot="1">
      <c r="A31" s="4"/>
      <c r="B31" s="8" t="s">
        <v>73</v>
      </c>
      <c r="C31" s="3"/>
      <c r="D31" s="18" t="s">
        <v>52</v>
      </c>
      <c r="E31" s="3"/>
      <c r="F31" s="3"/>
      <c r="G31" s="3"/>
      <c r="H31" s="3"/>
      <c r="I31" s="3"/>
      <c r="J31" s="3"/>
      <c r="K31" s="3"/>
      <c r="L31" s="3"/>
      <c r="M31" s="3"/>
      <c r="N31" s="3"/>
    </row>
    <row r="32" spans="1:14" ht="15" thickBot="1">
      <c r="A32" s="4"/>
      <c r="B32" s="8" t="s">
        <v>74</v>
      </c>
      <c r="C32" s="3"/>
      <c r="D32" s="18" t="s">
        <v>54</v>
      </c>
      <c r="E32" s="3"/>
      <c r="F32" s="3"/>
      <c r="G32" s="3"/>
      <c r="H32" s="3"/>
      <c r="I32" s="3"/>
      <c r="J32" s="3"/>
      <c r="K32" s="3"/>
      <c r="L32" s="3"/>
      <c r="M32" s="3"/>
      <c r="N32" s="3"/>
    </row>
    <row r="33" spans="1:14" ht="15" thickBot="1">
      <c r="A33" s="4"/>
      <c r="B33" s="8" t="s">
        <v>75</v>
      </c>
      <c r="C33" s="3"/>
      <c r="D33" s="18" t="s">
        <v>76</v>
      </c>
      <c r="E33" s="3"/>
      <c r="F33" s="3"/>
      <c r="G33" s="3"/>
      <c r="H33" s="3"/>
      <c r="I33" s="3"/>
      <c r="J33" s="3"/>
      <c r="K33" s="3"/>
      <c r="L33" s="3"/>
      <c r="M33" s="3"/>
      <c r="N33" s="3"/>
    </row>
    <row r="34" spans="1:14" ht="15" thickBot="1">
      <c r="A34" s="4"/>
      <c r="B34" s="8" t="s">
        <v>77</v>
      </c>
      <c r="C34" s="3"/>
      <c r="D34" s="18" t="s">
        <v>59</v>
      </c>
      <c r="E34" s="3"/>
      <c r="F34" s="3"/>
      <c r="G34" s="3"/>
      <c r="H34" s="3"/>
      <c r="I34" s="3"/>
      <c r="J34" s="3"/>
      <c r="K34" s="3"/>
      <c r="L34" s="3"/>
      <c r="M34" s="3"/>
      <c r="N34" s="3"/>
    </row>
    <row r="35" spans="1:14" ht="15" thickBot="1">
      <c r="A35" s="4"/>
      <c r="B35" s="8" t="s">
        <v>78</v>
      </c>
      <c r="C35" s="3"/>
      <c r="D35" s="18" t="s">
        <v>31</v>
      </c>
      <c r="E35" s="3"/>
      <c r="F35" s="3"/>
      <c r="G35" s="3"/>
      <c r="H35" s="3"/>
      <c r="I35" s="3"/>
      <c r="J35" s="3"/>
      <c r="K35" s="3"/>
      <c r="L35" s="3"/>
      <c r="M35" s="3"/>
      <c r="N35" s="3"/>
    </row>
    <row r="36" spans="1:14" ht="15" thickBot="1">
      <c r="A36" s="4"/>
      <c r="B36" s="8" t="s">
        <v>49</v>
      </c>
      <c r="C36" s="3"/>
      <c r="D36" s="18" t="s">
        <v>38</v>
      </c>
      <c r="E36" s="3"/>
      <c r="F36" s="3"/>
      <c r="G36" s="3"/>
      <c r="H36" s="3"/>
      <c r="I36" s="3"/>
      <c r="J36" s="3"/>
      <c r="K36" s="3"/>
      <c r="L36" s="3"/>
      <c r="M36" s="3"/>
      <c r="N36" s="3"/>
    </row>
    <row r="37" spans="1:14" ht="15" thickBot="1">
      <c r="A37" s="4"/>
      <c r="B37" s="8" t="s">
        <v>47</v>
      </c>
      <c r="C37" s="3"/>
      <c r="D37" s="18" t="s">
        <v>79</v>
      </c>
      <c r="E37" s="3"/>
      <c r="F37" s="3"/>
      <c r="G37" s="3"/>
      <c r="H37" s="3"/>
      <c r="I37" s="3"/>
      <c r="J37" s="3"/>
      <c r="K37" s="3"/>
      <c r="L37" s="3"/>
      <c r="M37" s="3"/>
      <c r="N37" s="3"/>
    </row>
    <row r="38" spans="1:14" ht="27" thickBot="1">
      <c r="A38" s="4"/>
      <c r="B38" s="8" t="s">
        <v>80</v>
      </c>
      <c r="C38" s="3"/>
      <c r="D38" s="18" t="s">
        <v>57</v>
      </c>
      <c r="E38" s="3"/>
      <c r="F38" s="3"/>
      <c r="G38" s="3"/>
      <c r="H38" s="3"/>
      <c r="I38" s="3"/>
      <c r="J38" s="3"/>
      <c r="K38" s="3"/>
      <c r="L38" s="3"/>
      <c r="M38" s="3"/>
      <c r="N38" s="3"/>
    </row>
    <row r="39" spans="1:14" ht="15" thickBot="1">
      <c r="A39" s="4"/>
      <c r="B39" s="8" t="s">
        <v>18</v>
      </c>
      <c r="C39" s="3"/>
      <c r="D39" s="18" t="s">
        <v>56</v>
      </c>
      <c r="E39" s="3"/>
      <c r="F39" s="3"/>
      <c r="G39" s="3"/>
      <c r="H39" s="3"/>
      <c r="I39" s="3"/>
      <c r="J39" s="3"/>
      <c r="K39" s="3"/>
      <c r="L39" s="3"/>
      <c r="M39" s="3"/>
      <c r="N39" s="3"/>
    </row>
    <row r="40" spans="1:14" ht="15" thickBot="1">
      <c r="A40" s="4"/>
      <c r="B40" s="8" t="s">
        <v>81</v>
      </c>
      <c r="C40" s="3"/>
      <c r="D40" s="18" t="s">
        <v>46</v>
      </c>
      <c r="E40" s="3"/>
      <c r="F40" s="3"/>
      <c r="G40" s="3"/>
      <c r="H40" s="3"/>
      <c r="I40" s="3"/>
      <c r="J40" s="3"/>
      <c r="K40" s="3"/>
      <c r="L40" s="3"/>
      <c r="M40" s="3"/>
      <c r="N40" s="3"/>
    </row>
    <row r="41" spans="1:14" ht="15" thickBot="1">
      <c r="A41" s="4"/>
      <c r="B41" s="8" t="s">
        <v>16</v>
      </c>
      <c r="C41" s="3"/>
      <c r="D41" s="18" t="s">
        <v>82</v>
      </c>
      <c r="E41" s="3"/>
      <c r="F41" s="3"/>
      <c r="G41" s="3"/>
      <c r="H41" s="3"/>
      <c r="I41" s="3"/>
      <c r="J41" s="3"/>
      <c r="K41" s="3"/>
      <c r="L41" s="3"/>
      <c r="M41" s="3"/>
      <c r="N41" s="3"/>
    </row>
    <row r="42" spans="1:14" ht="15" thickBot="1">
      <c r="A42" s="3"/>
      <c r="B42" s="8" t="s">
        <v>83</v>
      </c>
      <c r="C42" s="3"/>
      <c r="D42" s="18" t="s">
        <v>84</v>
      </c>
      <c r="E42" s="3"/>
      <c r="F42" s="3"/>
      <c r="G42" s="3"/>
      <c r="H42" s="3"/>
      <c r="I42" s="3"/>
      <c r="J42" s="3"/>
      <c r="K42" s="3"/>
      <c r="L42" s="3"/>
      <c r="M42" s="3"/>
      <c r="N42" s="3"/>
    </row>
    <row r="43" spans="1:14" ht="15" thickBot="1">
      <c r="A43" s="3"/>
      <c r="B43" s="8" t="s">
        <v>85</v>
      </c>
      <c r="C43" s="3"/>
      <c r="D43" s="18" t="s">
        <v>86</v>
      </c>
      <c r="E43" s="3"/>
      <c r="F43" s="3"/>
      <c r="G43" s="3"/>
      <c r="H43" s="3"/>
      <c r="I43" s="3"/>
      <c r="J43" s="3"/>
      <c r="K43" s="3"/>
      <c r="L43" s="3"/>
      <c r="M43" s="3"/>
      <c r="N43" s="3"/>
    </row>
    <row r="44" spans="1:14" ht="15" thickBot="1">
      <c r="A44" s="3"/>
      <c r="B44" s="8" t="s">
        <v>87</v>
      </c>
      <c r="C44" s="3"/>
      <c r="D44" s="18" t="s">
        <v>88</v>
      </c>
      <c r="E44" s="3"/>
      <c r="F44" s="3"/>
      <c r="G44" s="3"/>
      <c r="H44" s="3"/>
      <c r="I44" s="3"/>
      <c r="J44" s="3"/>
      <c r="K44" s="3"/>
      <c r="L44" s="3"/>
      <c r="M44" s="3"/>
      <c r="N44" s="3"/>
    </row>
    <row r="45" spans="1:14" ht="15" thickBot="1">
      <c r="A45" s="3"/>
      <c r="B45" s="8" t="s">
        <v>62</v>
      </c>
      <c r="C45" s="3"/>
      <c r="D45" s="18" t="s">
        <v>89</v>
      </c>
      <c r="E45" s="3"/>
      <c r="F45" s="3"/>
      <c r="G45" s="3"/>
      <c r="H45" s="3"/>
      <c r="I45" s="3"/>
      <c r="J45" s="3"/>
      <c r="K45" s="3"/>
      <c r="L45" s="3"/>
      <c r="M45" s="3"/>
      <c r="N45" s="3"/>
    </row>
    <row r="46" spans="1:14" ht="15" thickBot="1">
      <c r="A46" s="3"/>
      <c r="B46" s="8" t="s">
        <v>67</v>
      </c>
      <c r="C46" s="3"/>
      <c r="D46" s="18" t="s">
        <v>90</v>
      </c>
      <c r="E46" s="3"/>
      <c r="F46" s="3"/>
      <c r="G46" s="3"/>
      <c r="H46" s="3"/>
      <c r="I46" s="3"/>
      <c r="J46" s="3"/>
      <c r="K46" s="3"/>
      <c r="L46" s="3"/>
      <c r="M46" s="3"/>
      <c r="N46" s="3"/>
    </row>
    <row r="47" spans="1:14" ht="27" thickBot="1">
      <c r="A47" s="3"/>
      <c r="B47" s="8" t="s">
        <v>91</v>
      </c>
      <c r="C47" s="3"/>
      <c r="D47" s="18" t="s">
        <v>92</v>
      </c>
      <c r="E47" s="3"/>
      <c r="F47" s="3"/>
      <c r="G47" s="3"/>
      <c r="H47" s="3"/>
      <c r="I47" s="3"/>
      <c r="J47" s="3"/>
      <c r="K47" s="3"/>
      <c r="L47" s="3"/>
      <c r="M47" s="3"/>
      <c r="N47" s="3"/>
    </row>
    <row r="48" spans="1:14" ht="15" thickBot="1">
      <c r="A48" s="3"/>
      <c r="B48" s="8" t="s">
        <v>82</v>
      </c>
      <c r="C48" s="3"/>
      <c r="D48" s="18" t="s">
        <v>93</v>
      </c>
      <c r="E48" s="3"/>
      <c r="F48" s="3"/>
      <c r="G48" s="3"/>
      <c r="H48" s="3"/>
      <c r="I48" s="3"/>
      <c r="J48" s="3"/>
      <c r="K48" s="3"/>
      <c r="L48" s="3"/>
      <c r="M48" s="3"/>
      <c r="N48" s="3"/>
    </row>
    <row r="49" spans="1:14" ht="15" thickBot="1">
      <c r="A49" s="3"/>
      <c r="B49" s="8" t="s">
        <v>27</v>
      </c>
      <c r="C49" s="3"/>
      <c r="D49" s="20"/>
      <c r="E49" s="3"/>
      <c r="F49" s="3"/>
      <c r="G49" s="3"/>
      <c r="H49" s="3"/>
      <c r="I49" s="3"/>
      <c r="J49" s="3"/>
      <c r="K49" s="3"/>
      <c r="L49" s="3"/>
      <c r="M49" s="3"/>
      <c r="N49" s="3"/>
    </row>
    <row r="50" spans="1:14" ht="15" thickBot="1">
      <c r="A50" s="3"/>
      <c r="B50" s="8" t="s">
        <v>55</v>
      </c>
      <c r="C50" s="3"/>
      <c r="D50" s="20"/>
      <c r="E50" s="3"/>
      <c r="F50" s="3"/>
      <c r="G50" s="3"/>
      <c r="H50" s="3"/>
      <c r="I50" s="3"/>
      <c r="J50" s="3"/>
      <c r="K50" s="3"/>
      <c r="L50" s="3"/>
      <c r="M50" s="3"/>
      <c r="N50" s="3"/>
    </row>
    <row r="51" spans="1:14" ht="27" thickBot="1">
      <c r="A51" s="3"/>
      <c r="B51" s="8" t="s">
        <v>94</v>
      </c>
      <c r="C51" s="3"/>
      <c r="D51" s="20"/>
      <c r="E51" s="3"/>
      <c r="F51" s="3"/>
      <c r="G51" s="3"/>
      <c r="H51" s="3"/>
      <c r="I51" s="3"/>
      <c r="J51" s="3"/>
      <c r="K51" s="3"/>
      <c r="L51" s="3"/>
      <c r="M51" s="3"/>
      <c r="N51" s="3"/>
    </row>
    <row r="52" spans="1:14" ht="27" thickBot="1">
      <c r="A52" s="3"/>
      <c r="B52" s="8" t="s">
        <v>95</v>
      </c>
      <c r="C52" s="3"/>
      <c r="D52" s="20"/>
      <c r="E52" s="3"/>
      <c r="F52" s="3"/>
      <c r="G52" s="3"/>
      <c r="H52" s="3"/>
      <c r="I52" s="3"/>
      <c r="J52" s="3"/>
      <c r="K52" s="3"/>
      <c r="L52" s="3"/>
      <c r="M52" s="3"/>
      <c r="N52" s="3"/>
    </row>
    <row r="53" spans="1:14" ht="15" thickBot="1">
      <c r="A53" s="3"/>
      <c r="B53" s="8" t="s">
        <v>96</v>
      </c>
      <c r="C53" s="3"/>
      <c r="D53" s="20"/>
      <c r="E53" s="3"/>
      <c r="F53" s="3"/>
      <c r="G53" s="3"/>
      <c r="H53" s="3"/>
      <c r="I53" s="3"/>
      <c r="J53" s="3"/>
      <c r="K53" s="3"/>
      <c r="L53" s="3"/>
      <c r="M53" s="3"/>
      <c r="N53" s="3"/>
    </row>
    <row r="54" spans="1:14" ht="15" thickBot="1">
      <c r="A54" s="3"/>
      <c r="B54" s="8" t="s">
        <v>97</v>
      </c>
      <c r="C54" s="3"/>
      <c r="D54" s="20"/>
      <c r="E54" s="3"/>
      <c r="F54" s="3"/>
      <c r="G54" s="3"/>
      <c r="H54" s="3"/>
      <c r="I54" s="3"/>
      <c r="J54" s="3"/>
      <c r="K54" s="3"/>
      <c r="L54" s="3"/>
      <c r="M54" s="3"/>
      <c r="N54" s="3"/>
    </row>
    <row r="55" spans="1:14" ht="15" thickBot="1">
      <c r="A55" s="3"/>
      <c r="B55" s="8" t="s">
        <v>37</v>
      </c>
      <c r="C55" s="3"/>
      <c r="D55" s="20"/>
      <c r="E55" s="3"/>
      <c r="F55" s="3"/>
      <c r="G55" s="3"/>
      <c r="H55" s="3"/>
      <c r="I55" s="3"/>
      <c r="J55" s="3"/>
      <c r="K55" s="3"/>
      <c r="L55" s="3"/>
      <c r="M55" s="3"/>
      <c r="N55" s="3"/>
    </row>
    <row r="56" spans="1:14" ht="15" thickBot="1">
      <c r="A56" s="3"/>
      <c r="B56" s="8" t="s">
        <v>53</v>
      </c>
      <c r="C56" s="3"/>
      <c r="D56" s="20"/>
      <c r="E56" s="3"/>
      <c r="F56" s="3"/>
      <c r="G56" s="3"/>
      <c r="H56" s="3"/>
      <c r="I56" s="3"/>
      <c r="J56" s="3"/>
      <c r="K56" s="3"/>
      <c r="L56" s="3"/>
      <c r="M56" s="3"/>
      <c r="N56" s="3"/>
    </row>
    <row r="57" spans="1:14" ht="15" thickBot="1">
      <c r="A57" s="3"/>
      <c r="B57" s="8" t="s">
        <v>76</v>
      </c>
      <c r="C57" s="3"/>
      <c r="D57" s="20"/>
      <c r="E57" s="3"/>
      <c r="F57" s="3"/>
      <c r="G57" s="3"/>
      <c r="H57" s="3"/>
      <c r="I57" s="3"/>
      <c r="J57" s="3"/>
      <c r="K57" s="3"/>
      <c r="L57" s="3"/>
      <c r="M57" s="3"/>
      <c r="N57" s="3"/>
    </row>
    <row r="58" spans="1:14" ht="15" thickBot="1">
      <c r="A58" s="3"/>
      <c r="B58" s="8" t="s">
        <v>65</v>
      </c>
      <c r="C58" s="3"/>
      <c r="D58" s="20"/>
      <c r="E58" s="3"/>
      <c r="F58" s="3"/>
      <c r="G58" s="3"/>
      <c r="H58" s="3"/>
      <c r="I58" s="3"/>
      <c r="J58" s="3"/>
      <c r="K58" s="3"/>
      <c r="L58" s="3"/>
      <c r="M58" s="3"/>
      <c r="N58" s="3"/>
    </row>
    <row r="59" spans="1:14" ht="15" thickBot="1">
      <c r="A59" s="3"/>
      <c r="B59" s="8" t="s">
        <v>98</v>
      </c>
      <c r="C59" s="3"/>
      <c r="D59" s="20"/>
      <c r="E59" s="3"/>
      <c r="F59" s="3"/>
      <c r="G59" s="3"/>
      <c r="H59" s="3"/>
      <c r="I59" s="3"/>
      <c r="J59" s="3"/>
      <c r="K59" s="3"/>
      <c r="L59" s="3"/>
      <c r="M59" s="3"/>
      <c r="N59" s="3"/>
    </row>
    <row r="60" spans="1:14" ht="15" thickBot="1">
      <c r="A60" s="3"/>
      <c r="B60" s="8" t="s">
        <v>90</v>
      </c>
      <c r="C60" s="3"/>
      <c r="D60" s="20"/>
      <c r="E60" s="3"/>
      <c r="F60" s="3"/>
      <c r="G60" s="3"/>
      <c r="H60" s="3"/>
      <c r="I60" s="3"/>
      <c r="J60" s="3"/>
      <c r="K60" s="3"/>
      <c r="L60" s="3"/>
      <c r="M60" s="3"/>
      <c r="N60" s="3"/>
    </row>
    <row r="61" spans="1:14" ht="15" thickBot="1">
      <c r="A61" s="3"/>
      <c r="B61" s="8" t="s">
        <v>88</v>
      </c>
      <c r="C61" s="3"/>
      <c r="D61" s="20"/>
      <c r="E61" s="3"/>
      <c r="F61" s="3"/>
      <c r="G61" s="3"/>
      <c r="H61" s="3"/>
      <c r="I61" s="3"/>
      <c r="J61" s="3"/>
      <c r="K61" s="3"/>
      <c r="L61" s="3"/>
      <c r="M61" s="3"/>
      <c r="N61" s="3"/>
    </row>
    <row r="62" spans="1:14" ht="15" thickBot="1">
      <c r="A62" s="3"/>
      <c r="B62" s="8" t="s">
        <v>51</v>
      </c>
      <c r="C62" s="14"/>
      <c r="D62" s="26"/>
      <c r="E62" s="3"/>
      <c r="F62" s="3"/>
      <c r="G62" s="3"/>
      <c r="H62" s="3"/>
      <c r="I62" s="3"/>
      <c r="J62" s="3"/>
      <c r="K62" s="3"/>
      <c r="L62" s="3"/>
      <c r="M62" s="3"/>
      <c r="N62" s="3"/>
    </row>
    <row r="63" spans="1:14" ht="15" thickBot="1">
      <c r="A63" s="3"/>
      <c r="B63" s="8" t="s">
        <v>99</v>
      </c>
      <c r="C63" s="14"/>
      <c r="D63" s="26"/>
      <c r="E63" s="3"/>
      <c r="F63" s="3"/>
      <c r="G63" s="3"/>
      <c r="H63" s="3"/>
      <c r="I63" s="3"/>
      <c r="J63" s="3"/>
      <c r="K63" s="3"/>
      <c r="L63" s="3"/>
      <c r="M63" s="3"/>
      <c r="N63" s="3"/>
    </row>
    <row r="64" spans="1:14" ht="15" thickBot="1">
      <c r="A64" s="3"/>
      <c r="B64" s="8" t="s">
        <v>86</v>
      </c>
      <c r="C64" s="14"/>
      <c r="D64" s="26"/>
      <c r="E64" s="3"/>
      <c r="F64" s="3"/>
      <c r="G64" s="3"/>
      <c r="H64" s="3"/>
      <c r="I64" s="3"/>
      <c r="J64" s="3"/>
      <c r="K64" s="3"/>
      <c r="L64" s="3"/>
      <c r="M64" s="3"/>
      <c r="N64" s="3"/>
    </row>
    <row r="65" spans="1:14" ht="15" thickBot="1">
      <c r="A65" s="3"/>
      <c r="B65" s="8" t="s">
        <v>72</v>
      </c>
      <c r="C65" s="3"/>
      <c r="D65" s="20"/>
      <c r="E65" s="3"/>
      <c r="F65" s="3"/>
      <c r="G65" s="3"/>
      <c r="H65" s="3"/>
      <c r="I65" s="3"/>
      <c r="J65" s="3"/>
      <c r="K65" s="3"/>
      <c r="L65" s="3"/>
      <c r="M65" s="3"/>
      <c r="N65" s="3"/>
    </row>
    <row r="66" spans="1:14" ht="15" thickBot="1">
      <c r="A66" s="3"/>
      <c r="B66" s="8" t="s">
        <v>89</v>
      </c>
      <c r="C66" s="3"/>
      <c r="D66" s="20"/>
      <c r="E66" s="3"/>
      <c r="F66" s="3"/>
      <c r="G66" s="3"/>
      <c r="H66" s="3"/>
      <c r="I66" s="3"/>
      <c r="J66" s="3"/>
      <c r="K66" s="3"/>
      <c r="L66" s="3"/>
      <c r="M66" s="3"/>
      <c r="N66" s="3"/>
    </row>
    <row r="67" spans="1:14" ht="15" thickBot="1">
      <c r="A67" s="3"/>
      <c r="B67" s="8" t="s">
        <v>100</v>
      </c>
      <c r="C67" s="3"/>
      <c r="D67" s="20"/>
      <c r="E67" s="3"/>
      <c r="F67" s="3"/>
      <c r="G67" s="3"/>
      <c r="H67" s="3"/>
      <c r="I67" s="3"/>
      <c r="J67" s="3"/>
      <c r="K67" s="3"/>
      <c r="L67" s="3"/>
      <c r="M67" s="3"/>
      <c r="N67" s="3"/>
    </row>
    <row r="68" spans="1:14" ht="15" thickBot="1">
      <c r="A68" s="3"/>
      <c r="B68" s="8" t="s">
        <v>69</v>
      </c>
      <c r="C68" s="3"/>
      <c r="D68" s="20"/>
      <c r="E68" s="3"/>
      <c r="F68" s="3"/>
      <c r="G68" s="3"/>
      <c r="H68" s="3"/>
      <c r="I68" s="3"/>
      <c r="J68" s="3"/>
      <c r="K68" s="3"/>
      <c r="L68" s="3"/>
      <c r="M68" s="3"/>
      <c r="N68" s="3"/>
    </row>
    <row r="69" spans="1:14" ht="15" thickBot="1">
      <c r="A69" s="3"/>
      <c r="B69" s="8" t="s">
        <v>22</v>
      </c>
      <c r="C69" s="3"/>
      <c r="D69" s="20"/>
      <c r="E69" s="3"/>
      <c r="F69" s="3"/>
      <c r="G69" s="3"/>
      <c r="H69" s="3"/>
      <c r="I69" s="3"/>
      <c r="J69" s="3"/>
      <c r="K69" s="3"/>
      <c r="L69" s="3"/>
      <c r="M69" s="3"/>
      <c r="N69" s="3"/>
    </row>
    <row r="70" spans="1:14" ht="15" thickBot="1">
      <c r="A70" s="3"/>
      <c r="B70" s="8" t="s">
        <v>101</v>
      </c>
      <c r="C70" s="3"/>
      <c r="D70" s="20"/>
      <c r="E70" s="3"/>
      <c r="F70" s="3"/>
      <c r="G70" s="3"/>
      <c r="H70" s="3"/>
      <c r="I70" s="3"/>
      <c r="J70" s="3"/>
      <c r="K70" s="3"/>
      <c r="L70" s="3"/>
      <c r="M70" s="3"/>
      <c r="N70" s="3"/>
    </row>
    <row r="71" spans="1:14" ht="15" thickBot="1">
      <c r="A71" s="3"/>
      <c r="B71" s="8" t="s">
        <v>102</v>
      </c>
      <c r="C71" s="3"/>
      <c r="D71" s="20"/>
      <c r="E71" s="3"/>
      <c r="F71" s="3"/>
      <c r="G71" s="3"/>
      <c r="H71" s="3"/>
      <c r="I71" s="3"/>
      <c r="J71" s="3"/>
      <c r="K71" s="3"/>
      <c r="L71" s="3"/>
      <c r="M71" s="3"/>
      <c r="N71" s="3"/>
    </row>
    <row r="72" spans="1:14" ht="15" thickBot="1">
      <c r="A72" s="3"/>
      <c r="B72" s="8" t="s">
        <v>103</v>
      </c>
      <c r="C72" s="3"/>
      <c r="D72" s="20"/>
      <c r="E72" s="3"/>
      <c r="F72" s="3"/>
      <c r="G72" s="3"/>
      <c r="H72" s="3"/>
      <c r="I72" s="3"/>
      <c r="J72" s="3"/>
      <c r="K72" s="3"/>
      <c r="L72" s="3"/>
      <c r="M72" s="3"/>
      <c r="N72" s="3"/>
    </row>
    <row r="73" spans="1:14" ht="15" thickBot="1">
      <c r="A73" s="3"/>
      <c r="B73" s="8" t="s">
        <v>39</v>
      </c>
      <c r="C73" s="3"/>
      <c r="D73" s="20"/>
      <c r="E73" s="3"/>
      <c r="F73" s="3"/>
      <c r="G73" s="3"/>
      <c r="H73" s="3"/>
      <c r="I73" s="3"/>
      <c r="J73" s="3"/>
      <c r="K73" s="3"/>
      <c r="L73" s="3"/>
      <c r="M73" s="3"/>
      <c r="N73" s="3"/>
    </row>
    <row r="74" spans="1:14" ht="15" thickBot="1">
      <c r="A74" s="3"/>
      <c r="B74" s="8" t="s">
        <v>23</v>
      </c>
      <c r="C74" s="3"/>
      <c r="D74" s="20"/>
      <c r="E74" s="3"/>
      <c r="F74" s="3"/>
      <c r="G74" s="3"/>
      <c r="H74" s="3"/>
      <c r="I74" s="3"/>
      <c r="J74" s="3"/>
      <c r="K74" s="3"/>
      <c r="L74" s="3"/>
      <c r="M74" s="3"/>
      <c r="N74" s="3"/>
    </row>
    <row r="75" spans="1:14" ht="15" thickBot="1">
      <c r="A75" s="3"/>
      <c r="B75" s="8" t="s">
        <v>84</v>
      </c>
      <c r="C75" s="14"/>
      <c r="D75" s="26"/>
      <c r="E75" s="3"/>
      <c r="F75" s="3"/>
      <c r="G75" s="3"/>
      <c r="H75" s="3"/>
      <c r="I75" s="3"/>
      <c r="J75" s="3"/>
      <c r="K75" s="3"/>
      <c r="L75" s="3"/>
      <c r="M75" s="3"/>
      <c r="N75" s="3"/>
    </row>
    <row r="76" spans="1:14" ht="15" thickBot="1">
      <c r="A76" s="3"/>
      <c r="B76" s="8" t="s">
        <v>9</v>
      </c>
      <c r="C76" s="14"/>
      <c r="D76" s="26"/>
      <c r="E76" s="3"/>
      <c r="F76" s="3"/>
      <c r="G76" s="3"/>
      <c r="H76" s="3"/>
      <c r="I76" s="3"/>
      <c r="J76" s="3"/>
      <c r="K76" s="3"/>
      <c r="L76" s="3"/>
      <c r="M76" s="3"/>
      <c r="N76" s="3"/>
    </row>
    <row r="77" spans="1:14" ht="15" thickBot="1">
      <c r="A77" s="3"/>
      <c r="B77" s="8" t="s">
        <v>104</v>
      </c>
      <c r="C77" s="14"/>
      <c r="D77" s="26"/>
      <c r="E77" s="3"/>
      <c r="F77" s="3"/>
      <c r="G77" s="3"/>
      <c r="H77" s="3"/>
      <c r="I77" s="3"/>
      <c r="J77" s="3"/>
      <c r="K77" s="3"/>
      <c r="L77" s="3"/>
      <c r="M77" s="3"/>
      <c r="N77" s="3"/>
    </row>
    <row r="78" spans="1:14" ht="15" thickBot="1">
      <c r="A78" s="3"/>
      <c r="B78" s="8" t="s">
        <v>33</v>
      </c>
      <c r="C78" s="14"/>
      <c r="D78" s="26"/>
      <c r="E78" s="3"/>
      <c r="F78" s="3"/>
      <c r="G78" s="3"/>
      <c r="H78" s="3"/>
      <c r="I78" s="3"/>
      <c r="J78" s="3"/>
      <c r="K78" s="3"/>
      <c r="L78" s="3"/>
      <c r="M78" s="3"/>
      <c r="N78" s="3"/>
    </row>
    <row r="79" spans="1:14" ht="15" thickBot="1">
      <c r="A79" s="3"/>
      <c r="B79" s="8" t="s">
        <v>42</v>
      </c>
      <c r="C79" s="14"/>
      <c r="D79" s="26"/>
      <c r="E79" s="3"/>
      <c r="F79" s="3"/>
      <c r="G79" s="3"/>
      <c r="H79" s="3"/>
      <c r="I79" s="3"/>
      <c r="J79" s="3"/>
      <c r="K79" s="3"/>
      <c r="L79" s="3"/>
      <c r="M79" s="3"/>
      <c r="N79" s="3"/>
    </row>
    <row r="80" spans="1:14" ht="15" thickBot="1">
      <c r="A80" s="3"/>
      <c r="B80" s="8" t="s">
        <v>105</v>
      </c>
      <c r="C80" s="14"/>
      <c r="D80" s="26"/>
      <c r="E80" s="3"/>
      <c r="F80" s="3"/>
      <c r="G80" s="3"/>
      <c r="H80" s="3"/>
      <c r="I80" s="3"/>
      <c r="J80" s="3"/>
      <c r="K80" s="3"/>
      <c r="L80" s="3"/>
      <c r="M80" s="3"/>
      <c r="N80" s="3"/>
    </row>
    <row r="81" spans="1:14" ht="15" thickBot="1">
      <c r="A81" s="3"/>
      <c r="B81" s="8" t="s">
        <v>106</v>
      </c>
      <c r="C81" s="14"/>
      <c r="D81" s="26"/>
      <c r="E81" s="3"/>
      <c r="F81" s="3"/>
      <c r="G81" s="3"/>
      <c r="H81" s="3"/>
      <c r="I81" s="3"/>
      <c r="J81" s="3"/>
      <c r="K81" s="3"/>
      <c r="L81" s="3"/>
      <c r="M81" s="3"/>
      <c r="N81" s="3"/>
    </row>
    <row r="82" spans="1:14" ht="27" thickBot="1">
      <c r="A82" s="3"/>
      <c r="B82" s="8" t="s">
        <v>107</v>
      </c>
      <c r="C82" s="14"/>
      <c r="D82" s="26"/>
      <c r="E82" s="3"/>
      <c r="F82" s="3"/>
      <c r="G82" s="3"/>
      <c r="H82" s="3"/>
      <c r="I82" s="3"/>
      <c r="J82" s="3"/>
      <c r="K82" s="3"/>
      <c r="L82" s="3"/>
      <c r="M82" s="3"/>
      <c r="N82" s="3"/>
    </row>
    <row r="83" spans="1:14" ht="15" thickBot="1">
      <c r="A83" s="3"/>
      <c r="B83" s="8" t="s">
        <v>108</v>
      </c>
      <c r="C83" s="14"/>
      <c r="D83" s="26"/>
      <c r="E83" s="3"/>
      <c r="F83" s="3"/>
      <c r="G83" s="3"/>
      <c r="H83" s="3"/>
      <c r="I83" s="3"/>
      <c r="J83" s="3"/>
      <c r="K83" s="3"/>
      <c r="L83" s="3"/>
      <c r="M83" s="3"/>
      <c r="N83" s="3"/>
    </row>
    <row r="84" spans="1:14" ht="27" thickBot="1">
      <c r="A84" s="3"/>
      <c r="B84" s="8" t="s">
        <v>109</v>
      </c>
      <c r="C84" s="14"/>
      <c r="D84" s="26"/>
      <c r="E84" s="3"/>
      <c r="F84" s="3"/>
      <c r="G84" s="3"/>
      <c r="H84" s="3"/>
      <c r="I84" s="3"/>
      <c r="J84" s="3"/>
      <c r="K84" s="3"/>
      <c r="L84" s="3"/>
      <c r="M84" s="3"/>
      <c r="N84" s="3"/>
    </row>
    <row r="85" spans="1:14" ht="15" thickBot="1">
      <c r="A85" s="3"/>
      <c r="B85" s="8" t="s">
        <v>43</v>
      </c>
      <c r="C85" s="14"/>
      <c r="D85" s="26"/>
      <c r="E85" s="3"/>
      <c r="F85" s="3"/>
      <c r="G85" s="3"/>
      <c r="H85" s="3"/>
      <c r="I85" s="3"/>
      <c r="J85" s="3"/>
      <c r="K85" s="3"/>
      <c r="L85" s="3"/>
      <c r="M85" s="3"/>
      <c r="N85" s="3"/>
    </row>
    <row r="86" spans="1:14" ht="15" thickBot="1">
      <c r="A86" s="3"/>
      <c r="B86" s="8" t="s">
        <v>110</v>
      </c>
      <c r="C86" s="14"/>
      <c r="D86" s="26"/>
      <c r="E86" s="3"/>
      <c r="F86" s="3"/>
      <c r="G86" s="3"/>
      <c r="H86" s="3"/>
      <c r="I86" s="3"/>
      <c r="J86" s="3"/>
      <c r="K86" s="3"/>
      <c r="L86" s="3"/>
      <c r="M86" s="3"/>
      <c r="N86" s="3"/>
    </row>
    <row r="87" spans="1:14" ht="27" thickBot="1">
      <c r="A87" s="3"/>
      <c r="B87" s="8" t="s">
        <v>111</v>
      </c>
      <c r="C87" s="14"/>
      <c r="D87" s="26"/>
      <c r="E87" s="3"/>
      <c r="F87" s="3"/>
      <c r="G87" s="3"/>
      <c r="H87" s="3"/>
      <c r="I87" s="3"/>
      <c r="J87" s="3"/>
      <c r="K87" s="3"/>
      <c r="L87" s="3"/>
      <c r="M87" s="3"/>
      <c r="N87" s="3"/>
    </row>
    <row r="88" spans="1:14" ht="15" thickBot="1">
      <c r="A88" s="3"/>
      <c r="B88" s="8" t="s">
        <v>112</v>
      </c>
      <c r="C88" s="14"/>
      <c r="D88" s="26"/>
      <c r="E88" s="3"/>
      <c r="F88" s="3"/>
      <c r="G88" s="3"/>
      <c r="H88" s="3"/>
      <c r="I88" s="3"/>
      <c r="J88" s="3"/>
      <c r="K88" s="3"/>
      <c r="L88" s="3"/>
      <c r="M88" s="3"/>
      <c r="N88" s="3"/>
    </row>
    <row r="89" spans="1:14" ht="15" thickBot="1">
      <c r="A89" s="3"/>
      <c r="B89" s="8" t="s">
        <v>11</v>
      </c>
      <c r="C89" s="3"/>
      <c r="D89" s="20"/>
      <c r="E89" s="3"/>
      <c r="F89" s="3"/>
      <c r="G89" s="3"/>
      <c r="H89" s="3"/>
      <c r="I89" s="3"/>
      <c r="J89" s="3"/>
      <c r="K89" s="3"/>
      <c r="L89" s="3"/>
      <c r="M89" s="3"/>
      <c r="N89" s="3"/>
    </row>
    <row r="90" spans="1:14" ht="15" thickBot="1">
      <c r="A90" s="3"/>
      <c r="B90" s="8" t="s">
        <v>113</v>
      </c>
      <c r="C90" s="3"/>
      <c r="D90" s="20"/>
      <c r="E90" s="3"/>
      <c r="F90" s="3"/>
      <c r="G90" s="3"/>
      <c r="H90" s="3"/>
      <c r="I90" s="3"/>
      <c r="J90" s="3"/>
      <c r="K90" s="3"/>
      <c r="L90" s="3"/>
      <c r="M90" s="3"/>
      <c r="N90" s="3"/>
    </row>
    <row r="91" spans="1:14" ht="15" thickBot="1">
      <c r="A91" s="3"/>
      <c r="B91" s="8" t="s">
        <v>93</v>
      </c>
      <c r="C91" s="3"/>
      <c r="D91" s="20"/>
      <c r="E91" s="3"/>
      <c r="F91" s="3"/>
      <c r="G91" s="3"/>
      <c r="H91" s="3"/>
      <c r="I91" s="3"/>
      <c r="J91" s="3"/>
      <c r="K91" s="3"/>
      <c r="L91" s="3"/>
      <c r="M91" s="3"/>
      <c r="N91" s="3"/>
    </row>
    <row r="92" spans="1:14" ht="15" thickBot="1">
      <c r="A92" s="3"/>
      <c r="B92" s="8" t="s">
        <v>92</v>
      </c>
      <c r="C92" s="3"/>
      <c r="D92" s="20"/>
      <c r="E92" s="3"/>
      <c r="F92" s="3"/>
      <c r="G92" s="3"/>
      <c r="H92" s="3"/>
      <c r="I92" s="3"/>
      <c r="J92" s="3"/>
      <c r="K92" s="3"/>
      <c r="L92" s="3"/>
      <c r="M92" s="3"/>
      <c r="N92" s="3"/>
    </row>
    <row r="93" spans="1:14" ht="27" thickBot="1">
      <c r="A93" s="3"/>
      <c r="B93" s="8" t="s">
        <v>114</v>
      </c>
      <c r="C93" s="3"/>
      <c r="D93" s="20"/>
      <c r="E93" s="3"/>
      <c r="F93" s="3"/>
      <c r="G93" s="3"/>
      <c r="H93" s="3"/>
      <c r="I93" s="3"/>
      <c r="J93" s="3"/>
      <c r="K93" s="3"/>
      <c r="L93" s="3"/>
      <c r="M93" s="3"/>
      <c r="N93" s="3"/>
    </row>
    <row r="94" spans="1:14" ht="15" thickBot="1">
      <c r="A94" s="3"/>
      <c r="B94" s="8" t="s">
        <v>79</v>
      </c>
      <c r="C94" s="3"/>
      <c r="D94" s="20"/>
      <c r="E94" s="3"/>
      <c r="F94" s="3"/>
      <c r="G94" s="3"/>
      <c r="H94" s="3"/>
      <c r="I94" s="3"/>
      <c r="J94" s="3"/>
      <c r="K94" s="3"/>
      <c r="L94" s="3"/>
      <c r="M94" s="3"/>
      <c r="N94" s="3"/>
    </row>
    <row r="95" spans="1:14" ht="15" thickBot="1">
      <c r="A95" s="3"/>
      <c r="B95" s="8" t="s">
        <v>34</v>
      </c>
      <c r="C95" s="3"/>
      <c r="D95" s="20"/>
      <c r="E95" s="3"/>
      <c r="F95" s="3"/>
      <c r="G95" s="3"/>
      <c r="H95" s="3"/>
      <c r="I95" s="3"/>
      <c r="J95" s="3"/>
      <c r="K95" s="3"/>
      <c r="L95" s="3"/>
      <c r="M95" s="3"/>
      <c r="N95" s="3"/>
    </row>
    <row r="96" spans="1:14" ht="15" thickBot="1">
      <c r="A96" s="3"/>
      <c r="B96" s="9"/>
      <c r="C96" s="3"/>
      <c r="D96" s="20"/>
      <c r="E96" s="3"/>
      <c r="F96" s="3"/>
      <c r="G96" s="3"/>
      <c r="H96" s="3"/>
      <c r="I96" s="3"/>
      <c r="J96" s="3"/>
      <c r="K96" s="3"/>
      <c r="L96" s="3"/>
      <c r="M96" s="3"/>
      <c r="N96" s="3"/>
    </row>
    <row r="97" spans="1:14" ht="15" thickBot="1">
      <c r="A97" s="3"/>
      <c r="B97" s="9"/>
      <c r="C97" s="3"/>
      <c r="D97" s="20"/>
      <c r="E97" s="3"/>
      <c r="F97" s="3"/>
      <c r="G97" s="3"/>
      <c r="H97" s="3"/>
      <c r="I97" s="3"/>
      <c r="J97" s="3"/>
      <c r="K97" s="3"/>
      <c r="L97" s="3"/>
      <c r="M97" s="3"/>
      <c r="N97" s="3"/>
    </row>
    <row r="98" spans="1:14" ht="15" thickBot="1">
      <c r="B98" s="9"/>
    </row>
    <row r="99" spans="1:14" ht="15" thickBot="1">
      <c r="B99" s="9"/>
    </row>
    <row r="100" spans="1:14" ht="15" thickBot="1">
      <c r="B100" s="9"/>
    </row>
    <row r="101" spans="1:14" ht="15" thickBot="1">
      <c r="B10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V11"/>
  <sheetViews>
    <sheetView topLeftCell="G3" zoomScale="260" zoomScaleNormal="260" workbookViewId="0">
      <selection activeCell="M11" sqref="M11"/>
    </sheetView>
  </sheetViews>
  <sheetFormatPr defaultColWidth="8.7109375" defaultRowHeight="14.45"/>
  <cols>
    <col min="11" max="11" width="21.140625" customWidth="1"/>
  </cols>
  <sheetData>
    <row r="1" spans="5:22">
      <c r="E1" s="12"/>
      <c r="F1" s="38"/>
      <c r="G1" s="38">
        <v>1</v>
      </c>
      <c r="H1" s="42">
        <v>2</v>
      </c>
      <c r="I1" s="38">
        <v>3</v>
      </c>
      <c r="J1" s="39">
        <v>4</v>
      </c>
      <c r="K1" s="38">
        <v>5</v>
      </c>
      <c r="L1" s="12"/>
      <c r="M1" s="12"/>
      <c r="N1" s="12"/>
      <c r="O1" s="12"/>
      <c r="P1" s="12"/>
      <c r="Q1" s="11"/>
      <c r="R1" s="11"/>
      <c r="S1" s="11"/>
      <c r="T1" s="11"/>
      <c r="U1" s="11"/>
      <c r="V1" s="11"/>
    </row>
    <row r="2" spans="5:22" ht="28.9">
      <c r="E2" s="12"/>
      <c r="F2" s="12"/>
      <c r="G2" s="43" t="s">
        <v>115</v>
      </c>
      <c r="H2" s="43" t="s">
        <v>116</v>
      </c>
      <c r="I2" s="44" t="s">
        <v>117</v>
      </c>
      <c r="J2" s="45" t="s">
        <v>118</v>
      </c>
      <c r="K2" s="46" t="s">
        <v>119</v>
      </c>
      <c r="L2" s="12" t="s">
        <v>120</v>
      </c>
      <c r="M2" s="12" t="s">
        <v>121</v>
      </c>
      <c r="N2" s="12"/>
      <c r="O2" s="12"/>
      <c r="P2" s="12"/>
      <c r="Q2" s="11"/>
      <c r="R2" s="11"/>
      <c r="S2" s="11"/>
      <c r="T2" s="11"/>
      <c r="U2" s="11"/>
      <c r="V2" s="11"/>
    </row>
    <row r="3" spans="5:22" ht="28.9">
      <c r="E3" s="12"/>
      <c r="F3" s="12"/>
      <c r="G3" s="43" t="s">
        <v>122</v>
      </c>
      <c r="H3" s="43" t="s">
        <v>123</v>
      </c>
      <c r="I3" s="44" t="s">
        <v>124</v>
      </c>
      <c r="J3" s="45" t="s">
        <v>125</v>
      </c>
      <c r="K3" s="47" t="s">
        <v>5</v>
      </c>
      <c r="L3" s="12" t="s">
        <v>126</v>
      </c>
      <c r="M3" s="12"/>
      <c r="N3" s="12"/>
      <c r="O3" s="12"/>
      <c r="P3" s="12"/>
      <c r="Q3" s="11"/>
      <c r="R3" s="11"/>
      <c r="S3" s="11"/>
      <c r="T3" s="11"/>
      <c r="U3" s="11"/>
      <c r="V3" s="11"/>
    </row>
    <row r="4" spans="5:22">
      <c r="E4" s="12"/>
      <c r="F4" s="12"/>
      <c r="G4" s="43" t="s">
        <v>127</v>
      </c>
      <c r="H4" s="43" t="s">
        <v>127</v>
      </c>
      <c r="I4" s="44" t="s">
        <v>127</v>
      </c>
      <c r="J4" s="45" t="s">
        <v>127</v>
      </c>
      <c r="K4" s="47" t="s">
        <v>6</v>
      </c>
      <c r="L4" s="12" t="s">
        <v>128</v>
      </c>
      <c r="M4" s="12"/>
      <c r="N4" s="12"/>
      <c r="O4" s="12"/>
      <c r="P4" s="12"/>
      <c r="Q4" s="11"/>
      <c r="R4" s="11"/>
      <c r="S4" s="11"/>
      <c r="T4" s="11"/>
      <c r="U4" s="11"/>
      <c r="V4" s="11"/>
    </row>
    <row r="5" spans="5:22">
      <c r="E5" s="12"/>
      <c r="F5" s="40"/>
      <c r="G5" s="40"/>
      <c r="H5" s="13"/>
      <c r="I5" s="41"/>
      <c r="J5" s="41"/>
      <c r="K5" s="47" t="s">
        <v>7</v>
      </c>
      <c r="L5" s="12" t="s">
        <v>129</v>
      </c>
      <c r="M5" s="12"/>
      <c r="N5" s="12"/>
      <c r="O5" s="12"/>
      <c r="P5" s="12"/>
      <c r="Q5" s="11"/>
      <c r="R5" s="11"/>
      <c r="S5" s="11"/>
      <c r="T5" s="11"/>
      <c r="U5" s="11"/>
      <c r="V5" s="11"/>
    </row>
    <row r="6" spans="5:22">
      <c r="E6" s="12"/>
      <c r="F6" s="40"/>
      <c r="G6" s="40"/>
      <c r="H6" s="13"/>
      <c r="I6" s="41"/>
      <c r="J6" s="41"/>
      <c r="K6" s="47" t="s">
        <v>8</v>
      </c>
      <c r="L6" s="12" t="s">
        <v>130</v>
      </c>
      <c r="M6" s="12"/>
      <c r="N6" s="12"/>
      <c r="O6" s="12"/>
      <c r="P6" s="12"/>
      <c r="Q6" s="11"/>
      <c r="R6" s="11"/>
      <c r="S6" s="11"/>
      <c r="T6" s="11"/>
      <c r="U6" s="11"/>
      <c r="V6" s="11"/>
    </row>
    <row r="7" spans="5:22">
      <c r="E7" s="12"/>
      <c r="F7" s="40"/>
      <c r="G7" s="40"/>
      <c r="H7" s="13"/>
      <c r="I7" s="41"/>
      <c r="J7" s="41"/>
      <c r="K7" s="48" t="s">
        <v>9</v>
      </c>
      <c r="L7" s="12" t="s">
        <v>131</v>
      </c>
      <c r="M7" s="12"/>
      <c r="N7" s="12"/>
      <c r="O7" s="12"/>
      <c r="P7" s="12"/>
      <c r="Q7" s="11"/>
      <c r="R7" s="11"/>
      <c r="S7" s="11"/>
      <c r="T7" s="11"/>
      <c r="U7" s="11"/>
      <c r="V7" s="11"/>
    </row>
    <row r="8" spans="5:22">
      <c r="E8" s="12"/>
      <c r="F8" s="40"/>
      <c r="G8" s="40"/>
      <c r="H8" s="13"/>
      <c r="I8" s="41"/>
      <c r="J8" s="41"/>
      <c r="K8" s="49" t="s">
        <v>132</v>
      </c>
      <c r="L8" s="12" t="s">
        <v>133</v>
      </c>
      <c r="M8" s="12"/>
      <c r="N8" s="12"/>
      <c r="O8" s="12"/>
      <c r="P8" s="12"/>
      <c r="Q8" s="11"/>
      <c r="R8" s="11"/>
      <c r="S8" s="11"/>
      <c r="T8" s="11"/>
      <c r="U8" s="11"/>
      <c r="V8" s="11"/>
    </row>
    <row r="9" spans="5:22">
      <c r="E9" s="12"/>
      <c r="F9" s="40"/>
      <c r="G9" s="40"/>
      <c r="H9" s="13"/>
      <c r="I9" s="41"/>
      <c r="J9" s="41"/>
      <c r="K9" s="48" t="s">
        <v>11</v>
      </c>
      <c r="L9" s="12" t="s">
        <v>134</v>
      </c>
      <c r="M9" s="12"/>
      <c r="N9" s="12"/>
      <c r="O9" s="12"/>
      <c r="P9" s="12"/>
      <c r="Q9" s="11"/>
      <c r="R9" s="11"/>
      <c r="S9" s="11"/>
      <c r="T9" s="11"/>
      <c r="U9" s="11"/>
      <c r="V9" s="11"/>
    </row>
    <row r="10" spans="5:22">
      <c r="E10" s="12"/>
      <c r="F10" s="40"/>
      <c r="G10" s="40"/>
      <c r="H10" s="13"/>
      <c r="I10" s="41"/>
      <c r="J10" s="50"/>
      <c r="K10" s="49" t="s">
        <v>12</v>
      </c>
      <c r="L10" s="12" t="s">
        <v>135</v>
      </c>
      <c r="M10" s="12"/>
      <c r="N10" s="12"/>
      <c r="O10" s="12"/>
      <c r="P10" s="12"/>
      <c r="Q10" s="11"/>
      <c r="R10" s="11"/>
      <c r="S10" s="11"/>
      <c r="T10" s="11"/>
      <c r="U10" s="11"/>
      <c r="V10" s="11"/>
    </row>
    <row r="11" spans="5:22">
      <c r="E11" s="12"/>
      <c r="F11" s="12"/>
      <c r="G11" s="12"/>
      <c r="H11" s="13"/>
      <c r="I11" s="13"/>
      <c r="J11" s="12"/>
      <c r="K11" s="43" t="s">
        <v>71</v>
      </c>
      <c r="L11" s="12" t="s">
        <v>136</v>
      </c>
      <c r="M11" s="12"/>
      <c r="N11" s="12"/>
      <c r="O11" s="12"/>
      <c r="P11" s="12"/>
      <c r="Q11" s="11"/>
      <c r="R11" s="11"/>
      <c r="S11" s="11"/>
      <c r="T11" s="11"/>
      <c r="U11" s="11"/>
      <c r="V11" s="11"/>
    </row>
  </sheetData>
  <dataValidations count="1">
    <dataValidation type="list" allowBlank="1" showInputMessage="1" showErrorMessage="1" sqref="K10" xr:uid="{92BFA9B5-CFD3-402D-B81E-D1F8A0647457}">
      <formula1>$K$2:$K$11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5"/>
  <sheetViews>
    <sheetView tabSelected="1" topLeftCell="B279" zoomScale="99" zoomScaleNormal="99" workbookViewId="0">
      <pane xSplit="1" topLeftCell="C1" activePane="topRight" state="frozen"/>
      <selection pane="topRight" activeCell="D4" sqref="D4"/>
    </sheetView>
  </sheetViews>
  <sheetFormatPr defaultColWidth="9.140625" defaultRowHeight="14.45"/>
  <cols>
    <col min="1" max="1" width="0" style="52" hidden="1" customWidth="1"/>
    <col min="2" max="2" width="45.140625" style="52" customWidth="1"/>
    <col min="3" max="3" width="33.42578125" style="52" customWidth="1"/>
    <col min="4" max="4" width="61.7109375" style="52" customWidth="1"/>
    <col min="5" max="5" width="59.42578125" style="52" customWidth="1"/>
    <col min="6" max="6" width="22.42578125" style="52" customWidth="1"/>
    <col min="7" max="7" width="73.42578125" style="60" customWidth="1"/>
    <col min="8" max="8" width="25.42578125" style="52" customWidth="1"/>
    <col min="9" max="9" width="24.7109375" style="60" customWidth="1"/>
    <col min="10" max="10" width="23.7109375" style="60" customWidth="1"/>
    <col min="11" max="11" width="24.42578125" style="52" bestFit="1" customWidth="1"/>
    <col min="12" max="12" width="20.140625" customWidth="1"/>
    <col min="13" max="13" width="31.5703125" style="52" customWidth="1"/>
    <col min="14" max="14" width="16.7109375" style="52" customWidth="1"/>
    <col min="15" max="16384" width="9.140625" style="52"/>
  </cols>
  <sheetData>
    <row r="1" spans="1:14" ht="37.5" customHeight="1">
      <c r="A1" s="51" t="s">
        <v>137</v>
      </c>
      <c r="B1" s="51" t="s">
        <v>138</v>
      </c>
      <c r="C1" s="51" t="s">
        <v>139</v>
      </c>
      <c r="D1" s="51" t="s">
        <v>140</v>
      </c>
      <c r="E1" s="66" t="s">
        <v>141</v>
      </c>
      <c r="F1" s="51" t="s">
        <v>142</v>
      </c>
      <c r="G1" s="67" t="s">
        <v>143</v>
      </c>
      <c r="H1" s="66" t="s">
        <v>144</v>
      </c>
      <c r="I1" s="66" t="s">
        <v>116</v>
      </c>
      <c r="J1" s="66"/>
      <c r="K1" s="51"/>
      <c r="L1" s="52" t="s">
        <v>145</v>
      </c>
      <c r="M1" s="52" t="s">
        <v>146</v>
      </c>
      <c r="N1" s="52" t="s">
        <v>147</v>
      </c>
    </row>
    <row r="2" spans="1:14" ht="409.6">
      <c r="A2" s="52">
        <v>421</v>
      </c>
      <c r="B2" s="52" t="s">
        <v>148</v>
      </c>
      <c r="C2" s="60" t="s">
        <v>149</v>
      </c>
      <c r="D2" s="52" t="s">
        <v>150</v>
      </c>
      <c r="E2" s="59" t="s">
        <v>151</v>
      </c>
      <c r="F2" s="52" t="s">
        <v>152</v>
      </c>
      <c r="G2" s="60" t="s">
        <v>153</v>
      </c>
      <c r="H2" s="52" t="s">
        <v>122</v>
      </c>
      <c r="I2" s="52" t="s">
        <v>127</v>
      </c>
      <c r="J2" s="52" t="s">
        <v>117</v>
      </c>
      <c r="K2" s="52" t="s">
        <v>125</v>
      </c>
      <c r="L2" s="52">
        <v>33.516211349722802</v>
      </c>
      <c r="M2" s="52" t="s">
        <v>154</v>
      </c>
    </row>
    <row r="3" spans="1:14">
      <c r="A3" s="52">
        <v>325</v>
      </c>
      <c r="B3" s="52" t="s">
        <v>155</v>
      </c>
      <c r="C3" s="52" t="s">
        <v>156</v>
      </c>
      <c r="D3" s="52" t="s">
        <v>157</v>
      </c>
      <c r="E3" s="59" t="s">
        <v>158</v>
      </c>
      <c r="F3" s="52" t="s">
        <v>159</v>
      </c>
      <c r="G3" s="60" t="s">
        <v>65</v>
      </c>
      <c r="H3" s="52" t="s">
        <v>122</v>
      </c>
      <c r="I3" s="52" t="s">
        <v>116</v>
      </c>
      <c r="J3" s="52" t="s">
        <v>117</v>
      </c>
      <c r="K3" s="52" t="s">
        <v>125</v>
      </c>
      <c r="L3" s="52">
        <v>33.539525604009803</v>
      </c>
      <c r="M3" s="52">
        <v>-86.778292173592604</v>
      </c>
    </row>
    <row r="4" spans="1:14">
      <c r="A4" s="52">
        <v>429</v>
      </c>
      <c r="B4" s="52" t="s">
        <v>160</v>
      </c>
      <c r="C4" s="52" t="s">
        <v>161</v>
      </c>
      <c r="D4" s="52" t="s">
        <v>162</v>
      </c>
      <c r="E4" s="59" t="s">
        <v>163</v>
      </c>
      <c r="F4" s="52" t="s">
        <v>164</v>
      </c>
      <c r="G4" s="60" t="s">
        <v>165</v>
      </c>
      <c r="H4" s="52" t="s">
        <v>127</v>
      </c>
      <c r="I4" s="52" t="s">
        <v>127</v>
      </c>
      <c r="J4" s="52" t="s">
        <v>124</v>
      </c>
      <c r="K4" s="52" t="s">
        <v>125</v>
      </c>
      <c r="L4" s="52">
        <v>33.387439878821702</v>
      </c>
      <c r="M4" s="52">
        <v>-86.792124717776304</v>
      </c>
    </row>
    <row r="5" spans="1:14">
      <c r="A5" s="52">
        <v>430</v>
      </c>
      <c r="B5" s="52" t="s">
        <v>166</v>
      </c>
      <c r="C5" s="52" t="s">
        <v>167</v>
      </c>
      <c r="D5" s="52" t="s">
        <v>168</v>
      </c>
      <c r="E5" s="59" t="s">
        <v>169</v>
      </c>
      <c r="F5" s="52" t="s">
        <v>170</v>
      </c>
      <c r="G5" s="60" t="s">
        <v>171</v>
      </c>
      <c r="H5" s="52" t="s">
        <v>127</v>
      </c>
      <c r="I5" s="52" t="s">
        <v>127</v>
      </c>
      <c r="J5" s="52" t="s">
        <v>117</v>
      </c>
      <c r="K5" s="52" t="s">
        <v>125</v>
      </c>
      <c r="L5" s="52">
        <v>33.472813366878697</v>
      </c>
      <c r="M5" s="52">
        <v>-86.701819725712696</v>
      </c>
    </row>
    <row r="6" spans="1:14">
      <c r="A6" s="52">
        <v>191</v>
      </c>
      <c r="B6" s="52" t="s">
        <v>172</v>
      </c>
      <c r="C6" s="52" t="s">
        <v>173</v>
      </c>
      <c r="D6" s="52" t="s">
        <v>174</v>
      </c>
      <c r="E6" s="59" t="s">
        <v>175</v>
      </c>
      <c r="F6" s="52" t="s">
        <v>176</v>
      </c>
      <c r="G6" s="60" t="s">
        <v>177</v>
      </c>
      <c r="H6" s="52" t="s">
        <v>127</v>
      </c>
      <c r="I6" s="52" t="s">
        <v>127</v>
      </c>
      <c r="J6" s="52" t="s">
        <v>117</v>
      </c>
      <c r="K6" s="52" t="s">
        <v>127</v>
      </c>
      <c r="L6" s="52">
        <v>33.4962475066785</v>
      </c>
      <c r="M6" s="52">
        <v>-86.873101376493196</v>
      </c>
    </row>
    <row r="7" spans="1:14">
      <c r="A7" s="52">
        <v>340</v>
      </c>
      <c r="B7" s="52" t="s">
        <v>178</v>
      </c>
      <c r="C7" s="52" t="s">
        <v>179</v>
      </c>
      <c r="D7" s="52" t="s">
        <v>180</v>
      </c>
      <c r="E7" s="59" t="s">
        <v>181</v>
      </c>
      <c r="G7" s="60" t="s">
        <v>42</v>
      </c>
      <c r="H7" s="52" t="s">
        <v>127</v>
      </c>
      <c r="I7" s="52" t="s">
        <v>127</v>
      </c>
      <c r="J7" s="52" t="s">
        <v>124</v>
      </c>
      <c r="K7" s="52" t="s">
        <v>125</v>
      </c>
      <c r="L7" s="52">
        <v>33.468992927348602</v>
      </c>
      <c r="M7" s="52">
        <v>-86.784510273594606</v>
      </c>
    </row>
    <row r="8" spans="1:14">
      <c r="A8" s="52">
        <v>241</v>
      </c>
      <c r="B8" s="52" t="s">
        <v>182</v>
      </c>
      <c r="C8" s="52" t="s">
        <v>183</v>
      </c>
      <c r="D8" s="52" t="s">
        <v>184</v>
      </c>
      <c r="E8" s="59" t="s">
        <v>185</v>
      </c>
      <c r="F8" s="52" t="s">
        <v>186</v>
      </c>
      <c r="G8" s="60" t="s">
        <v>51</v>
      </c>
      <c r="H8" s="52" t="s">
        <v>127</v>
      </c>
      <c r="I8" s="52" t="s">
        <v>116</v>
      </c>
      <c r="J8" s="52" t="s">
        <v>124</v>
      </c>
      <c r="K8" s="52" t="s">
        <v>125</v>
      </c>
      <c r="L8" s="52">
        <v>33.50196861693</v>
      </c>
      <c r="M8" s="52">
        <v>-86.768948835501803</v>
      </c>
    </row>
    <row r="9" spans="1:14">
      <c r="A9" s="52">
        <v>419</v>
      </c>
      <c r="B9" s="52" t="s">
        <v>187</v>
      </c>
      <c r="C9" s="52" t="s">
        <v>188</v>
      </c>
      <c r="D9" s="52" t="s">
        <v>189</v>
      </c>
      <c r="E9" s="59" t="s">
        <v>190</v>
      </c>
      <c r="F9" s="52" t="s">
        <v>191</v>
      </c>
      <c r="G9" s="60" t="s">
        <v>34</v>
      </c>
      <c r="H9" s="52" t="s">
        <v>122</v>
      </c>
      <c r="I9" s="52" t="s">
        <v>127</v>
      </c>
      <c r="J9" s="52" t="s">
        <v>117</v>
      </c>
      <c r="K9" s="52" t="s">
        <v>125</v>
      </c>
      <c r="L9" s="52">
        <v>33.518344767756901</v>
      </c>
      <c r="M9" s="52">
        <v>-86.777129033116196</v>
      </c>
    </row>
    <row r="10" spans="1:14">
      <c r="A10" s="52">
        <v>242</v>
      </c>
      <c r="B10" s="52" t="s">
        <v>192</v>
      </c>
      <c r="C10" s="52" t="s">
        <v>193</v>
      </c>
      <c r="D10" s="52" t="s">
        <v>194</v>
      </c>
      <c r="E10" s="59" t="s">
        <v>195</v>
      </c>
      <c r="F10" s="52" t="s">
        <v>196</v>
      </c>
      <c r="G10" s="60" t="s">
        <v>103</v>
      </c>
      <c r="H10" s="52" t="s">
        <v>115</v>
      </c>
      <c r="I10" s="52" t="s">
        <v>123</v>
      </c>
      <c r="J10" s="52" t="s">
        <v>124</v>
      </c>
      <c r="K10" s="52" t="s">
        <v>125</v>
      </c>
      <c r="L10" s="52">
        <v>33.416777859990397</v>
      </c>
      <c r="M10" s="52">
        <v>-86.759851703763601</v>
      </c>
    </row>
    <row r="11" spans="1:14">
      <c r="A11" s="52">
        <v>244</v>
      </c>
      <c r="B11" s="52" t="s">
        <v>197</v>
      </c>
      <c r="C11" s="52" t="s">
        <v>198</v>
      </c>
      <c r="D11" s="52" t="s">
        <v>199</v>
      </c>
      <c r="E11" s="59" t="s">
        <v>200</v>
      </c>
      <c r="F11" s="52" t="s">
        <v>201</v>
      </c>
      <c r="G11" s="60" t="s">
        <v>202</v>
      </c>
      <c r="H11" s="52" t="s">
        <v>127</v>
      </c>
      <c r="I11" s="52" t="s">
        <v>127</v>
      </c>
      <c r="J11" s="52" t="s">
        <v>127</v>
      </c>
      <c r="K11" s="52" t="s">
        <v>127</v>
      </c>
      <c r="L11" s="52">
        <v>33.437142468364897</v>
      </c>
      <c r="M11" s="52">
        <v>-86.668053715923705</v>
      </c>
    </row>
    <row r="12" spans="1:14">
      <c r="A12" s="52">
        <v>116</v>
      </c>
      <c r="B12" s="52" t="s">
        <v>203</v>
      </c>
      <c r="C12" s="52" t="s">
        <v>204</v>
      </c>
      <c r="D12" s="52" t="s">
        <v>205</v>
      </c>
      <c r="E12" s="59" t="s">
        <v>206</v>
      </c>
      <c r="F12" s="52" t="s">
        <v>207</v>
      </c>
      <c r="G12" s="60" t="s">
        <v>208</v>
      </c>
      <c r="H12" s="52" t="s">
        <v>122</v>
      </c>
      <c r="I12" s="52" t="s">
        <v>116</v>
      </c>
      <c r="J12" s="52" t="s">
        <v>117</v>
      </c>
      <c r="K12" s="52" t="s">
        <v>125</v>
      </c>
      <c r="L12" s="52">
        <v>33.495421722891003</v>
      </c>
      <c r="M12" s="52">
        <v>-86.780686400578603</v>
      </c>
    </row>
    <row r="13" spans="1:14">
      <c r="A13" s="52">
        <v>319</v>
      </c>
      <c r="B13" s="52" t="s">
        <v>209</v>
      </c>
      <c r="C13" s="52" t="s">
        <v>210</v>
      </c>
      <c r="D13" s="52" t="s">
        <v>211</v>
      </c>
      <c r="E13" s="59" t="s">
        <v>212</v>
      </c>
      <c r="F13" s="52" t="s">
        <v>213</v>
      </c>
      <c r="G13" s="60" t="s">
        <v>74</v>
      </c>
      <c r="H13" s="52" t="s">
        <v>115</v>
      </c>
      <c r="I13" s="52" t="s">
        <v>116</v>
      </c>
      <c r="J13" s="52" t="s">
        <v>124</v>
      </c>
      <c r="K13" s="52" t="s">
        <v>125</v>
      </c>
      <c r="L13" s="52">
        <v>33.338841235680199</v>
      </c>
      <c r="M13" s="52">
        <v>-86.851113185239399</v>
      </c>
    </row>
    <row r="14" spans="1:14">
      <c r="A14" s="52">
        <v>302</v>
      </c>
      <c r="B14" s="52" t="s">
        <v>214</v>
      </c>
      <c r="C14" s="52" t="s">
        <v>215</v>
      </c>
      <c r="D14" s="52" t="s">
        <v>216</v>
      </c>
      <c r="E14" s="59" t="s">
        <v>217</v>
      </c>
      <c r="F14" s="52" t="s">
        <v>218</v>
      </c>
      <c r="G14" s="60" t="s">
        <v>87</v>
      </c>
      <c r="H14" s="52" t="s">
        <v>127</v>
      </c>
      <c r="I14" s="52" t="s">
        <v>127</v>
      </c>
      <c r="J14" s="52" t="s">
        <v>124</v>
      </c>
      <c r="K14" s="52" t="s">
        <v>125</v>
      </c>
      <c r="L14" s="52">
        <v>33.457512997094398</v>
      </c>
      <c r="M14" s="52">
        <v>-86.523923517774406</v>
      </c>
    </row>
    <row r="15" spans="1:14">
      <c r="A15" s="52">
        <v>263</v>
      </c>
      <c r="B15" s="52" t="s">
        <v>219</v>
      </c>
      <c r="C15" s="52" t="s">
        <v>220</v>
      </c>
      <c r="D15" s="52" t="s">
        <v>221</v>
      </c>
      <c r="F15" s="52" t="s">
        <v>222</v>
      </c>
      <c r="G15" s="60" t="s">
        <v>47</v>
      </c>
      <c r="H15" s="52" t="s">
        <v>122</v>
      </c>
      <c r="I15" s="52" t="s">
        <v>116</v>
      </c>
      <c r="J15" s="52" t="s">
        <v>124</v>
      </c>
      <c r="K15" s="52" t="s">
        <v>125</v>
      </c>
      <c r="L15" s="52">
        <v>33.315130702360399</v>
      </c>
      <c r="M15" s="52">
        <v>-86.656150519484697</v>
      </c>
    </row>
    <row r="16" spans="1:14">
      <c r="A16" s="52">
        <v>287</v>
      </c>
      <c r="B16" s="52" t="s">
        <v>223</v>
      </c>
      <c r="C16" s="52" t="s">
        <v>224</v>
      </c>
      <c r="D16" s="52" t="s">
        <v>225</v>
      </c>
      <c r="E16" s="59" t="s">
        <v>226</v>
      </c>
      <c r="F16" s="74" t="s">
        <v>227</v>
      </c>
      <c r="G16" s="60" t="s">
        <v>47</v>
      </c>
      <c r="H16" s="52" t="s">
        <v>122</v>
      </c>
      <c r="I16" s="52" t="s">
        <v>116</v>
      </c>
      <c r="J16" s="52" t="s">
        <v>124</v>
      </c>
      <c r="K16" s="52" t="s">
        <v>125</v>
      </c>
      <c r="L16" s="52">
        <v>33.771229498818201</v>
      </c>
      <c r="M16" s="52">
        <v>-86.668752887078597</v>
      </c>
    </row>
    <row r="17" spans="1:13">
      <c r="A17" s="52">
        <v>70</v>
      </c>
      <c r="B17" s="52" t="s">
        <v>228</v>
      </c>
      <c r="C17" s="52" t="s">
        <v>229</v>
      </c>
      <c r="D17" s="52" t="s">
        <v>230</v>
      </c>
      <c r="E17" s="59" t="s">
        <v>231</v>
      </c>
      <c r="F17" s="52" t="s">
        <v>232</v>
      </c>
      <c r="G17" s="60" t="s">
        <v>208</v>
      </c>
      <c r="H17" s="52" t="s">
        <v>122</v>
      </c>
      <c r="I17" s="52" t="s">
        <v>116</v>
      </c>
      <c r="J17" s="52" t="s">
        <v>117</v>
      </c>
      <c r="K17" s="52" t="s">
        <v>125</v>
      </c>
      <c r="L17" s="52">
        <v>33.440578435904101</v>
      </c>
      <c r="M17" s="52">
        <v>-86.790251521700895</v>
      </c>
    </row>
    <row r="18" spans="1:13">
      <c r="A18" s="52">
        <v>260</v>
      </c>
      <c r="B18" s="52" t="s">
        <v>233</v>
      </c>
      <c r="C18" s="52" t="s">
        <v>234</v>
      </c>
      <c r="D18" s="52" t="s">
        <v>235</v>
      </c>
      <c r="E18" s="59" t="s">
        <v>236</v>
      </c>
      <c r="F18" s="52" t="s">
        <v>237</v>
      </c>
      <c r="G18" s="60" t="s">
        <v>47</v>
      </c>
      <c r="H18" s="52" t="s">
        <v>122</v>
      </c>
      <c r="I18" s="52" t="s">
        <v>116</v>
      </c>
      <c r="J18" s="52" t="s">
        <v>124</v>
      </c>
      <c r="K18" s="52" t="s">
        <v>125</v>
      </c>
      <c r="L18" s="52">
        <v>33.322925448842803</v>
      </c>
      <c r="M18" s="52">
        <v>-86.714690588942204</v>
      </c>
    </row>
    <row r="19" spans="1:13">
      <c r="A19" s="52">
        <v>288</v>
      </c>
      <c r="B19" s="52" t="s">
        <v>238</v>
      </c>
      <c r="C19" s="52" t="s">
        <v>239</v>
      </c>
      <c r="D19" s="52" t="s">
        <v>240</v>
      </c>
      <c r="E19" s="59" t="s">
        <v>241</v>
      </c>
      <c r="F19" s="52" t="s">
        <v>242</v>
      </c>
      <c r="G19" s="60" t="s">
        <v>65</v>
      </c>
      <c r="H19" s="52" t="s">
        <v>127</v>
      </c>
      <c r="I19" s="52" t="s">
        <v>116</v>
      </c>
      <c r="J19" s="52" t="s">
        <v>117</v>
      </c>
      <c r="K19" s="52" t="s">
        <v>125</v>
      </c>
      <c r="L19" s="52">
        <v>33.508471058615598</v>
      </c>
      <c r="M19" s="52">
        <v>-86.957337833116497</v>
      </c>
    </row>
    <row r="20" spans="1:13">
      <c r="A20" s="52">
        <v>245</v>
      </c>
      <c r="B20" s="52" t="s">
        <v>243</v>
      </c>
      <c r="C20" s="52" t="s">
        <v>244</v>
      </c>
      <c r="D20" s="52" t="s">
        <v>245</v>
      </c>
      <c r="E20" s="59" t="s">
        <v>246</v>
      </c>
      <c r="F20" s="52" t="s">
        <v>247</v>
      </c>
      <c r="G20" s="60" t="s">
        <v>87</v>
      </c>
      <c r="H20" s="52" t="s">
        <v>115</v>
      </c>
      <c r="I20" s="52" t="s">
        <v>116</v>
      </c>
      <c r="J20" s="52" t="s">
        <v>124</v>
      </c>
      <c r="K20" s="52" t="s">
        <v>125</v>
      </c>
      <c r="L20" s="52">
        <v>33.393406102913602</v>
      </c>
      <c r="M20" s="52">
        <v>-86.719016246612</v>
      </c>
    </row>
    <row r="21" spans="1:13">
      <c r="A21" s="52">
        <v>368</v>
      </c>
      <c r="B21" s="52" t="s">
        <v>248</v>
      </c>
      <c r="C21" s="52" t="s">
        <v>249</v>
      </c>
      <c r="D21" s="52" t="s">
        <v>250</v>
      </c>
      <c r="E21" s="62" t="s">
        <v>251</v>
      </c>
      <c r="F21" s="52" t="s">
        <v>252</v>
      </c>
      <c r="G21" s="52" t="s">
        <v>253</v>
      </c>
      <c r="H21" s="52" t="s">
        <v>127</v>
      </c>
      <c r="I21" s="52" t="s">
        <v>116</v>
      </c>
      <c r="J21" s="52" t="s">
        <v>117</v>
      </c>
      <c r="K21" s="52" t="s">
        <v>125</v>
      </c>
      <c r="L21" s="52">
        <v>33.647130622785802</v>
      </c>
      <c r="M21" s="52">
        <v>-86.809770729410204</v>
      </c>
    </row>
    <row r="22" spans="1:13">
      <c r="A22" s="52">
        <v>78</v>
      </c>
      <c r="B22" s="52" t="s">
        <v>254</v>
      </c>
      <c r="C22" s="52" t="s">
        <v>255</v>
      </c>
      <c r="D22" s="52" t="s">
        <v>256</v>
      </c>
      <c r="E22" s="59" t="s">
        <v>257</v>
      </c>
      <c r="F22" s="52" t="s">
        <v>258</v>
      </c>
      <c r="G22" s="60" t="s">
        <v>27</v>
      </c>
      <c r="H22" s="52" t="s">
        <v>122</v>
      </c>
      <c r="I22" s="52" t="s">
        <v>116</v>
      </c>
      <c r="J22" s="52" t="s">
        <v>117</v>
      </c>
      <c r="K22" s="52" t="s">
        <v>125</v>
      </c>
      <c r="L22" s="52">
        <v>33.483970839760197</v>
      </c>
      <c r="M22" s="52">
        <v>-86.790091787086595</v>
      </c>
    </row>
    <row r="23" spans="1:13">
      <c r="A23" s="52">
        <v>370</v>
      </c>
      <c r="B23" s="52" t="s">
        <v>259</v>
      </c>
      <c r="C23" s="52" t="s">
        <v>260</v>
      </c>
      <c r="D23" s="52" t="s">
        <v>261</v>
      </c>
      <c r="E23" s="59" t="s">
        <v>262</v>
      </c>
      <c r="F23" s="74" t="s">
        <v>263</v>
      </c>
      <c r="G23" s="60" t="s">
        <v>264</v>
      </c>
      <c r="H23" s="52" t="s">
        <v>122</v>
      </c>
      <c r="I23" s="52" t="s">
        <v>116</v>
      </c>
      <c r="J23" s="52" t="s">
        <v>117</v>
      </c>
      <c r="K23" s="52" t="s">
        <v>125</v>
      </c>
      <c r="L23" s="52">
        <v>33.309469369219997</v>
      </c>
      <c r="M23" s="52">
        <v>-86.805457344763099</v>
      </c>
    </row>
    <row r="24" spans="1:13">
      <c r="A24" s="52">
        <v>170</v>
      </c>
      <c r="B24" s="52" t="s">
        <v>265</v>
      </c>
      <c r="C24" s="52" t="s">
        <v>266</v>
      </c>
      <c r="D24" s="52" t="s">
        <v>267</v>
      </c>
      <c r="E24" s="59" t="s">
        <v>268</v>
      </c>
      <c r="F24" s="52" t="s">
        <v>269</v>
      </c>
      <c r="G24" s="60" t="s">
        <v>42</v>
      </c>
      <c r="H24" s="52" t="s">
        <v>127</v>
      </c>
      <c r="I24" s="52" t="s">
        <v>116</v>
      </c>
      <c r="J24" s="52" t="s">
        <v>124</v>
      </c>
      <c r="K24" s="52" t="s">
        <v>125</v>
      </c>
      <c r="L24" s="52">
        <v>33.487855230127799</v>
      </c>
      <c r="M24" s="52">
        <v>-86.822610188937603</v>
      </c>
    </row>
    <row r="25" spans="1:13" s="55" customFormat="1">
      <c r="A25" s="55">
        <v>172</v>
      </c>
      <c r="B25" s="55" t="s">
        <v>270</v>
      </c>
      <c r="C25" s="55" t="s">
        <v>271</v>
      </c>
      <c r="D25" s="55" t="s">
        <v>272</v>
      </c>
      <c r="E25" s="71" t="s">
        <v>273</v>
      </c>
      <c r="F25" s="55" t="s">
        <v>274</v>
      </c>
      <c r="G25" s="72" t="s">
        <v>275</v>
      </c>
      <c r="L25" s="55">
        <v>33.429882781560302</v>
      </c>
      <c r="M25" s="55">
        <v>-86.650819802431599</v>
      </c>
    </row>
    <row r="26" spans="1:13" s="55" customFormat="1">
      <c r="A26" s="52">
        <v>247</v>
      </c>
      <c r="B26" s="52" t="s">
        <v>276</v>
      </c>
      <c r="C26" s="52" t="s">
        <v>277</v>
      </c>
      <c r="D26" s="52" t="s">
        <v>278</v>
      </c>
      <c r="E26" s="59" t="s">
        <v>279</v>
      </c>
      <c r="F26" s="52" t="s">
        <v>280</v>
      </c>
      <c r="G26" s="60" t="s">
        <v>18</v>
      </c>
      <c r="H26" s="52" t="s">
        <v>115</v>
      </c>
      <c r="I26" s="52" t="s">
        <v>116</v>
      </c>
      <c r="J26" s="52" t="s">
        <v>117</v>
      </c>
      <c r="K26" s="52" t="s">
        <v>125</v>
      </c>
      <c r="L26" s="55">
        <v>33.380829195170897</v>
      </c>
      <c r="M26" s="55">
        <v>-86.737796073597096</v>
      </c>
    </row>
    <row r="27" spans="1:13">
      <c r="A27" s="52">
        <v>136</v>
      </c>
      <c r="B27" s="52" t="s">
        <v>281</v>
      </c>
      <c r="C27" s="52" t="s">
        <v>282</v>
      </c>
      <c r="D27" s="52" t="s">
        <v>283</v>
      </c>
      <c r="E27" s="59" t="s">
        <v>284</v>
      </c>
      <c r="F27" s="52" t="s">
        <v>285</v>
      </c>
      <c r="G27" s="60" t="s">
        <v>286</v>
      </c>
      <c r="H27" s="52" t="s">
        <v>122</v>
      </c>
      <c r="I27" s="52" t="s">
        <v>116</v>
      </c>
      <c r="J27" s="52" t="s">
        <v>117</v>
      </c>
      <c r="K27" s="52" t="s">
        <v>125</v>
      </c>
      <c r="L27" s="52">
        <v>33.282555514106903</v>
      </c>
      <c r="M27" s="52">
        <v>-86.854158229420307</v>
      </c>
    </row>
    <row r="28" spans="1:13">
      <c r="A28" s="52">
        <v>227</v>
      </c>
      <c r="B28" s="52" t="s">
        <v>287</v>
      </c>
      <c r="C28" s="52" t="s">
        <v>288</v>
      </c>
      <c r="D28" s="52" t="s">
        <v>289</v>
      </c>
      <c r="E28" s="59" t="s">
        <v>290</v>
      </c>
      <c r="F28" s="52" t="s">
        <v>291</v>
      </c>
      <c r="G28" s="60" t="s">
        <v>292</v>
      </c>
      <c r="H28" s="52" t="s">
        <v>127</v>
      </c>
      <c r="I28" s="52" t="s">
        <v>127</v>
      </c>
      <c r="J28" s="52" t="s">
        <v>124</v>
      </c>
      <c r="K28" s="52" t="s">
        <v>125</v>
      </c>
      <c r="L28" s="52">
        <v>33.302397954895497</v>
      </c>
      <c r="M28" s="52">
        <v>-86.847123371747998</v>
      </c>
    </row>
    <row r="29" spans="1:13">
      <c r="A29" s="52">
        <v>51</v>
      </c>
      <c r="B29" s="52" t="s">
        <v>293</v>
      </c>
      <c r="C29" s="52" t="s">
        <v>294</v>
      </c>
      <c r="D29" s="52" t="s">
        <v>295</v>
      </c>
      <c r="E29" s="59" t="s">
        <v>296</v>
      </c>
      <c r="F29" s="52" t="s">
        <v>297</v>
      </c>
      <c r="G29" s="60" t="s">
        <v>9</v>
      </c>
      <c r="H29" s="52" t="s">
        <v>127</v>
      </c>
      <c r="I29" s="52" t="s">
        <v>127</v>
      </c>
      <c r="J29" s="52" t="s">
        <v>124</v>
      </c>
      <c r="K29" s="52" t="s">
        <v>118</v>
      </c>
      <c r="L29" s="52">
        <v>33.476462160223001</v>
      </c>
      <c r="M29" s="52">
        <v>-86.800041246609794</v>
      </c>
    </row>
    <row r="30" spans="1:13">
      <c r="A30" s="52">
        <v>377</v>
      </c>
      <c r="B30" s="52" t="s">
        <v>298</v>
      </c>
      <c r="C30" s="52" t="s">
        <v>299</v>
      </c>
      <c r="D30" s="52" t="s">
        <v>295</v>
      </c>
      <c r="E30" s="59" t="s">
        <v>300</v>
      </c>
      <c r="F30" s="74" t="s">
        <v>301</v>
      </c>
      <c r="G30" s="60" t="s">
        <v>302</v>
      </c>
      <c r="H30" s="52" t="s">
        <v>127</v>
      </c>
      <c r="I30" s="52" t="s">
        <v>116</v>
      </c>
      <c r="J30" s="52" t="s">
        <v>117</v>
      </c>
      <c r="K30" s="52" t="s">
        <v>125</v>
      </c>
      <c r="L30" s="52">
        <v>33.476569548828898</v>
      </c>
      <c r="M30" s="52">
        <v>-86.800009060102099</v>
      </c>
    </row>
    <row r="31" spans="1:13">
      <c r="A31" s="52">
        <v>219</v>
      </c>
      <c r="B31" s="52" t="s">
        <v>303</v>
      </c>
      <c r="C31" s="52" t="s">
        <v>304</v>
      </c>
      <c r="D31" s="52" t="s">
        <v>305</v>
      </c>
      <c r="E31" s="59" t="s">
        <v>306</v>
      </c>
      <c r="F31" s="52" t="s">
        <v>297</v>
      </c>
      <c r="G31" s="60" t="s">
        <v>103</v>
      </c>
      <c r="H31" s="52" t="s">
        <v>115</v>
      </c>
      <c r="I31" s="52" t="s">
        <v>116</v>
      </c>
      <c r="J31" s="52" t="s">
        <v>124</v>
      </c>
      <c r="K31" s="52" t="s">
        <v>125</v>
      </c>
      <c r="L31" s="52">
        <v>33.449948427720699</v>
      </c>
      <c r="M31" s="52">
        <v>-86.809919431266906</v>
      </c>
    </row>
    <row r="32" spans="1:13" s="55" customFormat="1">
      <c r="A32" s="55">
        <v>194</v>
      </c>
      <c r="B32" s="55" t="s">
        <v>307</v>
      </c>
      <c r="C32" s="55" t="s">
        <v>308</v>
      </c>
      <c r="D32" s="55" t="s">
        <v>309</v>
      </c>
      <c r="E32" s="71" t="s">
        <v>310</v>
      </c>
      <c r="F32" s="55" t="s">
        <v>311</v>
      </c>
      <c r="G32" s="72" t="s">
        <v>275</v>
      </c>
      <c r="L32" s="55">
        <v>33.3996767765626</v>
      </c>
      <c r="M32" s="55">
        <v>-86.821602602432407</v>
      </c>
    </row>
    <row r="33" spans="1:13" ht="43.15">
      <c r="A33" s="52">
        <v>94</v>
      </c>
      <c r="B33" s="52" t="s">
        <v>312</v>
      </c>
      <c r="C33" s="52" t="s">
        <v>313</v>
      </c>
      <c r="D33" s="52" t="s">
        <v>314</v>
      </c>
      <c r="E33" s="59" t="s">
        <v>315</v>
      </c>
      <c r="F33" s="52" t="s">
        <v>316</v>
      </c>
      <c r="G33" s="60" t="s">
        <v>317</v>
      </c>
      <c r="H33" s="52" t="s">
        <v>127</v>
      </c>
      <c r="I33" s="52" t="s">
        <v>116</v>
      </c>
      <c r="J33" s="52" t="s">
        <v>127</v>
      </c>
      <c r="K33" s="52" t="s">
        <v>127</v>
      </c>
      <c r="L33" s="52">
        <v>33.389048207237302</v>
      </c>
      <c r="M33" s="52">
        <v>-86.801440917776205</v>
      </c>
    </row>
    <row r="34" spans="1:13">
      <c r="A34" s="52">
        <v>347</v>
      </c>
      <c r="B34" s="52" t="s">
        <v>318</v>
      </c>
      <c r="C34" s="52" t="s">
        <v>319</v>
      </c>
      <c r="D34" s="52" t="s">
        <v>320</v>
      </c>
      <c r="E34" s="59" t="s">
        <v>321</v>
      </c>
      <c r="F34" s="74" t="s">
        <v>322</v>
      </c>
      <c r="G34" s="60" t="s">
        <v>65</v>
      </c>
      <c r="H34" s="52" t="s">
        <v>122</v>
      </c>
      <c r="I34" s="52" t="s">
        <v>116</v>
      </c>
      <c r="J34" s="52" t="s">
        <v>117</v>
      </c>
      <c r="K34" s="52" t="s">
        <v>125</v>
      </c>
      <c r="L34" s="52">
        <v>33.404556162477398</v>
      </c>
      <c r="M34" s="52">
        <v>-86.805300444760505</v>
      </c>
    </row>
    <row r="35" spans="1:13">
      <c r="A35" s="52">
        <v>201</v>
      </c>
      <c r="B35" s="52" t="s">
        <v>323</v>
      </c>
      <c r="C35" s="52" t="s">
        <v>324</v>
      </c>
      <c r="D35" s="52" t="s">
        <v>325</v>
      </c>
      <c r="E35" s="59" t="s">
        <v>326</v>
      </c>
      <c r="F35" s="52" t="s">
        <v>327</v>
      </c>
      <c r="G35" s="60" t="s">
        <v>328</v>
      </c>
      <c r="H35" s="52" t="s">
        <v>127</v>
      </c>
      <c r="I35" s="52" t="s">
        <v>116</v>
      </c>
      <c r="J35" s="52" t="s">
        <v>117</v>
      </c>
      <c r="K35" s="52" t="s">
        <v>125</v>
      </c>
      <c r="L35" s="52">
        <v>33.436530457323798</v>
      </c>
      <c r="M35" s="52">
        <v>-86.978552231267301</v>
      </c>
    </row>
    <row r="36" spans="1:13">
      <c r="A36" s="52">
        <v>154</v>
      </c>
      <c r="B36" s="52" t="s">
        <v>329</v>
      </c>
      <c r="C36" s="52" t="s">
        <v>330</v>
      </c>
      <c r="D36" s="52" t="s">
        <v>331</v>
      </c>
      <c r="E36" s="59" t="s">
        <v>332</v>
      </c>
      <c r="F36" s="52" t="s">
        <v>333</v>
      </c>
      <c r="G36" s="60" t="s">
        <v>334</v>
      </c>
      <c r="H36" s="52" t="s">
        <v>127</v>
      </c>
      <c r="I36" s="52" t="s">
        <v>116</v>
      </c>
      <c r="J36" s="52" t="s">
        <v>117</v>
      </c>
      <c r="K36" s="52" t="s">
        <v>125</v>
      </c>
      <c r="L36" s="52">
        <v>33.2862937286583</v>
      </c>
      <c r="M36" s="52">
        <v>-86.810764973599603</v>
      </c>
    </row>
    <row r="37" spans="1:13">
      <c r="A37" s="52">
        <v>344</v>
      </c>
      <c r="B37" s="52" t="s">
        <v>335</v>
      </c>
      <c r="C37" s="52" t="s">
        <v>336</v>
      </c>
      <c r="D37" s="52" t="s">
        <v>337</v>
      </c>
      <c r="E37" s="59" t="s">
        <v>338</v>
      </c>
      <c r="F37" s="74" t="s">
        <v>339</v>
      </c>
      <c r="G37" s="60" t="s">
        <v>18</v>
      </c>
      <c r="H37" s="52" t="s">
        <v>115</v>
      </c>
      <c r="I37" s="52" t="s">
        <v>116</v>
      </c>
      <c r="J37" s="52" t="s">
        <v>117</v>
      </c>
      <c r="K37" s="52" t="s">
        <v>125</v>
      </c>
      <c r="L37" s="52">
        <v>33.341358136700798</v>
      </c>
      <c r="M37" s="52">
        <v>-86.902532202434003</v>
      </c>
    </row>
    <row r="38" spans="1:13" s="54" customFormat="1">
      <c r="A38" s="54">
        <v>426</v>
      </c>
      <c r="B38" s="54" t="s">
        <v>340</v>
      </c>
      <c r="C38" s="54" t="s">
        <v>341</v>
      </c>
      <c r="D38" s="54" t="s">
        <v>342</v>
      </c>
      <c r="E38" s="68" t="s">
        <v>343</v>
      </c>
      <c r="F38" s="54" t="s">
        <v>344</v>
      </c>
      <c r="G38" s="65" t="s">
        <v>345</v>
      </c>
      <c r="H38" s="54" t="s">
        <v>127</v>
      </c>
      <c r="I38" s="54" t="s">
        <v>127</v>
      </c>
      <c r="J38" s="54" t="s">
        <v>117</v>
      </c>
      <c r="K38" s="54" t="s">
        <v>125</v>
      </c>
      <c r="L38" s="54">
        <v>33.521806901500497</v>
      </c>
      <c r="M38" s="54">
        <v>-86.727455817772594</v>
      </c>
    </row>
    <row r="39" spans="1:13">
      <c r="A39" s="52">
        <v>398</v>
      </c>
      <c r="B39" s="52" t="s">
        <v>346</v>
      </c>
      <c r="C39" s="52" t="s">
        <v>347</v>
      </c>
      <c r="D39" s="52" t="s">
        <v>348</v>
      </c>
      <c r="E39" s="59" t="s">
        <v>349</v>
      </c>
      <c r="F39" s="74" t="s">
        <v>350</v>
      </c>
      <c r="G39" s="60" t="s">
        <v>351</v>
      </c>
      <c r="H39" s="54" t="s">
        <v>127</v>
      </c>
      <c r="I39" s="54" t="s">
        <v>127</v>
      </c>
      <c r="J39" s="54" t="s">
        <v>117</v>
      </c>
      <c r="K39" s="54" t="s">
        <v>125</v>
      </c>
      <c r="L39" s="52">
        <v>33.466844982076402</v>
      </c>
      <c r="M39" s="52">
        <v>-86.642205644758803</v>
      </c>
    </row>
    <row r="40" spans="1:13">
      <c r="A40" s="52">
        <v>397</v>
      </c>
      <c r="B40" s="52" t="s">
        <v>352</v>
      </c>
      <c r="C40" s="52" t="s">
        <v>353</v>
      </c>
      <c r="D40" s="52" t="s">
        <v>354</v>
      </c>
      <c r="E40" s="59" t="s">
        <v>355</v>
      </c>
      <c r="F40" s="74" t="s">
        <v>350</v>
      </c>
      <c r="G40" s="60" t="s">
        <v>88</v>
      </c>
      <c r="H40" s="54" t="s">
        <v>127</v>
      </c>
      <c r="I40" s="54" t="s">
        <v>127</v>
      </c>
      <c r="J40" s="54" t="s">
        <v>117</v>
      </c>
      <c r="K40" s="54" t="s">
        <v>125</v>
      </c>
      <c r="L40" s="52">
        <v>33.4668986823552</v>
      </c>
      <c r="M40" s="52">
        <v>-86.642302204281805</v>
      </c>
    </row>
    <row r="41" spans="1:13">
      <c r="A41" s="52">
        <v>417</v>
      </c>
      <c r="B41" s="52" t="s">
        <v>356</v>
      </c>
      <c r="C41" s="52" t="s">
        <v>357</v>
      </c>
      <c r="D41" s="52" t="s">
        <v>358</v>
      </c>
      <c r="E41" s="59" t="s">
        <v>359</v>
      </c>
      <c r="F41" s="52" t="s">
        <v>360</v>
      </c>
      <c r="G41" s="60" t="s">
        <v>361</v>
      </c>
      <c r="H41" s="52" t="s">
        <v>122</v>
      </c>
      <c r="I41" s="52" t="s">
        <v>127</v>
      </c>
      <c r="J41" s="52" t="s">
        <v>117</v>
      </c>
      <c r="K41" s="52" t="s">
        <v>125</v>
      </c>
      <c r="L41" s="52">
        <v>33.407432029360798</v>
      </c>
      <c r="M41" s="52">
        <v>-86.665681700581004</v>
      </c>
    </row>
    <row r="42" spans="1:13">
      <c r="A42" s="52">
        <v>46</v>
      </c>
      <c r="B42" s="52" t="s">
        <v>362</v>
      </c>
      <c r="C42" s="52" t="s">
        <v>363</v>
      </c>
      <c r="D42" s="52" t="s">
        <v>364</v>
      </c>
      <c r="E42" s="59" t="s">
        <v>365</v>
      </c>
      <c r="F42" s="52" t="s">
        <v>366</v>
      </c>
      <c r="G42" s="52" t="s">
        <v>367</v>
      </c>
      <c r="H42" s="52" t="s">
        <v>127</v>
      </c>
      <c r="I42" s="52" t="s">
        <v>127</v>
      </c>
      <c r="J42" s="52" t="s">
        <v>127</v>
      </c>
      <c r="K42" s="52" t="s">
        <v>127</v>
      </c>
      <c r="L42" s="52">
        <v>33.5115216168739</v>
      </c>
      <c r="M42" s="52">
        <v>-86.754600902429303</v>
      </c>
    </row>
    <row r="43" spans="1:13">
      <c r="A43" s="52">
        <v>304</v>
      </c>
      <c r="B43" s="52" t="s">
        <v>368</v>
      </c>
      <c r="C43" s="52" t="s">
        <v>369</v>
      </c>
      <c r="D43" s="52" t="s">
        <v>370</v>
      </c>
      <c r="E43" s="59" t="s">
        <v>371</v>
      </c>
      <c r="F43" s="74" t="s">
        <v>372</v>
      </c>
      <c r="G43" s="60" t="s">
        <v>373</v>
      </c>
      <c r="H43" s="52" t="s">
        <v>127</v>
      </c>
      <c r="I43" s="52" t="s">
        <v>116</v>
      </c>
      <c r="J43" s="52" t="s">
        <v>127</v>
      </c>
      <c r="K43" s="52" t="s">
        <v>125</v>
      </c>
      <c r="L43" s="52">
        <v>33.532699559275699</v>
      </c>
      <c r="M43" s="52">
        <v>-86.772897387085195</v>
      </c>
    </row>
    <row r="44" spans="1:13">
      <c r="A44" s="52">
        <v>37</v>
      </c>
      <c r="B44" s="52" t="s">
        <v>374</v>
      </c>
      <c r="C44" s="52" t="s">
        <v>375</v>
      </c>
      <c r="D44" s="52" t="s">
        <v>376</v>
      </c>
      <c r="E44" s="59" t="s">
        <v>377</v>
      </c>
      <c r="F44" s="74" t="s">
        <v>378</v>
      </c>
      <c r="G44" s="60" t="s">
        <v>379</v>
      </c>
      <c r="H44" s="52" t="s">
        <v>127</v>
      </c>
      <c r="I44" s="52" t="s">
        <v>127</v>
      </c>
      <c r="J44" s="52" t="s">
        <v>124</v>
      </c>
      <c r="K44" s="52" t="s">
        <v>125</v>
      </c>
      <c r="L44" s="52">
        <v>33.381527616833502</v>
      </c>
      <c r="M44" s="52">
        <v>-86.839096860104704</v>
      </c>
    </row>
    <row r="45" spans="1:13">
      <c r="A45" s="52">
        <v>346</v>
      </c>
      <c r="B45" s="52" t="s">
        <v>380</v>
      </c>
      <c r="C45" s="52" t="s">
        <v>381</v>
      </c>
      <c r="D45" s="52" t="s">
        <v>382</v>
      </c>
      <c r="E45" s="59" t="s">
        <v>383</v>
      </c>
      <c r="F45" s="74" t="s">
        <v>384</v>
      </c>
      <c r="G45" s="60" t="s">
        <v>18</v>
      </c>
      <c r="H45" s="52" t="s">
        <v>115</v>
      </c>
      <c r="I45" s="52" t="s">
        <v>116</v>
      </c>
      <c r="J45" s="52" t="s">
        <v>117</v>
      </c>
      <c r="K45" s="52" t="s">
        <v>125</v>
      </c>
      <c r="L45" s="52">
        <v>33.490386528572401</v>
      </c>
      <c r="M45" s="52">
        <v>-86.710898746609303</v>
      </c>
    </row>
    <row r="46" spans="1:13" ht="43.15">
      <c r="A46" s="52">
        <v>45</v>
      </c>
      <c r="B46" s="52" t="s">
        <v>385</v>
      </c>
      <c r="C46" s="52" t="s">
        <v>386</v>
      </c>
      <c r="D46" s="52" t="s">
        <v>387</v>
      </c>
      <c r="E46" s="59" t="s">
        <v>388</v>
      </c>
      <c r="F46" s="52" t="s">
        <v>389</v>
      </c>
      <c r="G46" s="60" t="s">
        <v>390</v>
      </c>
      <c r="H46" s="52" t="s">
        <v>127</v>
      </c>
      <c r="I46" s="52" t="s">
        <v>116</v>
      </c>
      <c r="J46" s="52" t="s">
        <v>127</v>
      </c>
      <c r="K46" s="52" t="s">
        <v>127</v>
      </c>
      <c r="L46" s="52">
        <v>33.488207294222903</v>
      </c>
      <c r="M46" s="52">
        <v>-86.785464060101802</v>
      </c>
    </row>
    <row r="47" spans="1:13">
      <c r="A47" s="52">
        <v>375</v>
      </c>
      <c r="B47" s="52" t="s">
        <v>391</v>
      </c>
      <c r="C47" s="52" t="s">
        <v>392</v>
      </c>
      <c r="D47" s="52" t="s">
        <v>393</v>
      </c>
      <c r="E47" s="59" t="s">
        <v>394</v>
      </c>
      <c r="F47" s="74" t="s">
        <v>395</v>
      </c>
      <c r="G47" s="60" t="s">
        <v>396</v>
      </c>
      <c r="H47" s="52" t="s">
        <v>127</v>
      </c>
      <c r="I47" s="52" t="s">
        <v>127</v>
      </c>
      <c r="J47" s="52" t="s">
        <v>117</v>
      </c>
      <c r="K47" s="52" t="s">
        <v>125</v>
      </c>
      <c r="L47" s="52">
        <v>33.335453170931601</v>
      </c>
      <c r="M47" s="52">
        <v>-86.7955578159265</v>
      </c>
    </row>
    <row r="48" spans="1:13" s="55" customFormat="1">
      <c r="A48" s="55">
        <v>68</v>
      </c>
      <c r="B48" s="55" t="s">
        <v>397</v>
      </c>
      <c r="C48" s="55" t="s">
        <v>398</v>
      </c>
      <c r="D48" s="55" t="s">
        <v>399</v>
      </c>
      <c r="E48" s="71" t="s">
        <v>400</v>
      </c>
      <c r="G48" s="72" t="s">
        <v>401</v>
      </c>
      <c r="L48" s="55">
        <v>33.491742662989502</v>
      </c>
      <c r="M48" s="55">
        <v>-86.680355415922193</v>
      </c>
    </row>
    <row r="49" spans="1:13">
      <c r="A49" s="52">
        <v>390</v>
      </c>
      <c r="B49" s="52" t="s">
        <v>402</v>
      </c>
      <c r="C49" s="52" t="s">
        <v>403</v>
      </c>
      <c r="D49" s="52" t="s">
        <v>404</v>
      </c>
      <c r="E49" s="59" t="s">
        <v>405</v>
      </c>
      <c r="F49" s="52" t="s">
        <v>406</v>
      </c>
      <c r="G49" s="60" t="s">
        <v>21</v>
      </c>
      <c r="H49" s="52" t="s">
        <v>127</v>
      </c>
      <c r="I49" s="52" t="s">
        <v>127</v>
      </c>
      <c r="J49" s="52" t="s">
        <v>117</v>
      </c>
      <c r="K49" s="52" t="s">
        <v>125</v>
      </c>
      <c r="L49" s="52">
        <v>33.479865891047801</v>
      </c>
      <c r="M49" s="52">
        <v>-86.789357788937906</v>
      </c>
    </row>
    <row r="50" spans="1:13">
      <c r="A50" s="52">
        <v>185</v>
      </c>
      <c r="B50" s="52" t="s">
        <v>407</v>
      </c>
      <c r="C50" s="52" t="s">
        <v>408</v>
      </c>
      <c r="D50" s="52" t="s">
        <v>409</v>
      </c>
      <c r="E50" s="59" t="s">
        <v>410</v>
      </c>
      <c r="F50" s="52" t="s">
        <v>411</v>
      </c>
      <c r="G50" s="60" t="s">
        <v>412</v>
      </c>
      <c r="H50" s="52" t="s">
        <v>127</v>
      </c>
      <c r="I50" s="52" t="s">
        <v>127</v>
      </c>
      <c r="J50" s="52" t="s">
        <v>117</v>
      </c>
      <c r="K50" s="52" t="s">
        <v>125</v>
      </c>
      <c r="L50" s="52">
        <v>33.329722600453998</v>
      </c>
      <c r="M50" s="52">
        <v>-86.789306817777899</v>
      </c>
    </row>
    <row r="51" spans="1:13">
      <c r="A51" s="52">
        <v>153</v>
      </c>
      <c r="B51" s="52" t="s">
        <v>413</v>
      </c>
      <c r="C51" s="52" t="s">
        <v>414</v>
      </c>
      <c r="D51" s="52" t="s">
        <v>415</v>
      </c>
      <c r="E51" s="59" t="s">
        <v>416</v>
      </c>
      <c r="F51" s="52" t="s">
        <v>417</v>
      </c>
      <c r="G51" s="60" t="s">
        <v>42</v>
      </c>
      <c r="H51" s="52" t="s">
        <v>127</v>
      </c>
      <c r="I51" s="52" t="s">
        <v>116</v>
      </c>
      <c r="J51" s="52" t="s">
        <v>124</v>
      </c>
      <c r="K51" s="52" t="s">
        <v>125</v>
      </c>
      <c r="L51" s="52">
        <v>33.280888041991801</v>
      </c>
      <c r="M51" s="52">
        <v>-86.791704602435701</v>
      </c>
    </row>
    <row r="52" spans="1:13">
      <c r="A52" s="52">
        <v>173</v>
      </c>
      <c r="B52" s="52" t="s">
        <v>418</v>
      </c>
      <c r="C52" s="52" t="s">
        <v>419</v>
      </c>
      <c r="D52" s="52" t="s">
        <v>420</v>
      </c>
      <c r="E52" s="59" t="s">
        <v>421</v>
      </c>
      <c r="F52" s="52" t="s">
        <v>422</v>
      </c>
      <c r="G52" s="60" t="s">
        <v>42</v>
      </c>
      <c r="H52" s="52" t="s">
        <v>127</v>
      </c>
      <c r="I52" s="52" t="s">
        <v>116</v>
      </c>
      <c r="J52" s="52" t="s">
        <v>124</v>
      </c>
      <c r="K52" s="52" t="s">
        <v>125</v>
      </c>
      <c r="L52" s="52">
        <v>33.304708016119001</v>
      </c>
      <c r="M52" s="52">
        <v>-86.808676502435006</v>
      </c>
    </row>
    <row r="53" spans="1:13">
      <c r="A53" s="52">
        <v>60</v>
      </c>
      <c r="B53" s="52" t="s">
        <v>423</v>
      </c>
      <c r="C53" s="52" t="s">
        <v>424</v>
      </c>
      <c r="D53" s="52" t="s">
        <v>425</v>
      </c>
      <c r="E53" s="59" t="s">
        <v>426</v>
      </c>
      <c r="F53" s="52" t="s">
        <v>427</v>
      </c>
      <c r="G53" s="60" t="s">
        <v>428</v>
      </c>
      <c r="H53" s="52" t="s">
        <v>115</v>
      </c>
      <c r="I53" s="52" t="s">
        <v>116</v>
      </c>
      <c r="J53" s="52" t="s">
        <v>117</v>
      </c>
      <c r="K53" s="52" t="s">
        <v>125</v>
      </c>
      <c r="L53" s="52">
        <v>33.390719770709097</v>
      </c>
      <c r="M53" s="52">
        <v>-86.795812317776196</v>
      </c>
    </row>
    <row r="54" spans="1:13">
      <c r="A54" s="52">
        <v>258</v>
      </c>
      <c r="B54" s="52" t="s">
        <v>429</v>
      </c>
      <c r="C54" s="52" t="s">
        <v>430</v>
      </c>
      <c r="D54" s="52" t="s">
        <v>431</v>
      </c>
      <c r="E54" s="59" t="s">
        <v>432</v>
      </c>
      <c r="F54" s="74" t="s">
        <v>433</v>
      </c>
      <c r="G54" s="60" t="s">
        <v>65</v>
      </c>
      <c r="H54" s="52" t="s">
        <v>127</v>
      </c>
      <c r="I54" s="52" t="s">
        <v>116</v>
      </c>
      <c r="J54" s="52" t="s">
        <v>124</v>
      </c>
      <c r="K54" s="52" t="s">
        <v>125</v>
      </c>
      <c r="L54" s="52">
        <v>33.304161152436301</v>
      </c>
      <c r="M54" s="52">
        <v>-86.350137702435006</v>
      </c>
    </row>
    <row r="55" spans="1:13">
      <c r="A55" s="52">
        <v>326</v>
      </c>
      <c r="B55" s="52" t="s">
        <v>434</v>
      </c>
      <c r="C55" s="52" t="s">
        <v>435</v>
      </c>
      <c r="D55" s="52" t="s">
        <v>436</v>
      </c>
      <c r="E55" s="59" t="s">
        <v>437</v>
      </c>
      <c r="F55" s="52" t="s">
        <v>438</v>
      </c>
      <c r="G55" s="60" t="s">
        <v>98</v>
      </c>
      <c r="H55" s="52" t="s">
        <v>127</v>
      </c>
      <c r="I55" s="52" t="s">
        <v>127</v>
      </c>
      <c r="J55" s="52" t="s">
        <v>117</v>
      </c>
      <c r="K55" s="52" t="s">
        <v>125</v>
      </c>
      <c r="L55" s="52">
        <v>33.344490684990497</v>
      </c>
      <c r="M55" s="52">
        <v>-86.932480246613395</v>
      </c>
    </row>
    <row r="56" spans="1:13">
      <c r="A56" s="52">
        <v>341</v>
      </c>
      <c r="B56" s="52" t="s">
        <v>439</v>
      </c>
      <c r="C56" s="52" t="s">
        <v>440</v>
      </c>
      <c r="D56" s="52" t="s">
        <v>441</v>
      </c>
      <c r="E56" s="59" t="s">
        <v>442</v>
      </c>
      <c r="F56" s="74" t="s">
        <v>443</v>
      </c>
      <c r="G56" s="60" t="s">
        <v>47</v>
      </c>
      <c r="H56" s="52" t="s">
        <v>127</v>
      </c>
      <c r="I56" s="52" t="s">
        <v>127</v>
      </c>
      <c r="J56" s="52" t="s">
        <v>124</v>
      </c>
      <c r="K56" s="52" t="s">
        <v>125</v>
      </c>
      <c r="L56" s="52">
        <v>33.419370899811199</v>
      </c>
      <c r="M56" s="52">
        <v>-86.878441104283098</v>
      </c>
    </row>
    <row r="57" spans="1:13">
      <c r="A57" s="52">
        <v>181</v>
      </c>
      <c r="B57" s="52" t="s">
        <v>444</v>
      </c>
      <c r="C57" s="52" t="s">
        <v>445</v>
      </c>
      <c r="D57" s="52" t="s">
        <v>446</v>
      </c>
      <c r="E57" s="59" t="s">
        <v>447</v>
      </c>
      <c r="F57" s="52" t="s">
        <v>448</v>
      </c>
      <c r="G57" s="60" t="s">
        <v>16</v>
      </c>
      <c r="H57" s="52" t="s">
        <v>127</v>
      </c>
      <c r="I57" s="52" t="s">
        <v>127</v>
      </c>
      <c r="J57" s="52" t="s">
        <v>127</v>
      </c>
      <c r="K57" s="52" t="s">
        <v>127</v>
      </c>
      <c r="L57" s="52">
        <v>33.559597954463001</v>
      </c>
      <c r="M57" s="52">
        <v>-86.707560544756205</v>
      </c>
    </row>
    <row r="58" spans="1:13">
      <c r="A58" s="52">
        <v>374</v>
      </c>
      <c r="B58" s="52" t="s">
        <v>449</v>
      </c>
      <c r="C58" s="52" t="s">
        <v>450</v>
      </c>
      <c r="D58" s="52" t="s">
        <v>451</v>
      </c>
      <c r="E58" s="59" t="s">
        <v>452</v>
      </c>
      <c r="F58" s="74" t="s">
        <v>453</v>
      </c>
      <c r="G58" s="60" t="s">
        <v>42</v>
      </c>
      <c r="H58" s="52" t="s">
        <v>122</v>
      </c>
      <c r="I58" s="52" t="s">
        <v>116</v>
      </c>
      <c r="J58" s="52" t="s">
        <v>124</v>
      </c>
      <c r="K58" s="52" t="s">
        <v>125</v>
      </c>
      <c r="L58" s="52">
        <v>33.464428886929298</v>
      </c>
      <c r="M58" s="52">
        <v>-86.793456358251206</v>
      </c>
    </row>
    <row r="59" spans="1:13">
      <c r="A59" s="52">
        <v>177</v>
      </c>
      <c r="B59" s="52" t="s">
        <v>454</v>
      </c>
      <c r="C59" s="52" t="s">
        <v>455</v>
      </c>
      <c r="D59" s="52" t="s">
        <v>456</v>
      </c>
      <c r="E59" s="59" t="s">
        <v>457</v>
      </c>
      <c r="G59" s="60" t="s">
        <v>39</v>
      </c>
      <c r="H59" s="52" t="s">
        <v>115</v>
      </c>
      <c r="I59" s="52" t="s">
        <v>116</v>
      </c>
      <c r="J59" s="52" t="s">
        <v>124</v>
      </c>
      <c r="K59" s="52" t="s">
        <v>125</v>
      </c>
      <c r="L59" s="52">
        <v>33.538302448841101</v>
      </c>
      <c r="M59" s="52">
        <v>-86.697703573592705</v>
      </c>
    </row>
    <row r="60" spans="1:13">
      <c r="A60" s="52">
        <v>208</v>
      </c>
      <c r="B60" s="52" t="s">
        <v>458</v>
      </c>
      <c r="C60" s="52" t="s">
        <v>459</v>
      </c>
      <c r="D60" s="52" t="s">
        <v>460</v>
      </c>
      <c r="E60" s="59" t="s">
        <v>461</v>
      </c>
      <c r="F60" s="52" t="s">
        <v>462</v>
      </c>
      <c r="G60" s="60" t="s">
        <v>463</v>
      </c>
      <c r="H60" s="52" t="s">
        <v>115</v>
      </c>
      <c r="I60" s="52" t="s">
        <v>116</v>
      </c>
      <c r="J60" s="52" t="s">
        <v>124</v>
      </c>
      <c r="K60" s="52" t="s">
        <v>125</v>
      </c>
      <c r="L60" s="52">
        <v>33.476518754534197</v>
      </c>
      <c r="M60" s="52">
        <v>-86.671603773594398</v>
      </c>
    </row>
    <row r="61" spans="1:13">
      <c r="A61" s="52">
        <v>343</v>
      </c>
      <c r="B61" s="52" t="s">
        <v>464</v>
      </c>
      <c r="C61" s="52" t="s">
        <v>465</v>
      </c>
      <c r="D61" s="52" t="s">
        <v>466</v>
      </c>
      <c r="E61" s="59" t="s">
        <v>467</v>
      </c>
      <c r="F61" s="74" t="s">
        <v>468</v>
      </c>
      <c r="G61" s="60" t="s">
        <v>469</v>
      </c>
      <c r="H61" s="52" t="s">
        <v>127</v>
      </c>
      <c r="I61" s="52" t="s">
        <v>127</v>
      </c>
      <c r="J61" s="52" t="s">
        <v>117</v>
      </c>
      <c r="K61" s="52" t="s">
        <v>125</v>
      </c>
      <c r="L61" s="52">
        <v>33.423214854021701</v>
      </c>
      <c r="M61" s="52">
        <v>-86.676108102431797</v>
      </c>
    </row>
    <row r="62" spans="1:13">
      <c r="A62" s="52">
        <v>378</v>
      </c>
      <c r="B62" s="52" t="s">
        <v>470</v>
      </c>
      <c r="C62" s="52" t="s">
        <v>471</v>
      </c>
      <c r="D62" s="52" t="s">
        <v>472</v>
      </c>
      <c r="E62" s="59" t="s">
        <v>473</v>
      </c>
      <c r="F62" s="74" t="s">
        <v>474</v>
      </c>
      <c r="G62" s="60" t="s">
        <v>52</v>
      </c>
      <c r="H62" s="52" t="s">
        <v>127</v>
      </c>
      <c r="I62" s="52" t="s">
        <v>127</v>
      </c>
      <c r="J62" s="52" t="s">
        <v>117</v>
      </c>
      <c r="K62" s="52" t="s">
        <v>125</v>
      </c>
      <c r="L62" s="52">
        <v>33.6070386830948</v>
      </c>
      <c r="M62" s="52">
        <v>-86.638219302426705</v>
      </c>
    </row>
    <row r="63" spans="1:13">
      <c r="A63" s="52">
        <v>268</v>
      </c>
      <c r="B63" s="52" t="s">
        <v>475</v>
      </c>
      <c r="C63" s="52" t="s">
        <v>476</v>
      </c>
      <c r="D63" s="52" t="s">
        <v>477</v>
      </c>
      <c r="E63" s="59" t="s">
        <v>478</v>
      </c>
      <c r="F63" s="52" t="s">
        <v>479</v>
      </c>
      <c r="G63" s="60" t="s">
        <v>480</v>
      </c>
      <c r="H63" s="52" t="s">
        <v>127</v>
      </c>
      <c r="I63" s="52" t="s">
        <v>127</v>
      </c>
      <c r="J63" s="52" t="s">
        <v>124</v>
      </c>
      <c r="K63" s="52" t="s">
        <v>125</v>
      </c>
      <c r="L63" s="52">
        <v>33.371624737715301</v>
      </c>
      <c r="M63" s="52">
        <v>-86.661938317776702</v>
      </c>
    </row>
    <row r="64" spans="1:13">
      <c r="A64" s="52">
        <v>423</v>
      </c>
      <c r="B64" s="52" t="s">
        <v>481</v>
      </c>
      <c r="C64" s="52" t="s">
        <v>482</v>
      </c>
      <c r="D64" s="52" t="s">
        <v>483</v>
      </c>
      <c r="E64" s="59" t="s">
        <v>484</v>
      </c>
      <c r="F64" s="52" t="s">
        <v>485</v>
      </c>
      <c r="G64" s="60" t="s">
        <v>486</v>
      </c>
      <c r="H64" s="52" t="s">
        <v>127</v>
      </c>
      <c r="I64" s="52" t="s">
        <v>127</v>
      </c>
      <c r="J64" s="52" t="s">
        <v>124</v>
      </c>
      <c r="K64" s="52" t="s">
        <v>125</v>
      </c>
      <c r="L64" s="52">
        <v>33.400677473674001</v>
      </c>
      <c r="M64" s="52">
        <v>-86.811383288940107</v>
      </c>
    </row>
    <row r="65" spans="1:13">
      <c r="A65" s="52">
        <v>434</v>
      </c>
      <c r="B65" s="52" t="s">
        <v>487</v>
      </c>
      <c r="C65" s="52" t="s">
        <v>488</v>
      </c>
      <c r="D65" s="52" t="s">
        <v>489</v>
      </c>
      <c r="E65" s="59" t="s">
        <v>490</v>
      </c>
      <c r="F65" s="52" t="s">
        <v>491</v>
      </c>
      <c r="G65" s="60" t="s">
        <v>37</v>
      </c>
      <c r="H65" s="52" t="s">
        <v>122</v>
      </c>
      <c r="I65" s="52" t="s">
        <v>127</v>
      </c>
      <c r="J65" s="52" t="s">
        <v>117</v>
      </c>
      <c r="K65" s="52" t="s">
        <v>125</v>
      </c>
      <c r="L65" s="52">
        <v>33.478090605430602</v>
      </c>
      <c r="M65" s="52">
        <v>-86.795282846609695</v>
      </c>
    </row>
    <row r="66" spans="1:13">
      <c r="A66" s="52">
        <v>435</v>
      </c>
      <c r="B66" s="52" t="s">
        <v>492</v>
      </c>
      <c r="C66" s="52" t="s">
        <v>493</v>
      </c>
      <c r="D66" s="52" t="s">
        <v>494</v>
      </c>
      <c r="E66" s="59" t="s">
        <v>495</v>
      </c>
      <c r="F66" s="52" t="s">
        <v>496</v>
      </c>
      <c r="G66" s="60" t="s">
        <v>7</v>
      </c>
      <c r="H66" s="52" t="s">
        <v>127</v>
      </c>
      <c r="I66" s="52" t="s">
        <v>127</v>
      </c>
      <c r="J66" s="52" t="s">
        <v>117</v>
      </c>
      <c r="K66" s="52" t="s">
        <v>125</v>
      </c>
      <c r="L66" s="52">
        <v>33.481511445858601</v>
      </c>
      <c r="M66" s="52">
        <v>-86.793074587086593</v>
      </c>
    </row>
    <row r="67" spans="1:13">
      <c r="A67" s="52">
        <v>224</v>
      </c>
      <c r="B67" s="52" t="s">
        <v>497</v>
      </c>
      <c r="C67" s="52" t="s">
        <v>498</v>
      </c>
      <c r="D67" s="52" t="s">
        <v>499</v>
      </c>
      <c r="F67" s="52" t="s">
        <v>500</v>
      </c>
      <c r="G67" s="60" t="s">
        <v>33</v>
      </c>
      <c r="I67" s="52"/>
      <c r="J67" s="52"/>
      <c r="L67" s="52">
        <v>33.433786024575497</v>
      </c>
      <c r="M67" s="52">
        <v>-86.789459561954402</v>
      </c>
    </row>
    <row r="68" spans="1:13">
      <c r="A68" s="52">
        <v>420</v>
      </c>
      <c r="B68" s="52" t="s">
        <v>501</v>
      </c>
      <c r="C68" s="52" t="s">
        <v>502</v>
      </c>
      <c r="D68" s="52" t="s">
        <v>503</v>
      </c>
      <c r="E68" s="59" t="s">
        <v>504</v>
      </c>
      <c r="F68" s="52" t="s">
        <v>505</v>
      </c>
      <c r="G68" s="60" t="s">
        <v>34</v>
      </c>
      <c r="H68" s="52" t="s">
        <v>122</v>
      </c>
      <c r="I68" s="52" t="s">
        <v>127</v>
      </c>
      <c r="J68" s="52" t="s">
        <v>117</v>
      </c>
      <c r="K68" s="52" t="s">
        <v>125</v>
      </c>
      <c r="L68" s="52">
        <v>33.497897424055502</v>
      </c>
      <c r="M68" s="52">
        <v>-86.792207631265597</v>
      </c>
    </row>
    <row r="69" spans="1:13">
      <c r="A69" s="52">
        <v>88</v>
      </c>
      <c r="B69" s="52" t="s">
        <v>506</v>
      </c>
      <c r="C69" s="52" t="s">
        <v>507</v>
      </c>
      <c r="D69" s="52" t="s">
        <v>508</v>
      </c>
      <c r="E69" s="59" t="s">
        <v>509</v>
      </c>
      <c r="F69" s="52" t="s">
        <v>510</v>
      </c>
      <c r="G69" s="60" t="s">
        <v>511</v>
      </c>
      <c r="H69" s="52" t="s">
        <v>122</v>
      </c>
      <c r="I69" s="52" t="s">
        <v>116</v>
      </c>
      <c r="J69" s="52" t="s">
        <v>117</v>
      </c>
      <c r="K69" s="52" t="s">
        <v>125</v>
      </c>
      <c r="L69" s="52">
        <v>33.515350332290303</v>
      </c>
      <c r="M69" s="52">
        <v>-86.736541060101004</v>
      </c>
    </row>
    <row r="70" spans="1:13" ht="28.9">
      <c r="A70" s="52">
        <v>187</v>
      </c>
      <c r="B70" s="52" t="s">
        <v>512</v>
      </c>
      <c r="C70" s="52" t="s">
        <v>513</v>
      </c>
      <c r="D70" s="52" t="s">
        <v>514</v>
      </c>
      <c r="E70" s="59" t="s">
        <v>515</v>
      </c>
      <c r="F70" s="52" t="s">
        <v>516</v>
      </c>
      <c r="G70" s="60" t="s">
        <v>517</v>
      </c>
      <c r="H70" s="52" t="s">
        <v>127</v>
      </c>
      <c r="I70" s="52" t="s">
        <v>127</v>
      </c>
      <c r="J70" s="52" t="s">
        <v>124</v>
      </c>
      <c r="K70" s="52" t="s">
        <v>125</v>
      </c>
      <c r="L70" s="52">
        <v>33.632958966891998</v>
      </c>
      <c r="M70" s="52">
        <v>-86.599414746605405</v>
      </c>
    </row>
    <row r="71" spans="1:13">
      <c r="A71" s="52">
        <v>158</v>
      </c>
      <c r="B71" s="52" t="s">
        <v>518</v>
      </c>
      <c r="C71" s="52" t="s">
        <v>519</v>
      </c>
      <c r="D71" s="52" t="s">
        <v>520</v>
      </c>
      <c r="E71" s="59" t="s">
        <v>521</v>
      </c>
      <c r="F71" s="52" t="s">
        <v>522</v>
      </c>
      <c r="G71" s="60" t="s">
        <v>523</v>
      </c>
      <c r="H71" s="52" t="s">
        <v>115</v>
      </c>
      <c r="I71" s="52" t="s">
        <v>116</v>
      </c>
      <c r="J71" s="52" t="s">
        <v>117</v>
      </c>
      <c r="K71" s="52" t="s">
        <v>125</v>
      </c>
      <c r="L71" s="52">
        <v>33.4220957290012</v>
      </c>
      <c r="M71" s="52">
        <v>-86.796685260103501</v>
      </c>
    </row>
    <row r="72" spans="1:13" ht="14.25" customHeight="1">
      <c r="A72" s="52">
        <v>58</v>
      </c>
      <c r="B72" s="52" t="s">
        <v>524</v>
      </c>
      <c r="C72" s="52" t="s">
        <v>525</v>
      </c>
      <c r="D72" s="52" t="s">
        <v>526</v>
      </c>
      <c r="E72" s="59" t="s">
        <v>527</v>
      </c>
      <c r="F72" s="52" t="s">
        <v>528</v>
      </c>
      <c r="G72" s="60" t="s">
        <v>529</v>
      </c>
      <c r="H72" s="52" t="s">
        <v>122</v>
      </c>
      <c r="I72" s="52" t="s">
        <v>116</v>
      </c>
      <c r="J72" s="52" t="s">
        <v>127</v>
      </c>
      <c r="K72" s="52" t="s">
        <v>127</v>
      </c>
      <c r="L72" s="52">
        <v>33.501106564611398</v>
      </c>
      <c r="M72" s="52">
        <v>-86.804734944757797</v>
      </c>
    </row>
    <row r="73" spans="1:13">
      <c r="A73" s="52">
        <v>225</v>
      </c>
      <c r="B73" s="52" t="s">
        <v>530</v>
      </c>
      <c r="C73" s="52" t="s">
        <v>531</v>
      </c>
      <c r="D73" s="52" t="s">
        <v>499</v>
      </c>
      <c r="E73" s="59" t="s">
        <v>532</v>
      </c>
      <c r="F73" s="52" t="s">
        <v>533</v>
      </c>
      <c r="G73" s="60" t="s">
        <v>103</v>
      </c>
      <c r="H73" s="52" t="s">
        <v>115</v>
      </c>
      <c r="I73" s="52" t="s">
        <v>116</v>
      </c>
      <c r="J73" s="52" t="s">
        <v>124</v>
      </c>
      <c r="K73" s="52" t="s">
        <v>125</v>
      </c>
      <c r="L73" s="52">
        <v>33.433750210722202</v>
      </c>
      <c r="M73" s="52">
        <v>-86.789405917774999</v>
      </c>
    </row>
    <row r="74" spans="1:13" s="56" customFormat="1">
      <c r="A74" s="52">
        <v>389</v>
      </c>
      <c r="B74" s="52" t="s">
        <v>534</v>
      </c>
      <c r="C74" s="52" t="s">
        <v>535</v>
      </c>
      <c r="D74" s="52" t="s">
        <v>536</v>
      </c>
      <c r="E74" s="59" t="s">
        <v>537</v>
      </c>
      <c r="F74" s="52" t="s">
        <v>538</v>
      </c>
      <c r="G74" s="60" t="s">
        <v>18</v>
      </c>
      <c r="H74" s="52" t="s">
        <v>115</v>
      </c>
      <c r="I74" s="52" t="s">
        <v>127</v>
      </c>
      <c r="J74" s="52" t="s">
        <v>117</v>
      </c>
      <c r="K74" s="52" t="s">
        <v>125</v>
      </c>
      <c r="L74" s="56">
        <v>33.394739658217198</v>
      </c>
      <c r="M74" s="56">
        <v>-86.810086188940204</v>
      </c>
    </row>
    <row r="75" spans="1:13" s="56" customFormat="1">
      <c r="A75" s="52">
        <v>195</v>
      </c>
      <c r="B75" s="52" t="s">
        <v>539</v>
      </c>
      <c r="C75" s="52" t="s">
        <v>540</v>
      </c>
      <c r="D75" s="52" t="s">
        <v>541</v>
      </c>
      <c r="E75" s="59" t="s">
        <v>542</v>
      </c>
      <c r="F75" s="52" t="s">
        <v>485</v>
      </c>
      <c r="G75" s="60" t="s">
        <v>543</v>
      </c>
      <c r="H75" s="52" t="s">
        <v>127</v>
      </c>
      <c r="I75" s="52" t="s">
        <v>127</v>
      </c>
      <c r="J75" s="52" t="s">
        <v>124</v>
      </c>
      <c r="K75" s="52" t="s">
        <v>125</v>
      </c>
      <c r="L75" s="56">
        <v>33.492639533837199</v>
      </c>
      <c r="M75" s="56">
        <v>-86.795093375445106</v>
      </c>
    </row>
    <row r="76" spans="1:13">
      <c r="A76" s="52">
        <v>303</v>
      </c>
      <c r="B76" s="52" t="s">
        <v>544</v>
      </c>
      <c r="C76" s="52" t="s">
        <v>545</v>
      </c>
      <c r="D76" s="52" t="s">
        <v>546</v>
      </c>
      <c r="E76" s="59" t="s">
        <v>371</v>
      </c>
      <c r="F76" s="52" t="s">
        <v>547</v>
      </c>
      <c r="G76" s="60" t="s">
        <v>373</v>
      </c>
      <c r="H76" s="52" t="s">
        <v>127</v>
      </c>
      <c r="I76" s="52" t="s">
        <v>127</v>
      </c>
      <c r="J76" s="52" t="s">
        <v>127</v>
      </c>
      <c r="K76" s="52" t="s">
        <v>125</v>
      </c>
      <c r="L76" s="52">
        <v>33.542259252836402</v>
      </c>
      <c r="M76" s="52">
        <v>-86.755693588936097</v>
      </c>
    </row>
    <row r="77" spans="1:13">
      <c r="A77" s="52">
        <v>324</v>
      </c>
      <c r="B77" s="52" t="s">
        <v>548</v>
      </c>
      <c r="C77" s="52" t="s">
        <v>549</v>
      </c>
      <c r="D77" s="52" t="s">
        <v>550</v>
      </c>
      <c r="E77" s="59" t="s">
        <v>551</v>
      </c>
      <c r="F77" s="74" t="s">
        <v>552</v>
      </c>
      <c r="G77" s="60" t="s">
        <v>42</v>
      </c>
      <c r="H77" s="52" t="s">
        <v>127</v>
      </c>
      <c r="I77" s="52" t="s">
        <v>127</v>
      </c>
      <c r="J77" s="52" t="s">
        <v>124</v>
      </c>
      <c r="K77" s="52" t="s">
        <v>125</v>
      </c>
      <c r="L77" s="52">
        <v>33.502220755249098</v>
      </c>
      <c r="M77" s="52">
        <v>-86.896920687085995</v>
      </c>
    </row>
    <row r="78" spans="1:13">
      <c r="B78" s="52" t="s">
        <v>553</v>
      </c>
      <c r="D78" s="60" t="s">
        <v>554</v>
      </c>
      <c r="E78" s="59" t="s">
        <v>555</v>
      </c>
      <c r="G78" s="60" t="s">
        <v>556</v>
      </c>
      <c r="H78" s="52" t="s">
        <v>127</v>
      </c>
      <c r="I78" s="52" t="s">
        <v>127</v>
      </c>
      <c r="J78" s="52" t="s">
        <v>124</v>
      </c>
      <c r="K78" s="52" t="s">
        <v>125</v>
      </c>
      <c r="L78" s="52">
        <v>33.515699106075097</v>
      </c>
      <c r="M78" s="52">
        <v>-86.811629802429295</v>
      </c>
    </row>
    <row r="79" spans="1:13">
      <c r="B79" s="52" t="s">
        <v>557</v>
      </c>
      <c r="D79" s="60" t="s">
        <v>558</v>
      </c>
      <c r="E79" s="59" t="s">
        <v>555</v>
      </c>
      <c r="G79" s="60" t="s">
        <v>556</v>
      </c>
      <c r="H79" s="52" t="s">
        <v>127</v>
      </c>
      <c r="I79" s="52" t="s">
        <v>127</v>
      </c>
      <c r="J79" s="52" t="s">
        <v>124</v>
      </c>
      <c r="K79" s="52" t="s">
        <v>125</v>
      </c>
      <c r="L79" s="52">
        <v>33.501594481982401</v>
      </c>
      <c r="M79" s="52">
        <v>-86.853210646609</v>
      </c>
    </row>
    <row r="80" spans="1:13">
      <c r="B80" s="52" t="s">
        <v>559</v>
      </c>
      <c r="D80" s="60" t="s">
        <v>560</v>
      </c>
      <c r="E80" s="59" t="s">
        <v>555</v>
      </c>
      <c r="G80" s="60" t="s">
        <v>556</v>
      </c>
      <c r="H80" s="52" t="s">
        <v>127</v>
      </c>
      <c r="I80" s="52" t="s">
        <v>127</v>
      </c>
      <c r="J80" s="52" t="s">
        <v>124</v>
      </c>
      <c r="K80" s="52" t="s">
        <v>125</v>
      </c>
      <c r="L80" s="52">
        <v>33.511096281476902</v>
      </c>
      <c r="M80" s="52">
        <v>-86.8743351466088</v>
      </c>
    </row>
    <row r="81" spans="1:13">
      <c r="B81" s="52" t="s">
        <v>561</v>
      </c>
      <c r="D81" s="60" t="s">
        <v>562</v>
      </c>
      <c r="E81" s="59" t="s">
        <v>555</v>
      </c>
      <c r="G81" s="60" t="s">
        <v>556</v>
      </c>
      <c r="H81" s="52" t="s">
        <v>127</v>
      </c>
      <c r="I81" s="52" t="s">
        <v>127</v>
      </c>
      <c r="J81" s="52" t="s">
        <v>124</v>
      </c>
      <c r="K81" s="52" t="s">
        <v>125</v>
      </c>
      <c r="L81" s="52">
        <v>33.5102763480294</v>
      </c>
      <c r="M81" s="52">
        <v>-86.766526460101105</v>
      </c>
    </row>
    <row r="82" spans="1:13">
      <c r="B82" s="52" t="s">
        <v>563</v>
      </c>
      <c r="D82" s="60" t="s">
        <v>564</v>
      </c>
      <c r="E82" s="59" t="s">
        <v>555</v>
      </c>
      <c r="G82" s="60" t="s">
        <v>556</v>
      </c>
      <c r="H82" s="52" t="s">
        <v>127</v>
      </c>
      <c r="I82" s="52" t="s">
        <v>127</v>
      </c>
      <c r="J82" s="52" t="s">
        <v>124</v>
      </c>
      <c r="K82" s="52" t="s">
        <v>125</v>
      </c>
      <c r="L82" s="52">
        <v>33.5275765315698</v>
      </c>
      <c r="M82" s="52">
        <v>-86.815508160100606</v>
      </c>
    </row>
    <row r="83" spans="1:13">
      <c r="A83" s="52">
        <v>196</v>
      </c>
      <c r="B83" s="52" t="s">
        <v>565</v>
      </c>
      <c r="C83" s="52" t="s">
        <v>566</v>
      </c>
      <c r="D83" s="52" t="s">
        <v>567</v>
      </c>
      <c r="E83" s="59" t="s">
        <v>555</v>
      </c>
      <c r="F83" s="52" t="s">
        <v>568</v>
      </c>
      <c r="G83" s="60" t="s">
        <v>569</v>
      </c>
      <c r="H83" s="52" t="s">
        <v>127</v>
      </c>
      <c r="I83" s="52" t="s">
        <v>127</v>
      </c>
      <c r="J83" s="52" t="s">
        <v>124</v>
      </c>
      <c r="K83" s="52" t="s">
        <v>125</v>
      </c>
      <c r="L83" s="52">
        <v>33.520547919277597</v>
      </c>
      <c r="M83" s="52">
        <v>-86.771249400577901</v>
      </c>
    </row>
    <row r="84" spans="1:13">
      <c r="A84" s="52">
        <v>300</v>
      </c>
      <c r="B84" s="52" t="s">
        <v>570</v>
      </c>
      <c r="C84" s="52" t="s">
        <v>571</v>
      </c>
      <c r="D84" s="52" t="s">
        <v>572</v>
      </c>
      <c r="E84" s="59" t="s">
        <v>555</v>
      </c>
      <c r="F84" s="52" t="s">
        <v>573</v>
      </c>
      <c r="G84" s="60" t="s">
        <v>574</v>
      </c>
      <c r="H84" s="52" t="s">
        <v>127</v>
      </c>
      <c r="I84" s="52" t="s">
        <v>127</v>
      </c>
      <c r="J84" s="52" t="s">
        <v>124</v>
      </c>
      <c r="K84" s="52" t="s">
        <v>125</v>
      </c>
      <c r="L84" s="52">
        <v>33.2482406757319</v>
      </c>
      <c r="M84" s="52">
        <v>-86.810253233123703</v>
      </c>
    </row>
    <row r="85" spans="1:13">
      <c r="A85" s="52">
        <v>293</v>
      </c>
      <c r="B85" s="52" t="s">
        <v>575</v>
      </c>
      <c r="C85" s="52" t="s">
        <v>576</v>
      </c>
      <c r="D85" s="52" t="s">
        <v>577</v>
      </c>
      <c r="E85" s="59" t="s">
        <v>555</v>
      </c>
      <c r="G85" s="60" t="s">
        <v>578</v>
      </c>
      <c r="H85" s="52" t="s">
        <v>127</v>
      </c>
      <c r="I85" s="52" t="s">
        <v>127</v>
      </c>
      <c r="J85" s="52" t="s">
        <v>124</v>
      </c>
      <c r="K85" s="52" t="s">
        <v>125</v>
      </c>
      <c r="L85" s="52">
        <v>33.218631668562601</v>
      </c>
      <c r="M85" s="52">
        <v>-86.8355153024374</v>
      </c>
    </row>
    <row r="86" spans="1:13">
      <c r="A86" s="52">
        <v>203</v>
      </c>
      <c r="B86" s="52" t="s">
        <v>579</v>
      </c>
      <c r="C86" s="52" t="s">
        <v>580</v>
      </c>
      <c r="D86" s="52" t="s">
        <v>581</v>
      </c>
      <c r="E86" s="59" t="s">
        <v>582</v>
      </c>
      <c r="F86" s="52" t="s">
        <v>583</v>
      </c>
      <c r="G86" s="60" t="s">
        <v>39</v>
      </c>
      <c r="H86" s="52" t="s">
        <v>127</v>
      </c>
      <c r="I86" s="52" t="s">
        <v>127</v>
      </c>
      <c r="J86" s="52" t="s">
        <v>124</v>
      </c>
      <c r="K86" s="52" t="s">
        <v>125</v>
      </c>
      <c r="L86" s="52">
        <v>33.464939486940096</v>
      </c>
      <c r="M86" s="52">
        <v>-86.999053617774194</v>
      </c>
    </row>
    <row r="87" spans="1:13">
      <c r="B87" s="52" t="s">
        <v>584</v>
      </c>
      <c r="D87" s="52" t="s">
        <v>585</v>
      </c>
      <c r="E87" s="59" t="s">
        <v>555</v>
      </c>
      <c r="G87" s="60" t="s">
        <v>556</v>
      </c>
      <c r="H87" s="52" t="s">
        <v>127</v>
      </c>
      <c r="I87" s="52" t="s">
        <v>127</v>
      </c>
      <c r="J87" s="52" t="s">
        <v>124</v>
      </c>
      <c r="K87" s="52" t="s">
        <v>125</v>
      </c>
      <c r="L87" s="52">
        <v>33.529866974379203</v>
      </c>
      <c r="M87" s="52">
        <v>-86.811252804280002</v>
      </c>
    </row>
    <row r="88" spans="1:13">
      <c r="B88" s="52" t="s">
        <v>586</v>
      </c>
      <c r="D88" s="60" t="s">
        <v>587</v>
      </c>
      <c r="E88" s="59" t="s">
        <v>555</v>
      </c>
      <c r="G88" s="60" t="s">
        <v>556</v>
      </c>
      <c r="H88" s="52" t="s">
        <v>127</v>
      </c>
      <c r="I88" s="52" t="s">
        <v>127</v>
      </c>
      <c r="J88" s="52" t="s">
        <v>124</v>
      </c>
      <c r="K88" s="52" t="s">
        <v>125</v>
      </c>
      <c r="L88" s="52">
        <v>33.4958995872164</v>
      </c>
      <c r="M88" s="52">
        <v>-86.814156231799501</v>
      </c>
    </row>
    <row r="89" spans="1:13">
      <c r="B89" s="52" t="s">
        <v>588</v>
      </c>
      <c r="D89" s="60" t="s">
        <v>589</v>
      </c>
      <c r="E89" s="59" t="s">
        <v>555</v>
      </c>
      <c r="G89" s="60" t="s">
        <v>556</v>
      </c>
      <c r="H89" s="52" t="s">
        <v>127</v>
      </c>
      <c r="I89" s="52" t="s">
        <v>127</v>
      </c>
      <c r="J89" s="52" t="s">
        <v>124</v>
      </c>
      <c r="K89" s="52" t="s">
        <v>125</v>
      </c>
      <c r="L89" s="52">
        <v>33.490194333695698</v>
      </c>
      <c r="M89" s="52">
        <v>-86.775230331265803</v>
      </c>
    </row>
    <row r="90" spans="1:13">
      <c r="B90" s="52" t="s">
        <v>590</v>
      </c>
      <c r="D90" s="60" t="s">
        <v>591</v>
      </c>
      <c r="E90" s="59" t="s">
        <v>555</v>
      </c>
      <c r="G90" s="60" t="s">
        <v>556</v>
      </c>
      <c r="H90" s="52" t="s">
        <v>127</v>
      </c>
      <c r="I90" s="52" t="s">
        <v>127</v>
      </c>
      <c r="J90" s="52" t="s">
        <v>124</v>
      </c>
      <c r="K90" s="52" t="s">
        <v>125</v>
      </c>
      <c r="L90" s="52">
        <v>33.602435053687302</v>
      </c>
      <c r="M90" s="52">
        <v>-86.6562287600986</v>
      </c>
    </row>
    <row r="91" spans="1:13">
      <c r="B91" s="52" t="s">
        <v>592</v>
      </c>
      <c r="D91" s="60" t="s">
        <v>593</v>
      </c>
      <c r="E91" s="59" t="s">
        <v>555</v>
      </c>
      <c r="G91" s="60" t="s">
        <v>556</v>
      </c>
      <c r="H91" s="52" t="s">
        <v>127</v>
      </c>
      <c r="I91" s="52" t="s">
        <v>127</v>
      </c>
      <c r="J91" s="52" t="s">
        <v>124</v>
      </c>
      <c r="K91" s="52" t="s">
        <v>125</v>
      </c>
      <c r="L91" s="52">
        <v>33.502748246824801</v>
      </c>
      <c r="M91" s="52">
        <v>-86.7954527024296</v>
      </c>
    </row>
    <row r="92" spans="1:13">
      <c r="A92" s="52">
        <v>186</v>
      </c>
      <c r="B92" s="52" t="s">
        <v>594</v>
      </c>
      <c r="C92" s="52" t="s">
        <v>595</v>
      </c>
      <c r="D92" s="52" t="s">
        <v>596</v>
      </c>
      <c r="E92" s="59" t="s">
        <v>597</v>
      </c>
      <c r="F92" s="52" t="s">
        <v>598</v>
      </c>
      <c r="G92" s="60" t="s">
        <v>72</v>
      </c>
      <c r="H92" s="52" t="s">
        <v>127</v>
      </c>
      <c r="I92" s="52" t="s">
        <v>127</v>
      </c>
      <c r="J92" s="52" t="s">
        <v>124</v>
      </c>
      <c r="K92" s="52" t="s">
        <v>118</v>
      </c>
      <c r="L92" s="52">
        <v>33.296784005560298</v>
      </c>
      <c r="M92" s="52">
        <v>-86.8167260159276</v>
      </c>
    </row>
    <row r="93" spans="1:13">
      <c r="A93" s="52">
        <v>298</v>
      </c>
      <c r="B93" s="52" t="s">
        <v>599</v>
      </c>
      <c r="C93" s="52" t="s">
        <v>600</v>
      </c>
      <c r="D93" s="52" t="s">
        <v>601</v>
      </c>
      <c r="E93" s="59" t="s">
        <v>555</v>
      </c>
      <c r="G93" s="60" t="s">
        <v>602</v>
      </c>
      <c r="H93" s="52" t="s">
        <v>127</v>
      </c>
      <c r="I93" s="52" t="s">
        <v>127</v>
      </c>
      <c r="J93" s="52" t="s">
        <v>124</v>
      </c>
      <c r="K93" s="52" t="s">
        <v>125</v>
      </c>
      <c r="L93" s="52">
        <v>33.238388161913299</v>
      </c>
      <c r="M93" s="52">
        <v>-86.824718560108707</v>
      </c>
    </row>
    <row r="94" spans="1:13">
      <c r="A94" s="52">
        <v>200</v>
      </c>
      <c r="B94" s="52" t="s">
        <v>603</v>
      </c>
      <c r="C94" s="52" t="s">
        <v>604</v>
      </c>
      <c r="D94" s="52" t="s">
        <v>605</v>
      </c>
      <c r="E94" s="59" t="s">
        <v>606</v>
      </c>
      <c r="F94" s="52" t="s">
        <v>607</v>
      </c>
      <c r="G94" s="60" t="s">
        <v>608</v>
      </c>
      <c r="H94" s="52" t="s">
        <v>127</v>
      </c>
      <c r="I94" s="52" t="s">
        <v>127</v>
      </c>
      <c r="J94" s="52" t="s">
        <v>124</v>
      </c>
      <c r="K94" s="52" t="s">
        <v>125</v>
      </c>
      <c r="L94" s="52">
        <v>33.429536452120502</v>
      </c>
      <c r="M94" s="52">
        <v>-86.978375488939307</v>
      </c>
    </row>
    <row r="95" spans="1:13">
      <c r="B95" s="52" t="s">
        <v>609</v>
      </c>
      <c r="D95" s="60" t="s">
        <v>610</v>
      </c>
      <c r="E95" s="59" t="s">
        <v>555</v>
      </c>
      <c r="G95" s="60" t="s">
        <v>556</v>
      </c>
      <c r="H95" s="52" t="s">
        <v>127</v>
      </c>
      <c r="I95" s="52" t="s">
        <v>127</v>
      </c>
      <c r="J95" s="52" t="s">
        <v>124</v>
      </c>
      <c r="K95" s="52" t="s">
        <v>125</v>
      </c>
      <c r="L95" s="52">
        <v>33.503039483896799</v>
      </c>
      <c r="M95" s="52">
        <v>-86.786479956398907</v>
      </c>
    </row>
    <row r="96" spans="1:13">
      <c r="B96" s="52" t="s">
        <v>611</v>
      </c>
      <c r="D96" s="60" t="s">
        <v>612</v>
      </c>
      <c r="E96" s="59" t="s">
        <v>555</v>
      </c>
      <c r="G96" s="60" t="s">
        <v>556</v>
      </c>
      <c r="H96" s="52" t="s">
        <v>127</v>
      </c>
      <c r="I96" s="52" t="s">
        <v>127</v>
      </c>
      <c r="J96" s="52" t="s">
        <v>124</v>
      </c>
      <c r="K96" s="52" t="s">
        <v>125</v>
      </c>
      <c r="L96" s="52">
        <v>33.487518874773997</v>
      </c>
      <c r="M96" s="52">
        <v>-86.88713260243</v>
      </c>
    </row>
    <row r="97" spans="1:13">
      <c r="B97" s="52" t="s">
        <v>613</v>
      </c>
      <c r="D97" s="60" t="s">
        <v>614</v>
      </c>
      <c r="E97" s="59" t="s">
        <v>555</v>
      </c>
      <c r="G97" s="60" t="s">
        <v>556</v>
      </c>
      <c r="H97" s="52" t="s">
        <v>127</v>
      </c>
      <c r="I97" s="52" t="s">
        <v>127</v>
      </c>
      <c r="J97" s="52" t="s">
        <v>124</v>
      </c>
      <c r="K97" s="52" t="s">
        <v>125</v>
      </c>
      <c r="L97" s="52">
        <v>33.516038184650903</v>
      </c>
      <c r="M97" s="52">
        <v>-86.725336060915495</v>
      </c>
    </row>
    <row r="98" spans="1:13">
      <c r="B98" s="52" t="s">
        <v>615</v>
      </c>
      <c r="D98" s="60" t="s">
        <v>616</v>
      </c>
      <c r="E98" s="59" t="s">
        <v>555</v>
      </c>
      <c r="G98" s="60" t="s">
        <v>556</v>
      </c>
      <c r="H98" s="52" t="s">
        <v>127</v>
      </c>
      <c r="I98" s="52" t="s">
        <v>127</v>
      </c>
      <c r="J98" s="52" t="s">
        <v>124</v>
      </c>
      <c r="K98" s="52" t="s">
        <v>125</v>
      </c>
      <c r="L98" s="52">
        <v>33.516630899351597</v>
      </c>
      <c r="M98" s="52">
        <v>-86.765895642906202</v>
      </c>
    </row>
    <row r="99" spans="1:13">
      <c r="B99" s="52" t="s">
        <v>617</v>
      </c>
      <c r="D99" s="60" t="s">
        <v>618</v>
      </c>
      <c r="E99" s="59" t="s">
        <v>555</v>
      </c>
      <c r="G99" s="60" t="s">
        <v>556</v>
      </c>
      <c r="H99" s="52" t="s">
        <v>127</v>
      </c>
      <c r="I99" s="52" t="s">
        <v>127</v>
      </c>
      <c r="J99" s="52" t="s">
        <v>124</v>
      </c>
      <c r="K99" s="52" t="s">
        <v>125</v>
      </c>
      <c r="L99" s="52">
        <v>33.468119828767897</v>
      </c>
      <c r="M99" s="52">
        <v>-86.862553287086996</v>
      </c>
    </row>
    <row r="100" spans="1:13" s="55" customFormat="1">
      <c r="A100" s="52">
        <v>215</v>
      </c>
      <c r="B100" s="52" t="s">
        <v>619</v>
      </c>
      <c r="C100" s="52" t="s">
        <v>620</v>
      </c>
      <c r="D100" s="52" t="s">
        <v>621</v>
      </c>
      <c r="E100" s="59" t="s">
        <v>555</v>
      </c>
      <c r="F100" s="52" t="s">
        <v>485</v>
      </c>
      <c r="G100" s="60" t="s">
        <v>622</v>
      </c>
      <c r="H100" s="52" t="s">
        <v>127</v>
      </c>
      <c r="I100" s="52" t="s">
        <v>127</v>
      </c>
      <c r="J100" s="52" t="s">
        <v>124</v>
      </c>
      <c r="K100" s="52" t="s">
        <v>125</v>
      </c>
      <c r="L100" s="55">
        <v>33.513800810982403</v>
      </c>
      <c r="M100" s="55">
        <v>-86.736531802429297</v>
      </c>
    </row>
    <row r="101" spans="1:13">
      <c r="A101" s="52">
        <v>214</v>
      </c>
      <c r="B101" s="52" t="s">
        <v>623</v>
      </c>
      <c r="C101" s="52" t="s">
        <v>624</v>
      </c>
      <c r="D101" s="52" t="s">
        <v>625</v>
      </c>
      <c r="E101" s="59" t="s">
        <v>555</v>
      </c>
      <c r="F101" s="52" t="s">
        <v>626</v>
      </c>
      <c r="G101" s="60" t="s">
        <v>627</v>
      </c>
      <c r="H101" s="52" t="s">
        <v>127</v>
      </c>
      <c r="I101" s="52" t="s">
        <v>127</v>
      </c>
      <c r="J101" s="52" t="s">
        <v>124</v>
      </c>
      <c r="K101" s="52" t="s">
        <v>125</v>
      </c>
      <c r="L101" s="52">
        <v>33.528913102886598</v>
      </c>
      <c r="M101" s="52">
        <v>-86.749214246608304</v>
      </c>
    </row>
    <row r="102" spans="1:13">
      <c r="B102" s="52" t="s">
        <v>628</v>
      </c>
      <c r="D102" s="60" t="s">
        <v>629</v>
      </c>
      <c r="E102" s="59" t="s">
        <v>555</v>
      </c>
      <c r="G102" s="60" t="s">
        <v>556</v>
      </c>
      <c r="H102" s="52" t="s">
        <v>127</v>
      </c>
      <c r="I102" s="52" t="s">
        <v>127</v>
      </c>
      <c r="J102" s="52" t="s">
        <v>124</v>
      </c>
      <c r="K102" s="52" t="s">
        <v>125</v>
      </c>
      <c r="L102" s="52">
        <v>33.539581199659303</v>
      </c>
      <c r="M102" s="52">
        <v>-86.736463104279693</v>
      </c>
    </row>
    <row r="103" spans="1:13">
      <c r="A103" s="52">
        <v>259</v>
      </c>
      <c r="B103" s="52" t="s">
        <v>630</v>
      </c>
      <c r="C103" s="52" t="s">
        <v>631</v>
      </c>
      <c r="D103" s="52" t="s">
        <v>632</v>
      </c>
      <c r="E103" s="59" t="s">
        <v>633</v>
      </c>
      <c r="G103" s="60" t="s">
        <v>634</v>
      </c>
      <c r="H103" s="52" t="s">
        <v>127</v>
      </c>
      <c r="I103" s="52" t="s">
        <v>127</v>
      </c>
      <c r="J103" s="52" t="s">
        <v>124</v>
      </c>
      <c r="K103" s="52" t="s">
        <v>125</v>
      </c>
      <c r="L103" s="52">
        <v>33.3339480298986</v>
      </c>
      <c r="M103" s="52" t="s">
        <v>635</v>
      </c>
    </row>
    <row r="104" spans="1:13">
      <c r="A104" s="52">
        <v>379</v>
      </c>
      <c r="B104" s="52" t="s">
        <v>636</v>
      </c>
      <c r="C104" s="52" t="s">
        <v>637</v>
      </c>
      <c r="D104" s="52" t="s">
        <v>638</v>
      </c>
      <c r="E104" s="59" t="s">
        <v>555</v>
      </c>
      <c r="G104" s="60" t="s">
        <v>639</v>
      </c>
      <c r="H104" s="52" t="s">
        <v>127</v>
      </c>
      <c r="I104" s="52" t="s">
        <v>127</v>
      </c>
      <c r="J104" s="52" t="s">
        <v>124</v>
      </c>
      <c r="K104" s="52" t="s">
        <v>125</v>
      </c>
      <c r="L104" s="52">
        <v>33.715171113402199</v>
      </c>
      <c r="M104" s="52">
        <v>-86.577395817767197</v>
      </c>
    </row>
    <row r="105" spans="1:13">
      <c r="A105" s="52">
        <v>301</v>
      </c>
      <c r="B105" s="52" t="s">
        <v>640</v>
      </c>
      <c r="C105" s="52" t="s">
        <v>641</v>
      </c>
      <c r="D105" s="52" t="s">
        <v>642</v>
      </c>
      <c r="E105" s="59" t="s">
        <v>555</v>
      </c>
      <c r="G105" s="60" t="s">
        <v>643</v>
      </c>
      <c r="H105" s="52" t="s">
        <v>127</v>
      </c>
      <c r="I105" s="52" t="s">
        <v>127</v>
      </c>
      <c r="J105" s="52" t="s">
        <v>124</v>
      </c>
      <c r="K105" s="52" t="s">
        <v>125</v>
      </c>
      <c r="L105" s="52">
        <v>33.290641922608202</v>
      </c>
      <c r="M105" s="52">
        <v>-86.788400202435398</v>
      </c>
    </row>
    <row r="106" spans="1:13">
      <c r="B106" s="52" t="s">
        <v>644</v>
      </c>
      <c r="D106" s="60" t="s">
        <v>645</v>
      </c>
      <c r="E106" s="59" t="s">
        <v>555</v>
      </c>
      <c r="G106" s="60" t="s">
        <v>556</v>
      </c>
      <c r="H106" s="52" t="s">
        <v>127</v>
      </c>
      <c r="I106" s="52" t="s">
        <v>127</v>
      </c>
      <c r="J106" s="52" t="s">
        <v>124</v>
      </c>
      <c r="K106" s="52" t="s">
        <v>125</v>
      </c>
      <c r="L106" s="52">
        <v>33.4777255552453</v>
      </c>
      <c r="M106" s="52">
        <v>-86.949521302430298</v>
      </c>
    </row>
    <row r="107" spans="1:13">
      <c r="B107" s="52" t="s">
        <v>646</v>
      </c>
      <c r="D107" s="60" t="s">
        <v>647</v>
      </c>
      <c r="E107" s="59" t="s">
        <v>555</v>
      </c>
      <c r="G107" s="60" t="s">
        <v>556</v>
      </c>
      <c r="H107" s="52" t="s">
        <v>127</v>
      </c>
      <c r="I107" s="52" t="s">
        <v>127</v>
      </c>
      <c r="J107" s="52" t="s">
        <v>124</v>
      </c>
      <c r="K107" s="52" t="s">
        <v>125</v>
      </c>
      <c r="L107" s="52">
        <v>33.473155465416497</v>
      </c>
      <c r="M107" s="52">
        <v>-86.956578460102193</v>
      </c>
    </row>
    <row r="108" spans="1:13">
      <c r="B108" s="52" t="s">
        <v>648</v>
      </c>
      <c r="D108" s="52" t="s">
        <v>649</v>
      </c>
      <c r="E108" s="59" t="s">
        <v>555</v>
      </c>
      <c r="G108" s="60" t="s">
        <v>556</v>
      </c>
      <c r="H108" s="52" t="s">
        <v>127</v>
      </c>
      <c r="I108" s="52" t="s">
        <v>127</v>
      </c>
      <c r="J108" s="52" t="s">
        <v>124</v>
      </c>
      <c r="K108" s="52" t="s">
        <v>125</v>
      </c>
      <c r="L108" s="52">
        <v>33.523938573118997</v>
      </c>
      <c r="M108" s="52">
        <v>-86.845575131264894</v>
      </c>
    </row>
    <row r="109" spans="1:13">
      <c r="B109" s="52" t="s">
        <v>650</v>
      </c>
      <c r="D109" s="60" t="s">
        <v>651</v>
      </c>
      <c r="E109" s="59" t="s">
        <v>555</v>
      </c>
      <c r="G109" s="60" t="s">
        <v>556</v>
      </c>
      <c r="H109" s="52" t="s">
        <v>127</v>
      </c>
      <c r="I109" s="52" t="s">
        <v>127</v>
      </c>
      <c r="J109" s="52" t="s">
        <v>124</v>
      </c>
      <c r="K109" s="52" t="s">
        <v>125</v>
      </c>
      <c r="L109" s="52">
        <v>33.544233532281602</v>
      </c>
      <c r="M109" s="52">
        <v>-86.733092488936094</v>
      </c>
    </row>
    <row r="110" spans="1:13">
      <c r="B110" s="52" t="s">
        <v>652</v>
      </c>
      <c r="D110" s="60" t="s">
        <v>653</v>
      </c>
      <c r="E110" s="59" t="s">
        <v>555</v>
      </c>
      <c r="G110" s="60" t="s">
        <v>556</v>
      </c>
      <c r="H110" s="52" t="s">
        <v>127</v>
      </c>
      <c r="I110" s="52" t="s">
        <v>127</v>
      </c>
      <c r="J110" s="52" t="s">
        <v>124</v>
      </c>
      <c r="K110" s="52" t="s">
        <v>125</v>
      </c>
      <c r="L110" s="52">
        <v>33.442290143058401</v>
      </c>
      <c r="M110" s="52">
        <v>-86.894570515923604</v>
      </c>
    </row>
    <row r="111" spans="1:13">
      <c r="A111" s="52">
        <v>297</v>
      </c>
      <c r="B111" s="52" t="s">
        <v>654</v>
      </c>
      <c r="C111" s="52" t="s">
        <v>655</v>
      </c>
      <c r="D111" s="52" t="s">
        <v>656</v>
      </c>
      <c r="E111" s="59" t="s">
        <v>555</v>
      </c>
      <c r="G111" s="60" t="s">
        <v>627</v>
      </c>
      <c r="H111" s="52" t="s">
        <v>127</v>
      </c>
      <c r="I111" s="52" t="s">
        <v>127</v>
      </c>
      <c r="J111" s="52" t="s">
        <v>124</v>
      </c>
      <c r="K111" s="52" t="s">
        <v>127</v>
      </c>
      <c r="L111" s="52">
        <v>33.571352365340601</v>
      </c>
      <c r="M111" s="52">
        <v>-86.725885859640798</v>
      </c>
    </row>
    <row r="112" spans="1:13" ht="28.9">
      <c r="B112" s="52" t="s">
        <v>657</v>
      </c>
      <c r="D112" s="52" t="s">
        <v>658</v>
      </c>
      <c r="E112" s="59" t="s">
        <v>555</v>
      </c>
      <c r="G112" s="60" t="s">
        <v>659</v>
      </c>
      <c r="H112" s="52" t="s">
        <v>127</v>
      </c>
      <c r="I112" s="52" t="s">
        <v>127</v>
      </c>
      <c r="J112" s="52" t="s">
        <v>124</v>
      </c>
      <c r="K112" s="52" t="s">
        <v>125</v>
      </c>
      <c r="L112" s="52">
        <v>33.657776650266399</v>
      </c>
      <c r="M112" s="52">
        <v>-86.706071917768796</v>
      </c>
    </row>
    <row r="113" spans="1:13">
      <c r="B113" s="52" t="s">
        <v>660</v>
      </c>
      <c r="D113" s="52" t="s">
        <v>661</v>
      </c>
      <c r="E113" s="59" t="s">
        <v>555</v>
      </c>
      <c r="G113" s="60" t="s">
        <v>556</v>
      </c>
      <c r="H113" s="52" t="s">
        <v>127</v>
      </c>
      <c r="I113" s="52" t="s">
        <v>127</v>
      </c>
      <c r="J113" s="52" t="s">
        <v>124</v>
      </c>
      <c r="K113" s="52" t="s">
        <v>125</v>
      </c>
      <c r="L113" s="52">
        <v>33.636770237871403</v>
      </c>
      <c r="M113" s="52">
        <v>-86.722239824515498</v>
      </c>
    </row>
    <row r="114" spans="1:13">
      <c r="B114" s="52" t="s">
        <v>662</v>
      </c>
      <c r="D114" s="60" t="s">
        <v>663</v>
      </c>
      <c r="E114" s="59" t="s">
        <v>555</v>
      </c>
      <c r="G114" s="60" t="s">
        <v>556</v>
      </c>
      <c r="H114" s="52" t="s">
        <v>127</v>
      </c>
      <c r="I114" s="52" t="s">
        <v>127</v>
      </c>
      <c r="J114" s="52" t="s">
        <v>124</v>
      </c>
      <c r="K114" s="52" t="s">
        <v>125</v>
      </c>
      <c r="L114" s="52">
        <v>33.515686026013498</v>
      </c>
      <c r="M114" s="52">
        <v>-86.810525402429207</v>
      </c>
    </row>
    <row r="115" spans="1:13">
      <c r="B115" s="52" t="s">
        <v>664</v>
      </c>
      <c r="D115" s="60" t="s">
        <v>665</v>
      </c>
      <c r="E115" s="59" t="s">
        <v>555</v>
      </c>
      <c r="G115" s="60" t="s">
        <v>556</v>
      </c>
      <c r="H115" s="52" t="s">
        <v>127</v>
      </c>
      <c r="I115" s="52" t="s">
        <v>127</v>
      </c>
      <c r="J115" s="52" t="s">
        <v>124</v>
      </c>
      <c r="K115" s="52" t="s">
        <v>125</v>
      </c>
      <c r="L115" s="52">
        <v>33.611911481181899</v>
      </c>
      <c r="M115" s="52">
        <v>-86.679394712216506</v>
      </c>
    </row>
    <row r="116" spans="1:13">
      <c r="B116" s="52" t="s">
        <v>666</v>
      </c>
      <c r="D116" s="60" t="s">
        <v>667</v>
      </c>
      <c r="E116" s="59" t="s">
        <v>555</v>
      </c>
      <c r="G116" s="60" t="s">
        <v>556</v>
      </c>
      <c r="H116" s="52" t="s">
        <v>127</v>
      </c>
      <c r="I116" s="52" t="s">
        <v>127</v>
      </c>
      <c r="J116" s="52" t="s">
        <v>124</v>
      </c>
      <c r="K116" s="52" t="s">
        <v>125</v>
      </c>
      <c r="L116" s="52">
        <v>33.539422544727202</v>
      </c>
      <c r="M116" s="52">
        <v>-86.832775087084997</v>
      </c>
    </row>
    <row r="117" spans="1:13">
      <c r="B117" s="52" t="s">
        <v>668</v>
      </c>
      <c r="D117" s="60" t="s">
        <v>669</v>
      </c>
      <c r="E117" s="59" t="s">
        <v>555</v>
      </c>
      <c r="G117" s="60" t="s">
        <v>556</v>
      </c>
      <c r="H117" s="52" t="s">
        <v>127</v>
      </c>
      <c r="I117" s="52" t="s">
        <v>127</v>
      </c>
      <c r="J117" s="52" t="s">
        <v>124</v>
      </c>
      <c r="K117" s="52" t="s">
        <v>125</v>
      </c>
      <c r="L117" s="52">
        <v>33.503966705225999</v>
      </c>
      <c r="M117" s="52">
        <v>-86.836997317773097</v>
      </c>
    </row>
    <row r="118" spans="1:13">
      <c r="B118" s="52" t="s">
        <v>670</v>
      </c>
      <c r="D118" s="60" t="s">
        <v>671</v>
      </c>
      <c r="E118" s="59" t="s">
        <v>555</v>
      </c>
      <c r="G118" s="60" t="s">
        <v>556</v>
      </c>
      <c r="H118" s="52" t="s">
        <v>127</v>
      </c>
      <c r="I118" s="52" t="s">
        <v>127</v>
      </c>
      <c r="J118" s="52" t="s">
        <v>124</v>
      </c>
      <c r="K118" s="52" t="s">
        <v>125</v>
      </c>
      <c r="L118" s="52">
        <v>33.502283379988498</v>
      </c>
      <c r="M118" s="52">
        <v>-86.896952873593705</v>
      </c>
    </row>
    <row r="119" spans="1:13">
      <c r="B119" s="52" t="s">
        <v>672</v>
      </c>
      <c r="D119" s="60" t="s">
        <v>673</v>
      </c>
      <c r="E119" s="59" t="s">
        <v>555</v>
      </c>
      <c r="G119" s="60" t="s">
        <v>556</v>
      </c>
      <c r="H119" s="52" t="s">
        <v>127</v>
      </c>
      <c r="I119" s="52" t="s">
        <v>127</v>
      </c>
      <c r="J119" s="52" t="s">
        <v>124</v>
      </c>
      <c r="K119" s="52" t="s">
        <v>125</v>
      </c>
      <c r="L119" s="52">
        <v>33.497643093417999</v>
      </c>
      <c r="M119" s="52">
        <v>-86.877057346609206</v>
      </c>
    </row>
    <row r="120" spans="1:13">
      <c r="B120" s="52" t="s">
        <v>674</v>
      </c>
      <c r="D120" s="60" t="s">
        <v>675</v>
      </c>
      <c r="E120" s="59" t="s">
        <v>555</v>
      </c>
      <c r="G120" s="60" t="s">
        <v>556</v>
      </c>
      <c r="H120" s="52" t="s">
        <v>127</v>
      </c>
      <c r="I120" s="52" t="s">
        <v>127</v>
      </c>
      <c r="J120" s="52" t="s">
        <v>124</v>
      </c>
      <c r="K120" s="52" t="s">
        <v>125</v>
      </c>
      <c r="L120" s="52">
        <v>33.534485572916097</v>
      </c>
      <c r="M120" s="52">
        <v>-86.826364502428703</v>
      </c>
    </row>
    <row r="121" spans="1:13">
      <c r="B121" s="52" t="s">
        <v>676</v>
      </c>
      <c r="D121" s="60" t="s">
        <v>677</v>
      </c>
      <c r="E121" s="59" t="s">
        <v>555</v>
      </c>
      <c r="G121" s="60" t="s">
        <v>556</v>
      </c>
      <c r="H121" s="52" t="s">
        <v>127</v>
      </c>
      <c r="I121" s="52" t="s">
        <v>127</v>
      </c>
      <c r="J121" s="52" t="s">
        <v>124</v>
      </c>
      <c r="K121" s="52" t="s">
        <v>125</v>
      </c>
      <c r="L121" s="52">
        <v>33.508137742841498</v>
      </c>
      <c r="M121" s="52">
        <v>-86.878004075711701</v>
      </c>
    </row>
    <row r="122" spans="1:13">
      <c r="A122" s="52">
        <v>248</v>
      </c>
      <c r="B122" s="52" t="s">
        <v>678</v>
      </c>
      <c r="C122" s="52" t="s">
        <v>679</v>
      </c>
      <c r="D122" s="52" t="s">
        <v>680</v>
      </c>
      <c r="E122" s="59" t="s">
        <v>555</v>
      </c>
      <c r="G122" s="60" t="s">
        <v>556</v>
      </c>
      <c r="H122" s="52" t="s">
        <v>127</v>
      </c>
      <c r="I122" s="52" t="s">
        <v>127</v>
      </c>
      <c r="J122" s="52" t="s">
        <v>124</v>
      </c>
      <c r="K122" s="52" t="s">
        <v>125</v>
      </c>
      <c r="L122" s="52">
        <v>33.571708321947398</v>
      </c>
      <c r="M122" s="52">
        <v>-86.728241646607103</v>
      </c>
    </row>
    <row r="123" spans="1:13">
      <c r="B123" s="52" t="s">
        <v>681</v>
      </c>
      <c r="D123" s="60" t="s">
        <v>682</v>
      </c>
      <c r="E123" s="59" t="s">
        <v>555</v>
      </c>
      <c r="G123" s="60" t="s">
        <v>556</v>
      </c>
      <c r="H123" s="52" t="s">
        <v>127</v>
      </c>
      <c r="I123" s="52" t="s">
        <v>127</v>
      </c>
      <c r="J123" s="52" t="s">
        <v>124</v>
      </c>
      <c r="K123" s="52" t="s">
        <v>125</v>
      </c>
      <c r="L123" s="52">
        <v>33.575102819138898</v>
      </c>
      <c r="M123" s="52">
        <v>-86.804457544755806</v>
      </c>
    </row>
    <row r="124" spans="1:13">
      <c r="B124" s="52" t="s">
        <v>683</v>
      </c>
      <c r="D124" s="60" t="s">
        <v>684</v>
      </c>
      <c r="E124" s="59" t="s">
        <v>555</v>
      </c>
      <c r="G124" s="60" t="s">
        <v>556</v>
      </c>
      <c r="H124" s="52" t="s">
        <v>127</v>
      </c>
      <c r="I124" s="52" t="s">
        <v>127</v>
      </c>
      <c r="J124" s="52" t="s">
        <v>124</v>
      </c>
      <c r="K124" s="52" t="s">
        <v>125</v>
      </c>
      <c r="L124" s="52">
        <v>33.459189650328199</v>
      </c>
      <c r="M124" s="52">
        <v>-86.877971473594897</v>
      </c>
    </row>
    <row r="125" spans="1:13">
      <c r="B125" s="52" t="s">
        <v>685</v>
      </c>
      <c r="D125" s="60" t="s">
        <v>686</v>
      </c>
      <c r="E125" s="59" t="s">
        <v>555</v>
      </c>
      <c r="G125" s="60" t="s">
        <v>556</v>
      </c>
      <c r="H125" s="52" t="s">
        <v>127</v>
      </c>
      <c r="I125" s="52" t="s">
        <v>127</v>
      </c>
      <c r="J125" s="52" t="s">
        <v>124</v>
      </c>
      <c r="K125" s="52" t="s">
        <v>125</v>
      </c>
      <c r="L125" s="52">
        <v>33.520493305403598</v>
      </c>
      <c r="M125" s="52">
        <v>-86.716425644757294</v>
      </c>
    </row>
    <row r="126" spans="1:13">
      <c r="A126" s="52">
        <v>285</v>
      </c>
      <c r="B126" s="52" t="s">
        <v>687</v>
      </c>
      <c r="C126" s="52" t="s">
        <v>688</v>
      </c>
      <c r="D126" s="52" t="s">
        <v>689</v>
      </c>
      <c r="E126" s="59" t="s">
        <v>555</v>
      </c>
      <c r="G126" s="60" t="s">
        <v>690</v>
      </c>
      <c r="H126" s="52" t="s">
        <v>127</v>
      </c>
      <c r="I126" s="52" t="s">
        <v>127</v>
      </c>
      <c r="J126" s="52" t="s">
        <v>124</v>
      </c>
      <c r="K126" s="52" t="s">
        <v>127</v>
      </c>
      <c r="L126" s="52">
        <v>33.527820346145901</v>
      </c>
      <c r="M126" s="52">
        <v>-86.8248164729726</v>
      </c>
    </row>
    <row r="127" spans="1:13">
      <c r="B127" s="52" t="s">
        <v>691</v>
      </c>
      <c r="D127" s="60" t="s">
        <v>692</v>
      </c>
      <c r="E127" s="59" t="s">
        <v>555</v>
      </c>
      <c r="G127" s="60" t="s">
        <v>556</v>
      </c>
      <c r="H127" s="52" t="s">
        <v>127</v>
      </c>
      <c r="I127" s="52" t="s">
        <v>127</v>
      </c>
      <c r="J127" s="52" t="s">
        <v>124</v>
      </c>
      <c r="K127" s="52" t="s">
        <v>125</v>
      </c>
      <c r="L127" s="52">
        <v>33.457062106461898</v>
      </c>
      <c r="M127" s="52">
        <v>-86.871293802430799</v>
      </c>
    </row>
    <row r="128" spans="1:13">
      <c r="A128" s="52">
        <v>220</v>
      </c>
      <c r="B128" s="52" t="s">
        <v>693</v>
      </c>
      <c r="C128" s="52" t="s">
        <v>694</v>
      </c>
      <c r="D128" s="52" t="s">
        <v>695</v>
      </c>
      <c r="E128" s="59" t="s">
        <v>555</v>
      </c>
      <c r="G128" s="60" t="s">
        <v>696</v>
      </c>
      <c r="H128" s="52" t="s">
        <v>127</v>
      </c>
      <c r="I128" s="52" t="s">
        <v>127</v>
      </c>
      <c r="J128" s="52" t="s">
        <v>124</v>
      </c>
      <c r="K128" s="52" t="s">
        <v>125</v>
      </c>
      <c r="L128" s="52">
        <v>33.4880247212499</v>
      </c>
      <c r="M128" s="52">
        <v>-86.820636446609399</v>
      </c>
    </row>
    <row r="129" spans="1:13">
      <c r="B129" s="52" t="s">
        <v>697</v>
      </c>
      <c r="D129" s="60" t="s">
        <v>698</v>
      </c>
      <c r="E129" s="59" t="s">
        <v>555</v>
      </c>
      <c r="G129" s="60" t="s">
        <v>556</v>
      </c>
      <c r="H129" s="52" t="s">
        <v>127</v>
      </c>
      <c r="I129" s="52" t="s">
        <v>127</v>
      </c>
      <c r="J129" s="52" t="s">
        <v>124</v>
      </c>
      <c r="K129" s="52" t="s">
        <v>125</v>
      </c>
      <c r="L129" s="52">
        <v>33.474669413559099</v>
      </c>
      <c r="M129" s="52">
        <v>-86.881027102430394</v>
      </c>
    </row>
    <row r="130" spans="1:13">
      <c r="B130" s="52" t="s">
        <v>699</v>
      </c>
      <c r="D130" s="60" t="s">
        <v>700</v>
      </c>
      <c r="E130" s="59" t="s">
        <v>555</v>
      </c>
      <c r="G130" s="60" t="s">
        <v>556</v>
      </c>
      <c r="H130" s="52" t="s">
        <v>127</v>
      </c>
      <c r="I130" s="52" t="s">
        <v>127</v>
      </c>
      <c r="J130" s="52" t="s">
        <v>124</v>
      </c>
      <c r="K130" s="52" t="s">
        <v>125</v>
      </c>
      <c r="L130" s="52">
        <v>33.4470702396764</v>
      </c>
      <c r="M130" s="52">
        <v>-86.898637473595201</v>
      </c>
    </row>
    <row r="131" spans="1:13">
      <c r="B131" s="52" t="s">
        <v>701</v>
      </c>
      <c r="D131" s="60" t="s">
        <v>702</v>
      </c>
      <c r="E131" s="59" t="s">
        <v>555</v>
      </c>
      <c r="G131" s="60" t="s">
        <v>703</v>
      </c>
      <c r="H131" s="52" t="s">
        <v>127</v>
      </c>
      <c r="I131" s="52" t="s">
        <v>127</v>
      </c>
      <c r="J131" s="52" t="s">
        <v>124</v>
      </c>
      <c r="K131" s="52" t="s">
        <v>125</v>
      </c>
      <c r="L131" s="52">
        <v>33.608948129345499</v>
      </c>
      <c r="M131" s="52">
        <v>-86.699053317770193</v>
      </c>
    </row>
    <row r="132" spans="1:13">
      <c r="B132" s="52" t="s">
        <v>704</v>
      </c>
      <c r="D132" s="52" t="s">
        <v>705</v>
      </c>
      <c r="E132" s="59" t="s">
        <v>555</v>
      </c>
      <c r="G132" s="60" t="s">
        <v>556</v>
      </c>
      <c r="H132" s="52" t="s">
        <v>127</v>
      </c>
      <c r="I132" s="52" t="s">
        <v>127</v>
      </c>
      <c r="J132" s="52" t="s">
        <v>124</v>
      </c>
      <c r="K132" s="52" t="s">
        <v>125</v>
      </c>
      <c r="L132" s="52">
        <v>33.466787382677097</v>
      </c>
      <c r="M132" s="52">
        <v>-86.894831231266494</v>
      </c>
    </row>
    <row r="133" spans="1:13">
      <c r="B133" s="52" t="s">
        <v>706</v>
      </c>
      <c r="D133" s="60" t="s">
        <v>707</v>
      </c>
      <c r="E133" s="59" t="s">
        <v>555</v>
      </c>
      <c r="G133" s="60" t="s">
        <v>556</v>
      </c>
      <c r="H133" s="52" t="s">
        <v>127</v>
      </c>
      <c r="I133" s="52" t="s">
        <v>127</v>
      </c>
      <c r="J133" s="52" t="s">
        <v>124</v>
      </c>
      <c r="K133" s="52" t="s">
        <v>125</v>
      </c>
      <c r="L133" s="52">
        <v>33.548870360721402</v>
      </c>
      <c r="M133" s="52">
        <v>-86.783769425443595</v>
      </c>
    </row>
    <row r="134" spans="1:13">
      <c r="A134" s="52">
        <v>428</v>
      </c>
      <c r="B134" s="52" t="s">
        <v>708</v>
      </c>
      <c r="C134" s="52" t="s">
        <v>709</v>
      </c>
      <c r="D134" s="52" t="s">
        <v>710</v>
      </c>
      <c r="E134" s="59" t="s">
        <v>555</v>
      </c>
      <c r="G134" s="60" t="s">
        <v>556</v>
      </c>
      <c r="H134" s="52" t="s">
        <v>127</v>
      </c>
      <c r="I134" s="52" t="s">
        <v>127</v>
      </c>
      <c r="J134" s="52" t="s">
        <v>124</v>
      </c>
      <c r="K134" s="52" t="s">
        <v>125</v>
      </c>
      <c r="L134" s="52">
        <v>33.403255506064603</v>
      </c>
      <c r="M134" s="52">
        <v>-86.795971460104099</v>
      </c>
    </row>
    <row r="135" spans="1:13">
      <c r="B135" s="52" t="s">
        <v>711</v>
      </c>
      <c r="D135" s="60" t="s">
        <v>712</v>
      </c>
      <c r="E135" s="59" t="s">
        <v>555</v>
      </c>
      <c r="G135" s="60" t="s">
        <v>556</v>
      </c>
      <c r="H135" s="52" t="s">
        <v>127</v>
      </c>
      <c r="I135" s="52" t="s">
        <v>127</v>
      </c>
      <c r="J135" s="52" t="s">
        <v>124</v>
      </c>
      <c r="K135" s="52" t="s">
        <v>125</v>
      </c>
      <c r="L135" s="52">
        <v>33.554954991306701</v>
      </c>
      <c r="M135" s="52">
        <v>-86.846310217771702</v>
      </c>
    </row>
    <row r="136" spans="1:13">
      <c r="B136" s="52" t="s">
        <v>713</v>
      </c>
      <c r="D136" s="60" t="s">
        <v>714</v>
      </c>
      <c r="E136" s="59" t="s">
        <v>555</v>
      </c>
      <c r="G136" s="60" t="s">
        <v>556</v>
      </c>
      <c r="H136" s="52" t="s">
        <v>127</v>
      </c>
      <c r="I136" s="52" t="s">
        <v>127</v>
      </c>
      <c r="J136" s="52" t="s">
        <v>124</v>
      </c>
      <c r="K136" s="52" t="s">
        <v>125</v>
      </c>
      <c r="L136" s="52">
        <v>33.505290509598296</v>
      </c>
      <c r="M136" s="52">
        <v>-86.786127517772996</v>
      </c>
    </row>
    <row r="137" spans="1:13">
      <c r="B137" s="52" t="s">
        <v>715</v>
      </c>
      <c r="D137" s="60" t="s">
        <v>716</v>
      </c>
      <c r="E137" s="59" t="s">
        <v>555</v>
      </c>
      <c r="G137" s="60" t="s">
        <v>556</v>
      </c>
      <c r="H137" s="52" t="s">
        <v>127</v>
      </c>
      <c r="I137" s="52" t="s">
        <v>127</v>
      </c>
      <c r="J137" s="52" t="s">
        <v>124</v>
      </c>
      <c r="K137" s="52" t="s">
        <v>125</v>
      </c>
      <c r="L137" s="52">
        <v>33.566752454783398</v>
      </c>
      <c r="M137" s="52">
        <v>-86.794463660099595</v>
      </c>
    </row>
    <row r="138" spans="1:13">
      <c r="B138" s="52" t="s">
        <v>717</v>
      </c>
      <c r="D138" s="60" t="s">
        <v>718</v>
      </c>
      <c r="E138" s="59" t="s">
        <v>555</v>
      </c>
      <c r="G138" s="60" t="s">
        <v>556</v>
      </c>
      <c r="H138" s="52" t="s">
        <v>127</v>
      </c>
      <c r="I138" s="52" t="s">
        <v>127</v>
      </c>
      <c r="J138" s="52" t="s">
        <v>124</v>
      </c>
      <c r="K138" s="52" t="s">
        <v>125</v>
      </c>
      <c r="L138" s="52">
        <v>33.489166126876597</v>
      </c>
      <c r="M138" s="52">
        <v>-86.853626431265795</v>
      </c>
    </row>
    <row r="139" spans="1:13">
      <c r="B139" s="52" t="s">
        <v>719</v>
      </c>
      <c r="D139" s="52" t="s">
        <v>720</v>
      </c>
      <c r="E139" s="59" t="s">
        <v>555</v>
      </c>
      <c r="G139" s="60" t="s">
        <v>556</v>
      </c>
      <c r="H139" s="52" t="s">
        <v>127</v>
      </c>
      <c r="I139" s="52" t="s">
        <v>127</v>
      </c>
      <c r="J139" s="52" t="s">
        <v>124</v>
      </c>
      <c r="K139" s="52" t="s">
        <v>125</v>
      </c>
      <c r="L139">
        <v>33.509844384324602</v>
      </c>
      <c r="M139" s="52">
        <v>-86.777710602429394</v>
      </c>
    </row>
    <row r="140" spans="1:13">
      <c r="A140" s="52">
        <v>171</v>
      </c>
      <c r="B140" s="52" t="s">
        <v>721</v>
      </c>
      <c r="C140" s="52" t="s">
        <v>722</v>
      </c>
      <c r="D140" s="52" t="s">
        <v>723</v>
      </c>
      <c r="E140" s="59" t="s">
        <v>724</v>
      </c>
      <c r="F140" s="52" t="s">
        <v>725</v>
      </c>
      <c r="G140" s="60" t="s">
        <v>726</v>
      </c>
      <c r="H140" s="52" t="s">
        <v>127</v>
      </c>
      <c r="I140" s="52" t="s">
        <v>116</v>
      </c>
      <c r="J140" s="52" t="s">
        <v>124</v>
      </c>
      <c r="K140" s="52" t="s">
        <v>125</v>
      </c>
      <c r="L140" s="52">
        <v>33.508280362630003</v>
      </c>
      <c r="M140" s="52">
        <v>-86.776022402429405</v>
      </c>
    </row>
    <row r="141" spans="1:13">
      <c r="B141" s="52" t="s">
        <v>727</v>
      </c>
      <c r="D141" s="60" t="s">
        <v>728</v>
      </c>
      <c r="E141" s="59" t="s">
        <v>555</v>
      </c>
      <c r="G141" s="60" t="s">
        <v>556</v>
      </c>
      <c r="H141" s="52" t="s">
        <v>127</v>
      </c>
      <c r="I141" s="52" t="s">
        <v>127</v>
      </c>
      <c r="J141" s="52" t="s">
        <v>124</v>
      </c>
      <c r="K141" s="52" t="s">
        <v>125</v>
      </c>
      <c r="L141" s="52">
        <v>33.448281084185702</v>
      </c>
      <c r="M141" s="52">
        <v>-86.902067617774605</v>
      </c>
    </row>
    <row r="142" spans="1:13">
      <c r="B142" s="52" t="s">
        <v>729</v>
      </c>
      <c r="D142" s="60" t="s">
        <v>730</v>
      </c>
      <c r="E142" s="59" t="s">
        <v>555</v>
      </c>
      <c r="G142" s="60" t="s">
        <v>556</v>
      </c>
      <c r="H142" s="52" t="s">
        <v>127</v>
      </c>
      <c r="I142" s="52" t="s">
        <v>127</v>
      </c>
      <c r="J142" s="52" t="s">
        <v>124</v>
      </c>
      <c r="K142" s="52" t="s">
        <v>125</v>
      </c>
      <c r="L142" s="52">
        <v>33.559261814951199</v>
      </c>
      <c r="M142" s="52">
        <v>-86.840873788935696</v>
      </c>
    </row>
    <row r="143" spans="1:13">
      <c r="B143" s="52" t="s">
        <v>731</v>
      </c>
      <c r="D143" s="52" t="s">
        <v>732</v>
      </c>
      <c r="E143" s="59" t="s">
        <v>555</v>
      </c>
      <c r="G143" s="60" t="s">
        <v>556</v>
      </c>
      <c r="H143" s="52" t="s">
        <v>127</v>
      </c>
      <c r="I143" s="52" t="s">
        <v>127</v>
      </c>
      <c r="J143" s="52" t="s">
        <v>124</v>
      </c>
      <c r="K143" s="52" t="s">
        <v>125</v>
      </c>
      <c r="L143" s="52">
        <v>33.531622982637202</v>
      </c>
      <c r="M143" s="52">
        <v>-86.888228787352205</v>
      </c>
    </row>
    <row r="144" spans="1:13">
      <c r="B144" s="52" t="s">
        <v>733</v>
      </c>
      <c r="D144" s="60" t="s">
        <v>734</v>
      </c>
      <c r="E144" s="59" t="s">
        <v>555</v>
      </c>
      <c r="G144" s="60" t="s">
        <v>556</v>
      </c>
      <c r="H144" s="52" t="s">
        <v>127</v>
      </c>
      <c r="I144" s="52" t="s">
        <v>127</v>
      </c>
      <c r="J144" s="52" t="s">
        <v>124</v>
      </c>
      <c r="K144" s="52" t="s">
        <v>125</v>
      </c>
      <c r="L144" s="52">
        <v>33.503016860859397</v>
      </c>
      <c r="M144" s="52">
        <v>-86.780970502429597</v>
      </c>
    </row>
    <row r="145" spans="1:13">
      <c r="A145" s="52">
        <v>281</v>
      </c>
      <c r="B145" s="52" t="s">
        <v>735</v>
      </c>
      <c r="C145" s="52" t="s">
        <v>736</v>
      </c>
      <c r="D145" s="52" t="s">
        <v>737</v>
      </c>
      <c r="E145" s="59" t="s">
        <v>555</v>
      </c>
      <c r="G145" s="60" t="s">
        <v>738</v>
      </c>
      <c r="H145" s="52" t="s">
        <v>127</v>
      </c>
      <c r="I145" s="52" t="s">
        <v>127</v>
      </c>
      <c r="J145" s="52" t="s">
        <v>124</v>
      </c>
      <c r="K145" s="52" t="s">
        <v>127</v>
      </c>
      <c r="L145" s="52">
        <v>33.501623328381498</v>
      </c>
      <c r="M145" s="52">
        <v>-86.878902902429601</v>
      </c>
    </row>
    <row r="146" spans="1:13" ht="28.9">
      <c r="A146" s="52">
        <v>290</v>
      </c>
      <c r="B146" s="52" t="s">
        <v>739</v>
      </c>
      <c r="C146" s="52" t="s">
        <v>740</v>
      </c>
      <c r="D146" s="52" t="s">
        <v>741</v>
      </c>
      <c r="E146" s="59" t="s">
        <v>555</v>
      </c>
      <c r="G146" s="60" t="s">
        <v>742</v>
      </c>
      <c r="H146" s="52" t="s">
        <v>127</v>
      </c>
      <c r="I146" s="52" t="s">
        <v>127</v>
      </c>
      <c r="J146" s="52" t="s">
        <v>124</v>
      </c>
      <c r="K146" s="52" t="s">
        <v>125</v>
      </c>
      <c r="L146" s="52">
        <v>33.364907758642197</v>
      </c>
      <c r="M146" s="52">
        <v>-86.723424246612794</v>
      </c>
    </row>
    <row r="147" spans="1:13">
      <c r="A147" s="52">
        <v>396</v>
      </c>
      <c r="B147" s="52" t="s">
        <v>743</v>
      </c>
      <c r="C147" s="52" t="s">
        <v>744</v>
      </c>
      <c r="D147" s="52" t="s">
        <v>745</v>
      </c>
      <c r="E147" s="59" t="s">
        <v>555</v>
      </c>
      <c r="F147" s="52" t="s">
        <v>746</v>
      </c>
      <c r="G147" s="60" t="s">
        <v>747</v>
      </c>
      <c r="H147" s="52" t="s">
        <v>122</v>
      </c>
      <c r="I147" s="52" t="s">
        <v>116</v>
      </c>
      <c r="J147" s="52" t="s">
        <v>117</v>
      </c>
      <c r="K147" s="52" t="s">
        <v>125</v>
      </c>
      <c r="L147" s="52">
        <v>33.365204636577403</v>
      </c>
      <c r="M147" s="52">
        <v>-86.724150902433394</v>
      </c>
    </row>
    <row r="148" spans="1:13">
      <c r="A148" s="52">
        <v>299</v>
      </c>
      <c r="B148" s="52" t="s">
        <v>748</v>
      </c>
      <c r="C148" s="52" t="s">
        <v>749</v>
      </c>
      <c r="D148" s="52" t="s">
        <v>750</v>
      </c>
      <c r="E148" s="59" t="s">
        <v>555</v>
      </c>
      <c r="G148" s="60" t="s">
        <v>643</v>
      </c>
      <c r="H148" s="52" t="s">
        <v>127</v>
      </c>
      <c r="I148" s="52" t="s">
        <v>127</v>
      </c>
      <c r="J148" s="52" t="s">
        <v>124</v>
      </c>
      <c r="K148" s="52" t="s">
        <v>125</v>
      </c>
      <c r="L148" s="52">
        <v>33.200413160184802</v>
      </c>
      <c r="M148" s="52">
        <v>-86.830780202437893</v>
      </c>
    </row>
    <row r="149" spans="1:13">
      <c r="A149" s="52">
        <v>269</v>
      </c>
      <c r="B149" s="52" t="s">
        <v>751</v>
      </c>
      <c r="C149" s="52" t="s">
        <v>752</v>
      </c>
      <c r="D149" s="52" t="s">
        <v>753</v>
      </c>
      <c r="E149" s="59" t="s">
        <v>555</v>
      </c>
      <c r="G149" s="60" t="s">
        <v>754</v>
      </c>
      <c r="H149" s="52" t="s">
        <v>122</v>
      </c>
      <c r="I149" s="52" t="s">
        <v>116</v>
      </c>
      <c r="J149" s="52" t="s">
        <v>124</v>
      </c>
      <c r="K149" s="52" t="s">
        <v>125</v>
      </c>
      <c r="L149" s="52">
        <v>33.3834988645782</v>
      </c>
      <c r="M149" s="52">
        <v>-86.823095104284107</v>
      </c>
    </row>
    <row r="150" spans="1:13">
      <c r="A150" s="52">
        <v>291</v>
      </c>
      <c r="B150" s="52" t="s">
        <v>755</v>
      </c>
      <c r="C150" s="52" t="s">
        <v>756</v>
      </c>
      <c r="D150" s="52" t="s">
        <v>757</v>
      </c>
      <c r="E150" s="59" t="s">
        <v>555</v>
      </c>
      <c r="G150" s="60" t="s">
        <v>758</v>
      </c>
      <c r="H150" s="52" t="s">
        <v>127</v>
      </c>
      <c r="I150" s="52" t="s">
        <v>127</v>
      </c>
      <c r="J150" s="52" t="s">
        <v>124</v>
      </c>
      <c r="K150" s="52" t="s">
        <v>125</v>
      </c>
      <c r="L150" s="52">
        <v>33.401584743829702</v>
      </c>
      <c r="M150" s="52">
        <v>-86.762356002432398</v>
      </c>
    </row>
    <row r="151" spans="1:13">
      <c r="A151" s="52">
        <v>354</v>
      </c>
      <c r="B151" s="52" t="s">
        <v>759</v>
      </c>
      <c r="C151" s="52" t="s">
        <v>760</v>
      </c>
      <c r="D151" s="52" t="s">
        <v>761</v>
      </c>
      <c r="E151" s="59" t="s">
        <v>555</v>
      </c>
      <c r="G151" s="60" t="s">
        <v>762</v>
      </c>
      <c r="H151" s="52" t="s">
        <v>127</v>
      </c>
      <c r="I151" s="52" t="s">
        <v>127</v>
      </c>
      <c r="J151" s="52" t="s">
        <v>124</v>
      </c>
      <c r="K151" s="52" t="s">
        <v>125</v>
      </c>
      <c r="L151" s="52">
        <v>33.591199573491103</v>
      </c>
      <c r="M151" s="52">
        <v>-86.702911688934805</v>
      </c>
    </row>
    <row r="152" spans="1:13">
      <c r="B152" s="52" t="s">
        <v>763</v>
      </c>
      <c r="D152" s="60" t="s">
        <v>764</v>
      </c>
      <c r="E152" s="59" t="s">
        <v>555</v>
      </c>
      <c r="G152" s="60" t="s">
        <v>556</v>
      </c>
      <c r="H152" s="52" t="s">
        <v>127</v>
      </c>
      <c r="I152" s="52" t="s">
        <v>127</v>
      </c>
      <c r="J152" s="52" t="s">
        <v>124</v>
      </c>
      <c r="K152" s="52" t="s">
        <v>125</v>
      </c>
      <c r="L152" s="52">
        <v>33.558385479943297</v>
      </c>
      <c r="M152" s="52">
        <v>-86.777808802428098</v>
      </c>
    </row>
    <row r="153" spans="1:13">
      <c r="A153" s="52">
        <v>424</v>
      </c>
      <c r="B153" s="52" t="s">
        <v>765</v>
      </c>
      <c r="C153" s="52" t="s">
        <v>766</v>
      </c>
      <c r="D153" s="52" t="s">
        <v>767</v>
      </c>
      <c r="E153" s="59" t="s">
        <v>555</v>
      </c>
      <c r="G153" s="60" t="s">
        <v>47</v>
      </c>
      <c r="H153" s="52" t="s">
        <v>127</v>
      </c>
      <c r="I153" s="52" t="s">
        <v>127</v>
      </c>
      <c r="J153" s="52" t="s">
        <v>124</v>
      </c>
      <c r="K153" s="52" t="s">
        <v>125</v>
      </c>
      <c r="L153" s="52">
        <v>33.418159606635598</v>
      </c>
      <c r="M153" s="52">
        <v>-86.713245178362996</v>
      </c>
    </row>
    <row r="154" spans="1:13">
      <c r="B154" s="52" t="s">
        <v>768</v>
      </c>
      <c r="D154" s="60" t="s">
        <v>769</v>
      </c>
      <c r="E154" s="59" t="s">
        <v>555</v>
      </c>
      <c r="G154" s="60" t="s">
        <v>556</v>
      </c>
      <c r="H154" s="52" t="s">
        <v>127</v>
      </c>
      <c r="I154" s="52" t="s">
        <v>127</v>
      </c>
      <c r="J154" s="52" t="s">
        <v>124</v>
      </c>
      <c r="K154" s="52" t="s">
        <v>125</v>
      </c>
      <c r="L154" s="52">
        <v>33.613406783344701</v>
      </c>
      <c r="M154" s="52">
        <v>-86.706708987083005</v>
      </c>
    </row>
    <row r="155" spans="1:13">
      <c r="B155" s="52" t="s">
        <v>770</v>
      </c>
      <c r="D155" s="60" t="s">
        <v>771</v>
      </c>
      <c r="E155" s="59" t="s">
        <v>555</v>
      </c>
      <c r="G155" s="60" t="s">
        <v>556</v>
      </c>
      <c r="H155" s="52" t="s">
        <v>127</v>
      </c>
      <c r="I155" s="52" t="s">
        <v>127</v>
      </c>
      <c r="J155" s="52" t="s">
        <v>124</v>
      </c>
      <c r="K155" s="52" t="s">
        <v>125</v>
      </c>
      <c r="L155" s="52">
        <v>33.539596257053098</v>
      </c>
      <c r="M155" s="52">
        <v>-86.8956997312645</v>
      </c>
    </row>
    <row r="156" spans="1:13" s="53" customFormat="1">
      <c r="A156" s="53">
        <v>425</v>
      </c>
      <c r="B156" s="53" t="s">
        <v>772</v>
      </c>
      <c r="C156" s="53" t="s">
        <v>773</v>
      </c>
      <c r="D156" s="53" t="s">
        <v>774</v>
      </c>
      <c r="E156" s="59" t="s">
        <v>555</v>
      </c>
      <c r="G156" s="63" t="s">
        <v>775</v>
      </c>
      <c r="H156" s="52" t="s">
        <v>127</v>
      </c>
      <c r="I156" s="52" t="s">
        <v>127</v>
      </c>
      <c r="J156" s="52" t="s">
        <v>124</v>
      </c>
      <c r="K156" s="52" t="s">
        <v>125</v>
      </c>
      <c r="L156" s="53">
        <v>33.476870453516902</v>
      </c>
      <c r="M156" s="53">
        <v>-86.762675731266199</v>
      </c>
    </row>
    <row r="157" spans="1:13" s="57" customFormat="1">
      <c r="A157" s="58">
        <v>149</v>
      </c>
      <c r="B157" s="58" t="s">
        <v>776</v>
      </c>
      <c r="C157" s="58" t="s">
        <v>777</v>
      </c>
      <c r="D157" s="58" t="s">
        <v>778</v>
      </c>
      <c r="E157" s="69" t="s">
        <v>779</v>
      </c>
      <c r="F157" s="58" t="s">
        <v>780</v>
      </c>
      <c r="G157" s="64" t="s">
        <v>781</v>
      </c>
      <c r="H157" s="52" t="s">
        <v>127</v>
      </c>
      <c r="I157" s="58" t="s">
        <v>127</v>
      </c>
      <c r="J157" s="58" t="s">
        <v>124</v>
      </c>
      <c r="K157" s="58" t="s">
        <v>125</v>
      </c>
      <c r="L157" s="57">
        <v>33.289263216240101</v>
      </c>
      <c r="M157" s="57">
        <v>-86.842800560107193</v>
      </c>
    </row>
    <row r="158" spans="1:13">
      <c r="B158" s="52" t="s">
        <v>782</v>
      </c>
      <c r="D158" s="60" t="s">
        <v>783</v>
      </c>
      <c r="E158" s="59" t="s">
        <v>555</v>
      </c>
      <c r="G158" s="60" t="s">
        <v>556</v>
      </c>
      <c r="H158" s="58" t="s">
        <v>127</v>
      </c>
      <c r="I158" s="58" t="s">
        <v>127</v>
      </c>
      <c r="J158" s="58" t="s">
        <v>124</v>
      </c>
      <c r="K158" s="58" t="s">
        <v>125</v>
      </c>
      <c r="L158" s="52">
        <v>33.516769803307099</v>
      </c>
      <c r="M158" s="52">
        <v>-86.813024388936896</v>
      </c>
    </row>
    <row r="159" spans="1:13">
      <c r="B159" s="52" t="s">
        <v>784</v>
      </c>
      <c r="D159" s="60" t="s">
        <v>785</v>
      </c>
      <c r="E159" s="59" t="s">
        <v>555</v>
      </c>
      <c r="G159" s="60" t="s">
        <v>556</v>
      </c>
      <c r="H159" s="58" t="s">
        <v>127</v>
      </c>
      <c r="I159" s="58" t="s">
        <v>127</v>
      </c>
      <c r="J159" s="58" t="s">
        <v>124</v>
      </c>
      <c r="K159" s="58" t="s">
        <v>125</v>
      </c>
      <c r="L159" s="52">
        <v>33.498865802818202</v>
      </c>
      <c r="M159" s="52">
        <v>-86.781889460101496</v>
      </c>
    </row>
    <row r="160" spans="1:13">
      <c r="B160" s="52" t="s">
        <v>786</v>
      </c>
      <c r="D160" s="60" t="s">
        <v>787</v>
      </c>
      <c r="E160" s="59" t="s">
        <v>555</v>
      </c>
      <c r="G160" s="60" t="s">
        <v>556</v>
      </c>
      <c r="H160" s="58" t="s">
        <v>127</v>
      </c>
      <c r="I160" s="58" t="s">
        <v>127</v>
      </c>
      <c r="J160" s="58" t="s">
        <v>124</v>
      </c>
      <c r="K160" s="58" t="s">
        <v>125</v>
      </c>
      <c r="L160" s="52">
        <v>33.492516508253303</v>
      </c>
      <c r="M160" s="52">
        <v>-86.795642002429801</v>
      </c>
    </row>
    <row r="161" spans="1:13">
      <c r="B161" s="52" t="s">
        <v>788</v>
      </c>
      <c r="D161" s="60" t="s">
        <v>789</v>
      </c>
      <c r="E161" s="59" t="s">
        <v>555</v>
      </c>
      <c r="G161" s="60" t="s">
        <v>556</v>
      </c>
      <c r="H161" s="58" t="s">
        <v>127</v>
      </c>
      <c r="I161" s="58" t="s">
        <v>127</v>
      </c>
      <c r="J161" s="58" t="s">
        <v>124</v>
      </c>
      <c r="K161" s="58" t="s">
        <v>125</v>
      </c>
      <c r="L161" s="52">
        <v>33.492931464915301</v>
      </c>
      <c r="M161" s="52">
        <v>-86.8746457601016</v>
      </c>
    </row>
    <row r="162" spans="1:13">
      <c r="B162" s="52" t="s">
        <v>790</v>
      </c>
      <c r="D162" s="60" t="s">
        <v>791</v>
      </c>
      <c r="E162" s="59" t="s">
        <v>555</v>
      </c>
      <c r="G162" s="60" t="s">
        <v>556</v>
      </c>
      <c r="H162" s="58" t="s">
        <v>127</v>
      </c>
      <c r="I162" s="58" t="s">
        <v>127</v>
      </c>
      <c r="J162" s="58" t="s">
        <v>124</v>
      </c>
      <c r="K162" s="58" t="s">
        <v>125</v>
      </c>
      <c r="L162" s="52">
        <v>33.544204532356602</v>
      </c>
      <c r="M162" s="52">
        <v>-86.726131544756697</v>
      </c>
    </row>
    <row r="163" spans="1:13">
      <c r="B163" s="52" t="s">
        <v>792</v>
      </c>
      <c r="D163" s="60" t="s">
        <v>793</v>
      </c>
      <c r="E163" s="59" t="s">
        <v>555</v>
      </c>
      <c r="G163" s="60" t="s">
        <v>556</v>
      </c>
      <c r="H163" s="58" t="s">
        <v>127</v>
      </c>
      <c r="I163" s="58" t="s">
        <v>127</v>
      </c>
      <c r="J163" s="58" t="s">
        <v>124</v>
      </c>
      <c r="K163" s="58" t="s">
        <v>125</v>
      </c>
      <c r="L163" s="52">
        <v>33.519956439653299</v>
      </c>
      <c r="M163" s="52">
        <v>-86.810210802429097</v>
      </c>
    </row>
    <row r="164" spans="1:13">
      <c r="B164" s="52" t="s">
        <v>794</v>
      </c>
      <c r="D164" s="60" t="s">
        <v>795</v>
      </c>
      <c r="E164" s="59" t="s">
        <v>555</v>
      </c>
      <c r="G164" s="60" t="s">
        <v>556</v>
      </c>
      <c r="H164" s="58" t="s">
        <v>127</v>
      </c>
      <c r="I164" s="58" t="s">
        <v>127</v>
      </c>
      <c r="J164" s="58" t="s">
        <v>124</v>
      </c>
      <c r="K164" s="58" t="s">
        <v>125</v>
      </c>
      <c r="L164" s="52">
        <v>33.478559548631303</v>
      </c>
      <c r="M164" s="52">
        <v>-86.854313460102006</v>
      </c>
    </row>
    <row r="165" spans="1:13">
      <c r="B165" s="52" t="s">
        <v>796</v>
      </c>
      <c r="D165" s="60" t="s">
        <v>797</v>
      </c>
      <c r="E165" s="59" t="s">
        <v>555</v>
      </c>
      <c r="G165" s="60" t="s">
        <v>556</v>
      </c>
      <c r="H165" s="58" t="s">
        <v>127</v>
      </c>
      <c r="I165" s="58" t="s">
        <v>127</v>
      </c>
      <c r="J165" s="58" t="s">
        <v>124</v>
      </c>
      <c r="K165" s="58" t="s">
        <v>125</v>
      </c>
      <c r="L165" s="52">
        <v>33.571362222807601</v>
      </c>
      <c r="M165" s="52">
        <v>-86.729416373591803</v>
      </c>
    </row>
    <row r="166" spans="1:13">
      <c r="A166" s="52">
        <v>182</v>
      </c>
      <c r="B166" s="52" t="s">
        <v>798</v>
      </c>
      <c r="C166" s="52" t="s">
        <v>799</v>
      </c>
      <c r="D166" s="52" t="s">
        <v>800</v>
      </c>
      <c r="E166" s="59" t="s">
        <v>801</v>
      </c>
      <c r="F166" s="52" t="s">
        <v>802</v>
      </c>
      <c r="G166" s="60" t="s">
        <v>803</v>
      </c>
      <c r="H166" s="58" t="s">
        <v>127</v>
      </c>
      <c r="I166" s="52" t="s">
        <v>127</v>
      </c>
      <c r="J166" s="52" t="s">
        <v>127</v>
      </c>
      <c r="K166" s="58" t="s">
        <v>125</v>
      </c>
      <c r="L166" s="52">
        <v>33.536153470789401</v>
      </c>
      <c r="M166" s="52">
        <v>-86.560198248993203</v>
      </c>
    </row>
    <row r="167" spans="1:13">
      <c r="A167" s="52">
        <v>306</v>
      </c>
      <c r="B167" s="52" t="s">
        <v>804</v>
      </c>
      <c r="C167" s="52" t="s">
        <v>805</v>
      </c>
      <c r="D167" s="52" t="s">
        <v>806</v>
      </c>
      <c r="E167" s="59" t="s">
        <v>555</v>
      </c>
      <c r="G167" s="60" t="s">
        <v>703</v>
      </c>
      <c r="H167" s="52" t="s">
        <v>127</v>
      </c>
      <c r="I167" s="52" t="s">
        <v>127</v>
      </c>
      <c r="J167" s="52" t="s">
        <v>127</v>
      </c>
      <c r="K167" s="52" t="s">
        <v>127</v>
      </c>
      <c r="L167" s="52">
        <v>33.543566391865902</v>
      </c>
      <c r="M167" s="52">
        <v>-86.725809217771996</v>
      </c>
    </row>
    <row r="168" spans="1:13">
      <c r="A168" s="52">
        <v>209</v>
      </c>
      <c r="B168" s="52" t="s">
        <v>807</v>
      </c>
      <c r="C168" s="52" t="s">
        <v>808</v>
      </c>
      <c r="D168" s="52" t="s">
        <v>809</v>
      </c>
      <c r="E168" s="59" t="s">
        <v>810</v>
      </c>
      <c r="F168" s="52" t="s">
        <v>811</v>
      </c>
      <c r="G168" s="60" t="s">
        <v>812</v>
      </c>
      <c r="H168" s="52" t="s">
        <v>127</v>
      </c>
      <c r="I168" s="52" t="s">
        <v>127</v>
      </c>
      <c r="J168" s="52" t="s">
        <v>124</v>
      </c>
      <c r="K168" s="52" t="s">
        <v>125</v>
      </c>
      <c r="L168" s="52">
        <v>33.478179211837002</v>
      </c>
      <c r="M168" s="52">
        <v>-86.677881731266197</v>
      </c>
    </row>
    <row r="169" spans="1:13">
      <c r="A169" s="52">
        <v>183</v>
      </c>
      <c r="B169" s="52" t="s">
        <v>813</v>
      </c>
      <c r="C169" s="52" t="s">
        <v>814</v>
      </c>
      <c r="D169" s="52" t="s">
        <v>815</v>
      </c>
      <c r="E169" s="59" t="s">
        <v>816</v>
      </c>
      <c r="F169" s="52" t="s">
        <v>817</v>
      </c>
      <c r="G169" s="60" t="s">
        <v>556</v>
      </c>
      <c r="H169" s="52" t="s">
        <v>115</v>
      </c>
      <c r="I169" s="52" t="s">
        <v>116</v>
      </c>
      <c r="J169" s="52" t="s">
        <v>124</v>
      </c>
      <c r="K169" s="52" t="s">
        <v>125</v>
      </c>
      <c r="L169" s="52">
        <v>33.636912289639199</v>
      </c>
      <c r="M169" s="52">
        <v>-86.795135702425895</v>
      </c>
    </row>
    <row r="170" spans="1:13">
      <c r="B170" s="52" t="s">
        <v>818</v>
      </c>
      <c r="D170" s="52" t="s">
        <v>819</v>
      </c>
      <c r="E170" s="59" t="s">
        <v>555</v>
      </c>
      <c r="G170" s="60" t="s">
        <v>556</v>
      </c>
      <c r="H170" s="52" t="s">
        <v>127</v>
      </c>
      <c r="I170" s="52" t="s">
        <v>127</v>
      </c>
      <c r="J170" s="52" t="s">
        <v>124</v>
      </c>
      <c r="K170" s="52" t="s">
        <v>125</v>
      </c>
      <c r="L170" s="52">
        <v>33.550822632453098</v>
      </c>
      <c r="M170" s="52">
        <v>-86.805613188935894</v>
      </c>
    </row>
    <row r="171" spans="1:13">
      <c r="B171" s="52" t="s">
        <v>820</v>
      </c>
      <c r="D171" s="60" t="s">
        <v>821</v>
      </c>
      <c r="E171" s="59" t="s">
        <v>555</v>
      </c>
      <c r="G171" s="60" t="s">
        <v>556</v>
      </c>
      <c r="H171" s="52" t="s">
        <v>127</v>
      </c>
      <c r="I171" s="52" t="s">
        <v>127</v>
      </c>
      <c r="J171" s="52" t="s">
        <v>124</v>
      </c>
      <c r="K171" s="52" t="s">
        <v>125</v>
      </c>
      <c r="L171" s="52">
        <v>33.523315286384097</v>
      </c>
      <c r="M171" s="52">
        <v>-86.802475988936706</v>
      </c>
    </row>
    <row r="172" spans="1:13">
      <c r="B172" s="52" t="s">
        <v>822</v>
      </c>
      <c r="D172" s="60" t="s">
        <v>823</v>
      </c>
      <c r="E172" s="59" t="s">
        <v>555</v>
      </c>
      <c r="G172" s="60" t="s">
        <v>556</v>
      </c>
      <c r="H172" s="52" t="s">
        <v>127</v>
      </c>
      <c r="I172" s="52" t="s">
        <v>127</v>
      </c>
      <c r="J172" s="52" t="s">
        <v>124</v>
      </c>
      <c r="K172" s="52" t="s">
        <v>125</v>
      </c>
      <c r="L172" s="52">
        <v>33.532788991660198</v>
      </c>
      <c r="M172" s="52">
        <v>-86.772983217772307</v>
      </c>
    </row>
    <row r="173" spans="1:13">
      <c r="B173" s="52" t="s">
        <v>824</v>
      </c>
      <c r="D173" s="60" t="s">
        <v>825</v>
      </c>
      <c r="E173" s="59" t="s">
        <v>555</v>
      </c>
      <c r="G173" s="60" t="s">
        <v>556</v>
      </c>
      <c r="H173" s="52" t="s">
        <v>127</v>
      </c>
      <c r="I173" s="52" t="s">
        <v>127</v>
      </c>
      <c r="J173" s="52" t="s">
        <v>124</v>
      </c>
      <c r="K173" s="52" t="s">
        <v>125</v>
      </c>
      <c r="L173" s="52">
        <v>33.5191074866093</v>
      </c>
      <c r="M173" s="52">
        <v>-86.888511560100895</v>
      </c>
    </row>
    <row r="174" spans="1:13">
      <c r="B174" s="52" t="s">
        <v>826</v>
      </c>
      <c r="D174" s="60" t="s">
        <v>827</v>
      </c>
      <c r="E174" s="59" t="s">
        <v>555</v>
      </c>
      <c r="G174" s="60" t="s">
        <v>556</v>
      </c>
      <c r="H174" s="52" t="s">
        <v>127</v>
      </c>
      <c r="I174" s="52" t="s">
        <v>127</v>
      </c>
      <c r="J174" s="52" t="s">
        <v>124</v>
      </c>
      <c r="K174" s="52" t="s">
        <v>125</v>
      </c>
      <c r="L174" s="52">
        <v>33.511256190478903</v>
      </c>
      <c r="M174" s="52">
        <v>-86.843617802429307</v>
      </c>
    </row>
    <row r="175" spans="1:13">
      <c r="B175" s="52" t="s">
        <v>828</v>
      </c>
      <c r="D175" s="60" t="s">
        <v>829</v>
      </c>
      <c r="E175" s="59" t="s">
        <v>555</v>
      </c>
      <c r="G175" s="60" t="s">
        <v>556</v>
      </c>
      <c r="H175" s="52" t="s">
        <v>127</v>
      </c>
      <c r="I175" s="52" t="s">
        <v>127</v>
      </c>
      <c r="J175" s="52" t="s">
        <v>124</v>
      </c>
      <c r="K175" s="52" t="s">
        <v>125</v>
      </c>
      <c r="L175" s="52">
        <v>33.5015964890083</v>
      </c>
      <c r="M175" s="52">
        <v>-86.878935088937297</v>
      </c>
    </row>
    <row r="176" spans="1:13">
      <c r="A176" s="52">
        <v>315</v>
      </c>
      <c r="B176" s="52" t="s">
        <v>830</v>
      </c>
      <c r="C176" s="52" t="s">
        <v>831</v>
      </c>
      <c r="D176" s="52" t="s">
        <v>832</v>
      </c>
      <c r="E176" s="59" t="s">
        <v>555</v>
      </c>
      <c r="G176" s="60" t="s">
        <v>833</v>
      </c>
      <c r="H176" s="52" t="s">
        <v>127</v>
      </c>
      <c r="I176" s="52" t="s">
        <v>127</v>
      </c>
      <c r="J176" s="52" t="s">
        <v>124</v>
      </c>
      <c r="K176" s="52" t="s">
        <v>125</v>
      </c>
      <c r="L176" s="52">
        <v>33.499047115396699</v>
      </c>
      <c r="M176" s="52">
        <v>-86.821820160101396</v>
      </c>
    </row>
    <row r="177" spans="1:13">
      <c r="B177" s="52" t="s">
        <v>834</v>
      </c>
      <c r="D177" s="60" t="s">
        <v>835</v>
      </c>
      <c r="E177" s="59" t="s">
        <v>555</v>
      </c>
      <c r="G177" s="60" t="s">
        <v>556</v>
      </c>
      <c r="H177" s="52" t="s">
        <v>127</v>
      </c>
      <c r="I177" s="52" t="s">
        <v>127</v>
      </c>
      <c r="J177" s="52" t="s">
        <v>124</v>
      </c>
      <c r="K177" s="52" t="s">
        <v>125</v>
      </c>
      <c r="L177" s="52">
        <v>33.499182842228201</v>
      </c>
      <c r="M177" s="52">
        <v>-86.934097958250206</v>
      </c>
    </row>
    <row r="178" spans="1:13">
      <c r="B178" s="52" t="s">
        <v>836</v>
      </c>
      <c r="D178" s="60" t="s">
        <v>837</v>
      </c>
      <c r="E178" s="59" t="s">
        <v>555</v>
      </c>
      <c r="G178" s="60" t="s">
        <v>556</v>
      </c>
      <c r="H178" s="52" t="s">
        <v>127</v>
      </c>
      <c r="I178" s="52" t="s">
        <v>127</v>
      </c>
      <c r="J178" s="52" t="s">
        <v>124</v>
      </c>
      <c r="K178" s="52" t="s">
        <v>125</v>
      </c>
      <c r="L178" s="52">
        <v>33.559210296153999</v>
      </c>
      <c r="M178" s="52">
        <v>-86.817341446607401</v>
      </c>
    </row>
    <row r="179" spans="1:13">
      <c r="B179" s="52" t="s">
        <v>838</v>
      </c>
      <c r="D179" s="60" t="s">
        <v>839</v>
      </c>
      <c r="E179" s="59" t="s">
        <v>555</v>
      </c>
      <c r="G179" s="60" t="s">
        <v>556</v>
      </c>
      <c r="H179" s="52" t="s">
        <v>127</v>
      </c>
      <c r="I179" s="52" t="s">
        <v>127</v>
      </c>
      <c r="J179" s="52" t="s">
        <v>124</v>
      </c>
      <c r="K179" s="52" t="s">
        <v>125</v>
      </c>
      <c r="L179" s="52">
        <v>33.536805208656403</v>
      </c>
      <c r="M179" s="52">
        <v>-86.806208315920998</v>
      </c>
    </row>
    <row r="180" spans="1:13">
      <c r="B180" s="52" t="s">
        <v>840</v>
      </c>
      <c r="D180" s="60" t="s">
        <v>841</v>
      </c>
      <c r="E180" s="59" t="s">
        <v>555</v>
      </c>
      <c r="G180" s="60" t="s">
        <v>556</v>
      </c>
      <c r="H180" s="52" t="s">
        <v>127</v>
      </c>
      <c r="I180" s="52" t="s">
        <v>127</v>
      </c>
      <c r="J180" s="52" t="s">
        <v>124</v>
      </c>
      <c r="K180" s="52" t="s">
        <v>125</v>
      </c>
      <c r="L180" s="52">
        <v>33.535168984766003</v>
      </c>
      <c r="M180" s="52">
        <v>-86.805406873592801</v>
      </c>
    </row>
    <row r="181" spans="1:13" s="53" customFormat="1">
      <c r="B181" s="53" t="s">
        <v>842</v>
      </c>
      <c r="D181" s="63" t="s">
        <v>843</v>
      </c>
      <c r="E181" s="70" t="s">
        <v>555</v>
      </c>
      <c r="G181" s="60" t="s">
        <v>556</v>
      </c>
      <c r="H181" s="52" t="s">
        <v>127</v>
      </c>
      <c r="I181" s="52" t="s">
        <v>127</v>
      </c>
      <c r="J181" s="52" t="s">
        <v>124</v>
      </c>
      <c r="K181" s="52" t="s">
        <v>125</v>
      </c>
      <c r="L181" s="53">
        <v>33.542931824622698</v>
      </c>
      <c r="M181" s="53">
        <v>-86.878412273592602</v>
      </c>
    </row>
    <row r="182" spans="1:13" s="58" customFormat="1">
      <c r="B182" s="58" t="s">
        <v>844</v>
      </c>
      <c r="D182" s="64" t="s">
        <v>845</v>
      </c>
      <c r="E182" s="69" t="s">
        <v>555</v>
      </c>
      <c r="G182" s="60" t="s">
        <v>556</v>
      </c>
      <c r="H182" s="52" t="s">
        <v>127</v>
      </c>
      <c r="I182" s="52" t="s">
        <v>127</v>
      </c>
      <c r="J182" s="52" t="s">
        <v>124</v>
      </c>
      <c r="K182" s="52" t="s">
        <v>125</v>
      </c>
      <c r="L182" s="58">
        <v>33.495756710530401</v>
      </c>
      <c r="M182" s="58">
        <v>-86.696517815922107</v>
      </c>
    </row>
    <row r="183" spans="1:13" s="58" customFormat="1">
      <c r="B183" s="58" t="s">
        <v>846</v>
      </c>
      <c r="D183" s="64" t="s">
        <v>847</v>
      </c>
      <c r="E183" s="69" t="s">
        <v>555</v>
      </c>
      <c r="G183" s="60" t="s">
        <v>556</v>
      </c>
      <c r="H183" s="52" t="s">
        <v>127</v>
      </c>
      <c r="I183" s="52" t="s">
        <v>127</v>
      </c>
      <c r="J183" s="52" t="s">
        <v>124</v>
      </c>
      <c r="K183" s="52" t="s">
        <v>125</v>
      </c>
      <c r="L183" s="58">
        <v>33.435851378645602</v>
      </c>
      <c r="M183" s="58">
        <v>-86.864592904282603</v>
      </c>
    </row>
    <row r="184" spans="1:13" s="58" customFormat="1" ht="28.9">
      <c r="A184" s="58">
        <v>334</v>
      </c>
      <c r="B184" s="58" t="s">
        <v>848</v>
      </c>
      <c r="C184" s="58" t="s">
        <v>849</v>
      </c>
      <c r="D184" s="58" t="s">
        <v>850</v>
      </c>
      <c r="E184" s="69" t="s">
        <v>555</v>
      </c>
      <c r="F184" s="58" t="s">
        <v>851</v>
      </c>
      <c r="G184" s="64" t="s">
        <v>852</v>
      </c>
      <c r="H184" s="52" t="s">
        <v>127</v>
      </c>
      <c r="I184" s="52" t="s">
        <v>127</v>
      </c>
      <c r="J184" s="52" t="s">
        <v>124</v>
      </c>
      <c r="K184" s="58" t="s">
        <v>127</v>
      </c>
      <c r="L184" s="58">
        <v>33.324990621323003</v>
      </c>
      <c r="M184" s="58">
        <v>-86.759365888942199</v>
      </c>
    </row>
    <row r="185" spans="1:13" s="58" customFormat="1">
      <c r="B185" s="58" t="s">
        <v>853</v>
      </c>
      <c r="D185" s="64" t="s">
        <v>854</v>
      </c>
      <c r="E185" s="69" t="s">
        <v>555</v>
      </c>
      <c r="G185" s="60" t="s">
        <v>556</v>
      </c>
      <c r="H185" s="58" t="s">
        <v>127</v>
      </c>
      <c r="I185" s="58" t="s">
        <v>127</v>
      </c>
      <c r="J185" s="58" t="s">
        <v>124</v>
      </c>
      <c r="K185" s="58" t="s">
        <v>125</v>
      </c>
      <c r="L185" s="58">
        <v>33.546345717556598</v>
      </c>
      <c r="M185" s="58">
        <v>-86.779162815920699</v>
      </c>
    </row>
    <row r="186" spans="1:13" s="58" customFormat="1">
      <c r="B186" s="58" t="s">
        <v>855</v>
      </c>
      <c r="D186" s="64" t="s">
        <v>856</v>
      </c>
      <c r="E186" s="69" t="s">
        <v>555</v>
      </c>
      <c r="G186" s="60" t="s">
        <v>556</v>
      </c>
      <c r="H186" s="58" t="s">
        <v>127</v>
      </c>
      <c r="I186" s="58" t="s">
        <v>127</v>
      </c>
      <c r="J186" s="58" t="s">
        <v>124</v>
      </c>
      <c r="K186" s="58" t="s">
        <v>125</v>
      </c>
      <c r="L186" s="58">
        <v>33.494487688771798</v>
      </c>
      <c r="M186" s="58">
        <v>-86.802658158250395</v>
      </c>
    </row>
    <row r="187" spans="1:13" s="58" customFormat="1">
      <c r="B187" s="58" t="s">
        <v>857</v>
      </c>
      <c r="D187" s="64" t="s">
        <v>858</v>
      </c>
      <c r="E187" s="69" t="s">
        <v>555</v>
      </c>
      <c r="G187" s="60" t="s">
        <v>556</v>
      </c>
      <c r="H187" s="58" t="s">
        <v>127</v>
      </c>
      <c r="I187" s="58" t="s">
        <v>127</v>
      </c>
      <c r="J187" s="58" t="s">
        <v>124</v>
      </c>
      <c r="K187" s="58" t="s">
        <v>125</v>
      </c>
      <c r="L187" s="58">
        <v>33.599198517217999</v>
      </c>
      <c r="M187" s="58">
        <v>-86.737514917770397</v>
      </c>
    </row>
    <row r="188" spans="1:13" s="58" customFormat="1">
      <c r="B188" s="58" t="s">
        <v>859</v>
      </c>
      <c r="D188" s="64" t="s">
        <v>860</v>
      </c>
      <c r="E188" s="69" t="s">
        <v>555</v>
      </c>
      <c r="G188" s="60" t="s">
        <v>556</v>
      </c>
      <c r="H188" s="58" t="s">
        <v>127</v>
      </c>
      <c r="I188" s="58" t="s">
        <v>127</v>
      </c>
      <c r="J188" s="58" t="s">
        <v>124</v>
      </c>
      <c r="K188" s="58" t="s">
        <v>125</v>
      </c>
      <c r="L188" s="58">
        <v>33.533633446042103</v>
      </c>
      <c r="M188" s="58">
        <v>-86.872949646608106</v>
      </c>
    </row>
    <row r="189" spans="1:13" s="58" customFormat="1">
      <c r="A189" s="58">
        <v>167</v>
      </c>
      <c r="B189" s="58" t="s">
        <v>861</v>
      </c>
      <c r="C189" s="58" t="s">
        <v>862</v>
      </c>
      <c r="D189" s="58" t="s">
        <v>863</v>
      </c>
      <c r="E189" s="69" t="s">
        <v>864</v>
      </c>
      <c r="F189" s="58" t="s">
        <v>865</v>
      </c>
      <c r="G189" s="64" t="s">
        <v>866</v>
      </c>
      <c r="H189" s="58" t="s">
        <v>127</v>
      </c>
      <c r="I189" s="58" t="s">
        <v>116</v>
      </c>
      <c r="J189" s="58" t="s">
        <v>124</v>
      </c>
      <c r="K189" s="58" t="s">
        <v>125</v>
      </c>
      <c r="L189" s="58">
        <v>33.304070152726403</v>
      </c>
      <c r="M189" s="58">
        <v>-86.808636202434997</v>
      </c>
    </row>
    <row r="190" spans="1:13" s="58" customFormat="1">
      <c r="A190" s="58">
        <v>175</v>
      </c>
      <c r="B190" s="58" t="s">
        <v>867</v>
      </c>
      <c r="C190" s="58" t="s">
        <v>868</v>
      </c>
      <c r="D190" s="58" t="s">
        <v>869</v>
      </c>
      <c r="E190" s="69" t="s">
        <v>870</v>
      </c>
      <c r="F190" s="58" t="s">
        <v>871</v>
      </c>
      <c r="G190" s="64" t="s">
        <v>812</v>
      </c>
      <c r="H190" s="58" t="s">
        <v>127</v>
      </c>
      <c r="I190" s="58" t="s">
        <v>123</v>
      </c>
      <c r="J190" s="58" t="s">
        <v>124</v>
      </c>
      <c r="K190" s="58" t="s">
        <v>125</v>
      </c>
      <c r="L190" s="58">
        <v>33.267637663939098</v>
      </c>
      <c r="M190" s="58">
        <v>-86.843052292237005</v>
      </c>
    </row>
    <row r="191" spans="1:13" s="58" customFormat="1">
      <c r="B191" s="58" t="s">
        <v>872</v>
      </c>
      <c r="D191" s="64" t="s">
        <v>873</v>
      </c>
      <c r="E191" s="69" t="s">
        <v>555</v>
      </c>
      <c r="G191" s="60" t="s">
        <v>556</v>
      </c>
      <c r="H191" s="58" t="s">
        <v>127</v>
      </c>
      <c r="I191" s="58" t="s">
        <v>127</v>
      </c>
      <c r="J191" s="58" t="s">
        <v>124</v>
      </c>
      <c r="K191" s="58" t="s">
        <v>125</v>
      </c>
      <c r="L191" s="58">
        <v>33.503264745596802</v>
      </c>
      <c r="M191" s="58">
        <v>-86.769382173593698</v>
      </c>
    </row>
    <row r="192" spans="1:13" s="58" customFormat="1">
      <c r="B192" s="58" t="s">
        <v>874</v>
      </c>
      <c r="D192" s="64" t="s">
        <v>875</v>
      </c>
      <c r="E192" s="69" t="s">
        <v>555</v>
      </c>
      <c r="G192" s="60" t="s">
        <v>556</v>
      </c>
      <c r="H192" s="58" t="s">
        <v>127</v>
      </c>
      <c r="I192" s="58" t="s">
        <v>127</v>
      </c>
      <c r="J192" s="58" t="s">
        <v>124</v>
      </c>
      <c r="K192" s="58" t="s">
        <v>125</v>
      </c>
      <c r="L192" s="58">
        <v>33.502004402605202</v>
      </c>
      <c r="M192" s="58">
        <v>-86.769002479681205</v>
      </c>
    </row>
    <row r="193" spans="1:13" s="58" customFormat="1">
      <c r="B193" s="58" t="s">
        <v>876</v>
      </c>
      <c r="D193" s="64" t="s">
        <v>877</v>
      </c>
      <c r="E193" s="69" t="s">
        <v>555</v>
      </c>
      <c r="G193" s="60" t="s">
        <v>556</v>
      </c>
      <c r="H193" s="58" t="s">
        <v>127</v>
      </c>
      <c r="I193" s="58" t="s">
        <v>127</v>
      </c>
      <c r="J193" s="58" t="s">
        <v>124</v>
      </c>
      <c r="K193" s="58" t="s">
        <v>125</v>
      </c>
      <c r="L193" s="58">
        <v>33.502023194985497</v>
      </c>
      <c r="M193" s="58">
        <v>-86.773974473593697</v>
      </c>
    </row>
    <row r="194" spans="1:13" s="58" customFormat="1">
      <c r="B194" s="58" t="s">
        <v>878</v>
      </c>
      <c r="D194" s="64" t="s">
        <v>879</v>
      </c>
      <c r="E194" s="69" t="s">
        <v>555</v>
      </c>
      <c r="G194" s="60" t="s">
        <v>556</v>
      </c>
      <c r="H194" s="58" t="s">
        <v>127</v>
      </c>
      <c r="I194" s="58" t="s">
        <v>127</v>
      </c>
      <c r="J194" s="58" t="s">
        <v>124</v>
      </c>
      <c r="K194" s="58" t="s">
        <v>125</v>
      </c>
      <c r="L194" s="58">
        <v>33.504902403291297</v>
      </c>
      <c r="M194" s="58">
        <v>-86.783488733116599</v>
      </c>
    </row>
    <row r="195" spans="1:13" s="58" customFormat="1">
      <c r="B195" s="58" t="s">
        <v>880</v>
      </c>
      <c r="D195" s="64" t="s">
        <v>881</v>
      </c>
      <c r="E195" s="69" t="s">
        <v>555</v>
      </c>
      <c r="G195" s="60" t="s">
        <v>556</v>
      </c>
      <c r="H195" s="58" t="s">
        <v>127</v>
      </c>
      <c r="I195" s="58" t="s">
        <v>127</v>
      </c>
      <c r="J195" s="58" t="s">
        <v>124</v>
      </c>
      <c r="K195" s="58" t="s">
        <v>125</v>
      </c>
      <c r="L195" s="58">
        <v>33.503702705771801</v>
      </c>
      <c r="M195" s="58">
        <v>-86.854264673593605</v>
      </c>
    </row>
    <row r="196" spans="1:13" s="58" customFormat="1">
      <c r="B196" s="58" t="s">
        <v>882</v>
      </c>
      <c r="D196" s="64" t="s">
        <v>883</v>
      </c>
      <c r="E196" s="69" t="s">
        <v>555</v>
      </c>
      <c r="G196" s="60" t="s">
        <v>556</v>
      </c>
      <c r="H196" s="58" t="s">
        <v>127</v>
      </c>
      <c r="I196" s="58" t="s">
        <v>127</v>
      </c>
      <c r="J196" s="58" t="s">
        <v>124</v>
      </c>
      <c r="K196" s="58" t="s">
        <v>125</v>
      </c>
      <c r="L196" s="58">
        <v>33.583274745324097</v>
      </c>
      <c r="M196" s="58">
        <v>-86.711879671740206</v>
      </c>
    </row>
    <row r="197" spans="1:13" s="58" customFormat="1">
      <c r="B197" s="58" t="s">
        <v>884</v>
      </c>
      <c r="D197" s="64" t="s">
        <v>885</v>
      </c>
      <c r="E197" s="69" t="s">
        <v>555</v>
      </c>
      <c r="G197" s="60" t="s">
        <v>556</v>
      </c>
      <c r="H197" s="58" t="s">
        <v>127</v>
      </c>
      <c r="I197" s="58" t="s">
        <v>127</v>
      </c>
      <c r="J197" s="58" t="s">
        <v>124</v>
      </c>
      <c r="K197" s="58" t="s">
        <v>125</v>
      </c>
      <c r="L197" s="58">
        <v>33.4344318296178</v>
      </c>
      <c r="M197" s="58">
        <v>-86.929683760103202</v>
      </c>
    </row>
    <row r="198" spans="1:13" s="58" customFormat="1">
      <c r="B198" s="58" t="s">
        <v>886</v>
      </c>
      <c r="D198" s="64" t="s">
        <v>887</v>
      </c>
      <c r="E198" s="69" t="s">
        <v>555</v>
      </c>
      <c r="G198" s="60" t="s">
        <v>556</v>
      </c>
      <c r="H198" s="58" t="s">
        <v>127</v>
      </c>
      <c r="I198" s="58" t="s">
        <v>127</v>
      </c>
      <c r="J198" s="58" t="s">
        <v>124</v>
      </c>
      <c r="K198" s="58" t="s">
        <v>125</v>
      </c>
      <c r="L198" s="58">
        <v>33.512618550071302</v>
      </c>
      <c r="M198" s="58">
        <v>-86.803727188936904</v>
      </c>
    </row>
    <row r="199" spans="1:13" s="58" customFormat="1">
      <c r="A199" s="58">
        <v>197</v>
      </c>
      <c r="B199" s="58" t="s">
        <v>888</v>
      </c>
      <c r="C199" s="58" t="s">
        <v>889</v>
      </c>
      <c r="D199" s="58" t="s">
        <v>890</v>
      </c>
      <c r="E199" s="69" t="s">
        <v>891</v>
      </c>
      <c r="F199" s="58" t="s">
        <v>892</v>
      </c>
      <c r="G199" s="60" t="s">
        <v>556</v>
      </c>
      <c r="H199" s="58" t="s">
        <v>127</v>
      </c>
      <c r="I199" s="58" t="s">
        <v>127</v>
      </c>
      <c r="J199" s="58" t="s">
        <v>124</v>
      </c>
      <c r="K199" s="58" t="s">
        <v>125</v>
      </c>
      <c r="L199" s="58">
        <v>33.508351441236101</v>
      </c>
      <c r="M199" s="58">
        <v>-86.811972627330306</v>
      </c>
    </row>
    <row r="200" spans="1:13" s="58" customFormat="1">
      <c r="B200" s="58" t="s">
        <v>893</v>
      </c>
      <c r="D200" s="64" t="s">
        <v>894</v>
      </c>
      <c r="E200" s="69" t="s">
        <v>555</v>
      </c>
      <c r="G200" s="60" t="s">
        <v>556</v>
      </c>
      <c r="H200" s="58" t="s">
        <v>127</v>
      </c>
      <c r="I200" s="58" t="s">
        <v>127</v>
      </c>
      <c r="J200" s="58" t="s">
        <v>124</v>
      </c>
      <c r="K200" s="58" t="s">
        <v>125</v>
      </c>
      <c r="L200" s="58">
        <v>33.473887114761503</v>
      </c>
      <c r="M200" s="58">
        <v>-86.8921060331174</v>
      </c>
    </row>
    <row r="201" spans="1:13" s="58" customFormat="1">
      <c r="B201" s="58" t="s">
        <v>895</v>
      </c>
      <c r="D201" s="64" t="s">
        <v>896</v>
      </c>
      <c r="E201" s="69" t="s">
        <v>555</v>
      </c>
      <c r="G201" s="60" t="s">
        <v>556</v>
      </c>
      <c r="H201" s="58" t="s">
        <v>127</v>
      </c>
      <c r="I201" s="58" t="s">
        <v>127</v>
      </c>
      <c r="J201" s="58" t="s">
        <v>124</v>
      </c>
      <c r="K201" s="58" t="s">
        <v>125</v>
      </c>
      <c r="L201" s="58">
        <v>33.507378198172098</v>
      </c>
      <c r="M201" s="58">
        <v>-86.780242802429399</v>
      </c>
    </row>
    <row r="202" spans="1:13" s="58" customFormat="1">
      <c r="A202" s="58">
        <v>369</v>
      </c>
      <c r="B202" s="58" t="s">
        <v>897</v>
      </c>
      <c r="C202" s="58" t="s">
        <v>898</v>
      </c>
      <c r="D202" s="58" t="s">
        <v>899</v>
      </c>
      <c r="E202" s="69" t="s">
        <v>555</v>
      </c>
      <c r="G202" s="64" t="s">
        <v>775</v>
      </c>
      <c r="H202" s="58" t="s">
        <v>127</v>
      </c>
      <c r="I202" s="58" t="s">
        <v>127</v>
      </c>
      <c r="J202" s="58" t="s">
        <v>124</v>
      </c>
      <c r="K202" s="58" t="s">
        <v>125</v>
      </c>
      <c r="L202" s="58">
        <v>33.449957727695697</v>
      </c>
      <c r="M202" s="58">
        <v>-86.812055002430995</v>
      </c>
    </row>
    <row r="203" spans="1:13" s="58" customFormat="1">
      <c r="B203" s="58" t="s">
        <v>900</v>
      </c>
      <c r="D203" s="64" t="s">
        <v>901</v>
      </c>
      <c r="E203" s="69" t="s">
        <v>555</v>
      </c>
      <c r="G203" s="60" t="s">
        <v>556</v>
      </c>
      <c r="H203" s="58" t="s">
        <v>127</v>
      </c>
      <c r="I203" s="58" t="s">
        <v>127</v>
      </c>
      <c r="J203" s="58" t="s">
        <v>124</v>
      </c>
      <c r="K203" s="58" t="s">
        <v>125</v>
      </c>
      <c r="L203" s="58">
        <v>33.522607643904301</v>
      </c>
      <c r="M203" s="58">
        <v>-86.9030061889367</v>
      </c>
    </row>
    <row r="204" spans="1:13" s="58" customFormat="1">
      <c r="B204" s="58" t="s">
        <v>902</v>
      </c>
      <c r="D204" s="64" t="s">
        <v>903</v>
      </c>
      <c r="E204" s="69" t="s">
        <v>555</v>
      </c>
      <c r="G204" s="60" t="s">
        <v>556</v>
      </c>
      <c r="H204" s="58" t="s">
        <v>127</v>
      </c>
      <c r="I204" s="58" t="s">
        <v>127</v>
      </c>
      <c r="J204" s="58" t="s">
        <v>124</v>
      </c>
      <c r="K204" s="58" t="s">
        <v>125</v>
      </c>
      <c r="L204" s="58">
        <v>33.511802670720698</v>
      </c>
      <c r="M204" s="58">
        <v>-86.912642460101097</v>
      </c>
    </row>
    <row r="205" spans="1:13" s="58" customFormat="1">
      <c r="B205" s="58" t="s">
        <v>904</v>
      </c>
      <c r="D205" s="64" t="s">
        <v>905</v>
      </c>
      <c r="E205" s="69" t="s">
        <v>555</v>
      </c>
      <c r="G205" s="60" t="s">
        <v>556</v>
      </c>
      <c r="H205" s="58" t="s">
        <v>127</v>
      </c>
      <c r="I205" s="58" t="s">
        <v>127</v>
      </c>
      <c r="J205" s="58" t="s">
        <v>124</v>
      </c>
      <c r="K205" s="58" t="s">
        <v>125</v>
      </c>
      <c r="L205" s="58">
        <v>33.548257480214502</v>
      </c>
      <c r="M205" s="58">
        <v>-86.864833402428303</v>
      </c>
    </row>
    <row r="206" spans="1:13" s="58" customFormat="1">
      <c r="B206" s="58" t="s">
        <v>906</v>
      </c>
      <c r="D206" s="64" t="s">
        <v>907</v>
      </c>
      <c r="E206" s="69" t="s">
        <v>555</v>
      </c>
      <c r="G206" s="60" t="s">
        <v>556</v>
      </c>
      <c r="H206" s="58" t="s">
        <v>127</v>
      </c>
      <c r="I206" s="58" t="s">
        <v>127</v>
      </c>
      <c r="J206" s="58" t="s">
        <v>124</v>
      </c>
      <c r="K206" s="58" t="s">
        <v>125</v>
      </c>
      <c r="L206" s="58">
        <v>33.482297737818101</v>
      </c>
      <c r="M206" s="58">
        <v>-86.831059944758394</v>
      </c>
    </row>
    <row r="207" spans="1:13" s="57" customFormat="1">
      <c r="A207" s="58"/>
      <c r="B207" s="58" t="s">
        <v>908</v>
      </c>
      <c r="C207" s="58"/>
      <c r="D207" s="64" t="s">
        <v>909</v>
      </c>
      <c r="E207" s="69" t="s">
        <v>555</v>
      </c>
      <c r="F207" s="58"/>
      <c r="G207" s="60" t="s">
        <v>556</v>
      </c>
      <c r="H207" s="58" t="s">
        <v>127</v>
      </c>
      <c r="I207" s="58" t="s">
        <v>127</v>
      </c>
      <c r="J207" s="58" t="s">
        <v>124</v>
      </c>
      <c r="K207" s="58" t="s">
        <v>125</v>
      </c>
      <c r="L207" s="57">
        <v>33.528971684455698</v>
      </c>
      <c r="M207" s="57">
        <v>-86.926693917772397</v>
      </c>
    </row>
    <row r="208" spans="1:13" s="58" customFormat="1">
      <c r="B208" s="58" t="s">
        <v>910</v>
      </c>
      <c r="D208" s="64" t="s">
        <v>911</v>
      </c>
      <c r="E208" s="69" t="s">
        <v>555</v>
      </c>
      <c r="G208" s="60" t="s">
        <v>556</v>
      </c>
      <c r="H208" s="58" t="s">
        <v>127</v>
      </c>
      <c r="I208" s="58" t="s">
        <v>127</v>
      </c>
      <c r="J208" s="58" t="s">
        <v>124</v>
      </c>
      <c r="K208" s="58" t="s">
        <v>125</v>
      </c>
      <c r="L208" s="58">
        <v>33.5377581627586</v>
      </c>
      <c r="M208" s="58">
        <v>-86.775922444756802</v>
      </c>
    </row>
    <row r="209" spans="1:13" s="58" customFormat="1">
      <c r="A209" s="58">
        <v>431</v>
      </c>
      <c r="B209" s="58" t="s">
        <v>912</v>
      </c>
      <c r="C209" s="58" t="s">
        <v>913</v>
      </c>
      <c r="D209" s="58" t="s">
        <v>914</v>
      </c>
      <c r="E209" s="69" t="s">
        <v>555</v>
      </c>
      <c r="G209" s="64" t="s">
        <v>643</v>
      </c>
      <c r="H209" s="58" t="s">
        <v>127</v>
      </c>
      <c r="I209" s="58" t="s">
        <v>127</v>
      </c>
      <c r="J209" s="58" t="s">
        <v>124</v>
      </c>
      <c r="K209" s="58" t="s">
        <v>125</v>
      </c>
      <c r="L209" s="58">
        <v>33.395608016037698</v>
      </c>
      <c r="M209" s="58">
        <v>-86.811501702432594</v>
      </c>
    </row>
    <row r="210" spans="1:13" s="58" customFormat="1">
      <c r="B210" s="58" t="s">
        <v>915</v>
      </c>
      <c r="D210" s="64" t="s">
        <v>916</v>
      </c>
      <c r="E210" s="69" t="s">
        <v>555</v>
      </c>
      <c r="G210" s="60" t="s">
        <v>556</v>
      </c>
      <c r="H210" s="58" t="s">
        <v>127</v>
      </c>
      <c r="I210" s="58" t="s">
        <v>127</v>
      </c>
      <c r="J210" s="58" t="s">
        <v>124</v>
      </c>
      <c r="K210" s="58" t="s">
        <v>125</v>
      </c>
      <c r="L210" s="58">
        <v>33.445250201853703</v>
      </c>
      <c r="M210" s="58">
        <v>-86.885554873595296</v>
      </c>
    </row>
    <row r="211" spans="1:13" s="58" customFormat="1">
      <c r="B211" s="58" t="s">
        <v>917</v>
      </c>
      <c r="D211" s="64" t="s">
        <v>918</v>
      </c>
      <c r="E211" s="69" t="s">
        <v>555</v>
      </c>
      <c r="G211" s="60" t="s">
        <v>556</v>
      </c>
      <c r="H211" s="58" t="s">
        <v>127</v>
      </c>
      <c r="I211" s="58" t="s">
        <v>127</v>
      </c>
      <c r="J211" s="58" t="s">
        <v>124</v>
      </c>
      <c r="K211" s="58" t="s">
        <v>125</v>
      </c>
      <c r="L211" s="58">
        <v>33.535001456162902</v>
      </c>
      <c r="M211" s="58">
        <v>-86.847259602428693</v>
      </c>
    </row>
    <row r="212" spans="1:13" s="58" customFormat="1">
      <c r="B212" s="58" t="s">
        <v>919</v>
      </c>
      <c r="D212" s="64" t="s">
        <v>920</v>
      </c>
      <c r="E212" s="69" t="s">
        <v>555</v>
      </c>
      <c r="G212" s="60" t="s">
        <v>556</v>
      </c>
      <c r="H212" s="58" t="s">
        <v>127</v>
      </c>
      <c r="I212" s="58" t="s">
        <v>127</v>
      </c>
      <c r="J212" s="58" t="s">
        <v>124</v>
      </c>
      <c r="K212" s="58" t="s">
        <v>125</v>
      </c>
      <c r="L212" s="58">
        <v>33.527986030553102</v>
      </c>
      <c r="M212" s="58">
        <v>-86.875045502428904</v>
      </c>
    </row>
    <row r="213" spans="1:13" s="54" customFormat="1">
      <c r="B213" s="54" t="s">
        <v>921</v>
      </c>
      <c r="D213" s="65" t="s">
        <v>922</v>
      </c>
      <c r="E213" s="68" t="s">
        <v>555</v>
      </c>
      <c r="G213" s="60" t="s">
        <v>556</v>
      </c>
      <c r="H213" s="58" t="s">
        <v>127</v>
      </c>
      <c r="I213" s="58" t="s">
        <v>127</v>
      </c>
      <c r="J213" s="58" t="s">
        <v>124</v>
      </c>
      <c r="K213" s="58" t="s">
        <v>125</v>
      </c>
      <c r="L213" s="54">
        <v>33.514073774703803</v>
      </c>
      <c r="M213" s="54">
        <v>-86.881351460101001</v>
      </c>
    </row>
    <row r="214" spans="1:13">
      <c r="A214" s="52">
        <v>294</v>
      </c>
      <c r="B214" s="52" t="s">
        <v>923</v>
      </c>
      <c r="C214" s="52" t="s">
        <v>924</v>
      </c>
      <c r="D214" s="52" t="s">
        <v>925</v>
      </c>
      <c r="E214" s="59" t="s">
        <v>555</v>
      </c>
      <c r="G214" s="60" t="s">
        <v>926</v>
      </c>
      <c r="H214" s="58" t="s">
        <v>127</v>
      </c>
      <c r="I214" s="58" t="s">
        <v>127</v>
      </c>
      <c r="J214" s="52" t="s">
        <v>124</v>
      </c>
      <c r="K214" s="58" t="s">
        <v>125</v>
      </c>
      <c r="L214" s="52">
        <v>33.603434807119797</v>
      </c>
      <c r="M214" s="52">
        <v>-86.653804388934404</v>
      </c>
    </row>
    <row r="215" spans="1:13">
      <c r="A215" s="52">
        <v>66</v>
      </c>
      <c r="B215" s="52" t="s">
        <v>927</v>
      </c>
      <c r="C215" s="52" t="s">
        <v>928</v>
      </c>
      <c r="D215" s="52" t="s">
        <v>929</v>
      </c>
      <c r="E215" s="59" t="s">
        <v>930</v>
      </c>
      <c r="F215" s="52" t="s">
        <v>931</v>
      </c>
      <c r="G215" s="60" t="s">
        <v>9</v>
      </c>
      <c r="H215" s="52" t="s">
        <v>127</v>
      </c>
      <c r="I215" s="52" t="s">
        <v>127</v>
      </c>
      <c r="J215" s="52" t="s">
        <v>124</v>
      </c>
      <c r="K215" s="52" t="s">
        <v>118</v>
      </c>
      <c r="L215" s="52">
        <v>33.628275514722503</v>
      </c>
      <c r="M215" s="52">
        <v>-86.604767358246605</v>
      </c>
    </row>
    <row r="216" spans="1:13">
      <c r="B216" s="52" t="s">
        <v>932</v>
      </c>
      <c r="D216" s="60" t="s">
        <v>933</v>
      </c>
      <c r="E216" s="59" t="s">
        <v>930</v>
      </c>
      <c r="G216" s="60" t="s">
        <v>556</v>
      </c>
      <c r="H216" s="52" t="s">
        <v>127</v>
      </c>
      <c r="I216" s="52" t="s">
        <v>127</v>
      </c>
      <c r="J216" s="52" t="s">
        <v>124</v>
      </c>
      <c r="K216" s="52" t="s">
        <v>125</v>
      </c>
      <c r="L216" s="52">
        <v>33.505335417253598</v>
      </c>
      <c r="M216" s="52">
        <v>-86.788584302429499</v>
      </c>
    </row>
    <row r="217" spans="1:13">
      <c r="B217" s="52" t="s">
        <v>934</v>
      </c>
      <c r="D217" s="60" t="s">
        <v>935</v>
      </c>
      <c r="E217" s="59" t="s">
        <v>930</v>
      </c>
      <c r="G217" s="60" t="s">
        <v>556</v>
      </c>
      <c r="H217" s="52" t="s">
        <v>127</v>
      </c>
      <c r="I217" s="52" t="s">
        <v>127</v>
      </c>
      <c r="J217" s="52" t="s">
        <v>124</v>
      </c>
      <c r="K217" s="52" t="s">
        <v>125</v>
      </c>
      <c r="L217" s="52">
        <v>33.4937925045611</v>
      </c>
      <c r="M217" s="52">
        <v>-86.795736002429805</v>
      </c>
    </row>
    <row r="218" spans="1:13">
      <c r="A218" s="52">
        <v>295</v>
      </c>
      <c r="B218" s="52" t="s">
        <v>936</v>
      </c>
      <c r="C218" s="52" t="s">
        <v>937</v>
      </c>
      <c r="D218" s="52" t="s">
        <v>938</v>
      </c>
      <c r="E218" s="59" t="s">
        <v>930</v>
      </c>
      <c r="G218" s="60" t="s">
        <v>643</v>
      </c>
      <c r="H218" s="52" t="s">
        <v>127</v>
      </c>
      <c r="I218" s="52" t="s">
        <v>127</v>
      </c>
      <c r="J218" s="52" t="s">
        <v>124</v>
      </c>
      <c r="K218" s="52" t="s">
        <v>125</v>
      </c>
      <c r="L218" s="52">
        <v>33.555862197856499</v>
      </c>
      <c r="M218" s="52">
        <v>-86.737974500576897</v>
      </c>
    </row>
    <row r="219" spans="1:13">
      <c r="B219" s="52" t="s">
        <v>939</v>
      </c>
      <c r="D219" s="60" t="s">
        <v>940</v>
      </c>
      <c r="E219" s="59" t="s">
        <v>930</v>
      </c>
      <c r="G219" s="60" t="s">
        <v>556</v>
      </c>
      <c r="H219" s="52" t="s">
        <v>127</v>
      </c>
      <c r="I219" s="52" t="s">
        <v>127</v>
      </c>
      <c r="J219" s="52" t="s">
        <v>124</v>
      </c>
      <c r="K219" s="52" t="s">
        <v>125</v>
      </c>
      <c r="L219" s="52">
        <v>33.4427360150328</v>
      </c>
      <c r="M219" s="52">
        <v>-86.908952202431294</v>
      </c>
    </row>
    <row r="220" spans="1:13">
      <c r="B220" s="52" t="s">
        <v>941</v>
      </c>
      <c r="D220" s="60" t="s">
        <v>942</v>
      </c>
      <c r="E220" s="59" t="s">
        <v>930</v>
      </c>
      <c r="G220" s="60" t="s">
        <v>556</v>
      </c>
      <c r="H220" s="52" t="s">
        <v>127</v>
      </c>
      <c r="I220" s="52" t="s">
        <v>127</v>
      </c>
      <c r="J220" s="52" t="s">
        <v>124</v>
      </c>
      <c r="K220" s="52" t="s">
        <v>125</v>
      </c>
      <c r="L220" s="52">
        <v>33.498306444673901</v>
      </c>
      <c r="M220" s="52">
        <v>-86.842354002429701</v>
      </c>
    </row>
    <row r="221" spans="1:13">
      <c r="B221" s="52" t="s">
        <v>943</v>
      </c>
      <c r="D221" s="60" t="s">
        <v>944</v>
      </c>
      <c r="E221" s="59" t="s">
        <v>930</v>
      </c>
      <c r="G221" s="60" t="s">
        <v>556</v>
      </c>
      <c r="H221" s="52" t="s">
        <v>127</v>
      </c>
      <c r="I221" s="52" t="s">
        <v>127</v>
      </c>
      <c r="J221" s="52" t="s">
        <v>124</v>
      </c>
      <c r="K221" s="52" t="s">
        <v>125</v>
      </c>
      <c r="L221" s="52">
        <v>33.457830261596399</v>
      </c>
      <c r="M221" s="52">
        <v>-86.860532273594899</v>
      </c>
    </row>
    <row r="222" spans="1:13">
      <c r="B222" s="52" t="s">
        <v>945</v>
      </c>
      <c r="D222" s="60" t="s">
        <v>946</v>
      </c>
      <c r="E222" s="59" t="s">
        <v>930</v>
      </c>
      <c r="G222" s="60" t="s">
        <v>556</v>
      </c>
      <c r="H222" s="52" t="s">
        <v>127</v>
      </c>
      <c r="I222" s="52" t="s">
        <v>127</v>
      </c>
      <c r="J222" s="52" t="s">
        <v>124</v>
      </c>
      <c r="K222" s="52" t="s">
        <v>125</v>
      </c>
      <c r="L222" s="52">
        <v>33.463825189701801</v>
      </c>
      <c r="M222" s="52">
        <v>-86.887212488938303</v>
      </c>
    </row>
    <row r="223" spans="1:13">
      <c r="B223" s="52" t="s">
        <v>947</v>
      </c>
      <c r="D223" s="60" t="s">
        <v>948</v>
      </c>
      <c r="E223" s="59" t="s">
        <v>930</v>
      </c>
      <c r="G223" s="60" t="s">
        <v>556</v>
      </c>
      <c r="H223" s="52" t="s">
        <v>127</v>
      </c>
      <c r="I223" s="52" t="s">
        <v>127</v>
      </c>
      <c r="J223" s="52" t="s">
        <v>124</v>
      </c>
      <c r="K223" s="52" t="s">
        <v>125</v>
      </c>
      <c r="L223" s="52">
        <v>33.542339733085697</v>
      </c>
      <c r="M223" s="52">
        <v>-86.755639944756695</v>
      </c>
    </row>
    <row r="224" spans="1:13">
      <c r="B224" s="52" t="s">
        <v>949</v>
      </c>
      <c r="D224" s="60" t="s">
        <v>950</v>
      </c>
      <c r="E224" s="59" t="s">
        <v>930</v>
      </c>
      <c r="G224" s="60" t="s">
        <v>556</v>
      </c>
      <c r="H224" s="52" t="s">
        <v>127</v>
      </c>
      <c r="I224" s="52" t="s">
        <v>127</v>
      </c>
      <c r="J224" s="52" t="s">
        <v>124</v>
      </c>
      <c r="K224" s="52" t="s">
        <v>125</v>
      </c>
      <c r="L224" s="52">
        <v>33.491695358138102</v>
      </c>
      <c r="M224" s="52">
        <v>-86.850186744758105</v>
      </c>
    </row>
    <row r="225" spans="1:13">
      <c r="B225" s="52" t="s">
        <v>951</v>
      </c>
      <c r="D225" s="60" t="s">
        <v>952</v>
      </c>
      <c r="E225" s="59" t="s">
        <v>930</v>
      </c>
      <c r="G225" s="60" t="s">
        <v>556</v>
      </c>
      <c r="H225" s="52" t="s">
        <v>127</v>
      </c>
      <c r="I225" s="52" t="s">
        <v>127</v>
      </c>
      <c r="J225" s="52" t="s">
        <v>124</v>
      </c>
      <c r="K225" s="52" t="s">
        <v>125</v>
      </c>
      <c r="L225" s="52">
        <v>33.502129294101401</v>
      </c>
      <c r="M225" s="52">
        <v>-86.9151260426774</v>
      </c>
    </row>
    <row r="226" spans="1:13" s="56" customFormat="1">
      <c r="A226" s="52">
        <v>174</v>
      </c>
      <c r="B226" s="52" t="s">
        <v>953</v>
      </c>
      <c r="C226" s="52" t="s">
        <v>954</v>
      </c>
      <c r="D226" s="52" t="s">
        <v>955</v>
      </c>
      <c r="E226" s="59" t="s">
        <v>956</v>
      </c>
      <c r="F226" s="52" t="s">
        <v>957</v>
      </c>
      <c r="G226" s="60" t="s">
        <v>958</v>
      </c>
      <c r="H226" s="52" t="s">
        <v>127</v>
      </c>
      <c r="I226" s="52" t="s">
        <v>127</v>
      </c>
      <c r="J226" s="52" t="s">
        <v>124</v>
      </c>
      <c r="K226" s="52" t="s">
        <v>125</v>
      </c>
      <c r="L226" s="56">
        <v>33.188284370107297</v>
      </c>
      <c r="M226" s="56">
        <v>-86.823643802438198</v>
      </c>
    </row>
    <row r="227" spans="1:13">
      <c r="A227" s="52">
        <v>223</v>
      </c>
      <c r="B227" s="52" t="s">
        <v>959</v>
      </c>
      <c r="C227" s="52" t="s">
        <v>960</v>
      </c>
      <c r="D227" s="52" t="s">
        <v>499</v>
      </c>
      <c r="E227" s="59" t="s">
        <v>961</v>
      </c>
      <c r="F227" s="74" t="s">
        <v>962</v>
      </c>
      <c r="G227" s="60" t="s">
        <v>963</v>
      </c>
      <c r="H227" s="52" t="s">
        <v>127</v>
      </c>
      <c r="I227" s="52" t="s">
        <v>127</v>
      </c>
      <c r="J227" s="52" t="s">
        <v>124</v>
      </c>
      <c r="K227" s="52" t="s">
        <v>127</v>
      </c>
      <c r="L227" s="52">
        <v>33.433794978036502</v>
      </c>
      <c r="M227" s="52">
        <v>-86.789438104282695</v>
      </c>
    </row>
    <row r="228" spans="1:13">
      <c r="A228" s="52">
        <v>176</v>
      </c>
      <c r="B228" s="52" t="s">
        <v>964</v>
      </c>
      <c r="C228" s="52" t="s">
        <v>965</v>
      </c>
      <c r="D228" s="52" t="s">
        <v>966</v>
      </c>
      <c r="E228" s="59" t="s">
        <v>967</v>
      </c>
      <c r="F228" s="52" t="s">
        <v>573</v>
      </c>
      <c r="G228" s="60" t="s">
        <v>968</v>
      </c>
      <c r="H228" s="52" t="s">
        <v>115</v>
      </c>
      <c r="I228" s="52" t="s">
        <v>116</v>
      </c>
      <c r="J228" s="52" t="s">
        <v>124</v>
      </c>
      <c r="K228" s="52" t="s">
        <v>125</v>
      </c>
      <c r="L228" s="52">
        <v>33.225097310014498</v>
      </c>
      <c r="M228" s="52">
        <v>-86.828938148467799</v>
      </c>
    </row>
    <row r="229" spans="1:13">
      <c r="A229" s="52">
        <v>38</v>
      </c>
      <c r="B229" s="52" t="s">
        <v>969</v>
      </c>
      <c r="C229" s="52" t="s">
        <v>970</v>
      </c>
      <c r="D229" s="52" t="s">
        <v>971</v>
      </c>
      <c r="E229" s="59" t="s">
        <v>972</v>
      </c>
      <c r="G229" s="60" t="s">
        <v>973</v>
      </c>
      <c r="H229" s="52" t="s">
        <v>127</v>
      </c>
      <c r="I229" s="52" t="s">
        <v>127</v>
      </c>
      <c r="J229" s="52" t="s">
        <v>124</v>
      </c>
      <c r="K229" s="52" t="s">
        <v>125</v>
      </c>
      <c r="L229" s="52">
        <v>33.450950903103703</v>
      </c>
      <c r="M229" s="52">
        <v>-86.837753933118094</v>
      </c>
    </row>
    <row r="230" spans="1:13">
      <c r="A230" s="52">
        <v>427</v>
      </c>
      <c r="B230" s="52" t="s">
        <v>974</v>
      </c>
      <c r="C230" s="52" t="s">
        <v>975</v>
      </c>
      <c r="D230" s="52" t="s">
        <v>976</v>
      </c>
      <c r="E230" s="59" t="s">
        <v>977</v>
      </c>
      <c r="F230" s="52" t="s">
        <v>978</v>
      </c>
      <c r="G230" s="60" t="s">
        <v>574</v>
      </c>
      <c r="H230" s="52" t="s">
        <v>127</v>
      </c>
      <c r="I230" s="52" t="s">
        <v>127</v>
      </c>
      <c r="J230" s="52" t="s">
        <v>124</v>
      </c>
      <c r="K230" s="52" t="s">
        <v>125</v>
      </c>
      <c r="L230" s="52">
        <v>33.355953156667603</v>
      </c>
      <c r="M230" s="52">
        <v>-86.797009144761901</v>
      </c>
    </row>
    <row r="231" spans="1:13">
      <c r="B231" s="52" t="s">
        <v>979</v>
      </c>
      <c r="D231" s="60" t="s">
        <v>980</v>
      </c>
      <c r="F231" s="52" t="s">
        <v>981</v>
      </c>
      <c r="G231" s="60" t="s">
        <v>556</v>
      </c>
      <c r="H231" s="52" t="s">
        <v>127</v>
      </c>
      <c r="I231" s="52" t="s">
        <v>127</v>
      </c>
      <c r="J231" s="52" t="s">
        <v>124</v>
      </c>
      <c r="K231" s="52" t="s">
        <v>125</v>
      </c>
      <c r="L231" s="52">
        <v>33.589390340593503</v>
      </c>
      <c r="M231" s="52">
        <v>-86.740237346606605</v>
      </c>
    </row>
    <row r="232" spans="1:13">
      <c r="B232" s="52" t="s">
        <v>982</v>
      </c>
      <c r="D232" s="52" t="s">
        <v>983</v>
      </c>
      <c r="E232" s="59"/>
      <c r="F232" s="52" t="s">
        <v>984</v>
      </c>
      <c r="G232" s="60" t="s">
        <v>556</v>
      </c>
      <c r="H232" s="52" t="s">
        <v>127</v>
      </c>
      <c r="I232" s="52" t="s">
        <v>127</v>
      </c>
      <c r="J232" s="52" t="s">
        <v>124</v>
      </c>
      <c r="K232" s="52" t="s">
        <v>125</v>
      </c>
      <c r="L232" s="52">
        <v>33.583256869306197</v>
      </c>
      <c r="M232" s="52">
        <v>-86.711976231263193</v>
      </c>
    </row>
    <row r="233" spans="1:13">
      <c r="B233" s="52" t="s">
        <v>985</v>
      </c>
      <c r="D233" s="60" t="s">
        <v>986</v>
      </c>
      <c r="F233" s="52" t="s">
        <v>987</v>
      </c>
      <c r="G233" s="60" t="s">
        <v>556</v>
      </c>
      <c r="H233" s="52" t="s">
        <v>127</v>
      </c>
      <c r="I233" s="52" t="s">
        <v>127</v>
      </c>
      <c r="J233" s="52" t="s">
        <v>124</v>
      </c>
      <c r="K233" s="52" t="s">
        <v>125</v>
      </c>
      <c r="L233">
        <v>33.4636222910149</v>
      </c>
      <c r="M233" s="52">
        <v>-86.859200287087106</v>
      </c>
    </row>
    <row r="234" spans="1:13">
      <c r="B234" s="52" t="s">
        <v>988</v>
      </c>
      <c r="C234" s="61" t="s">
        <v>989</v>
      </c>
      <c r="D234" s="60" t="s">
        <v>990</v>
      </c>
      <c r="E234" s="73" t="s">
        <v>991</v>
      </c>
      <c r="F234" s="52" t="s">
        <v>992</v>
      </c>
      <c r="G234" s="60" t="s">
        <v>556</v>
      </c>
      <c r="H234" s="52" t="s">
        <v>127</v>
      </c>
      <c r="I234" s="52" t="s">
        <v>127</v>
      </c>
      <c r="J234" s="52" t="s">
        <v>124</v>
      </c>
      <c r="K234" s="52" t="s">
        <v>125</v>
      </c>
      <c r="L234">
        <v>33.5098264931096</v>
      </c>
      <c r="M234" s="52">
        <v>-86.777753517772894</v>
      </c>
    </row>
    <row r="235" spans="1:13">
      <c r="B235" s="52" t="s">
        <v>993</v>
      </c>
      <c r="C235" s="52" t="s">
        <v>994</v>
      </c>
      <c r="D235" s="52" t="s">
        <v>995</v>
      </c>
      <c r="E235" s="73" t="s">
        <v>996</v>
      </c>
      <c r="F235" s="52" t="s">
        <v>997</v>
      </c>
      <c r="G235" s="60" t="s">
        <v>556</v>
      </c>
      <c r="H235" s="52" t="s">
        <v>127</v>
      </c>
      <c r="I235" s="52" t="s">
        <v>127</v>
      </c>
      <c r="J235" s="52" t="s">
        <v>124</v>
      </c>
      <c r="K235" s="52" t="s">
        <v>125</v>
      </c>
      <c r="L235">
        <v>33.583230055272402</v>
      </c>
      <c r="M235" s="52">
        <v>-86.711954773591401</v>
      </c>
    </row>
    <row r="236" spans="1:13">
      <c r="A236" s="52">
        <v>243</v>
      </c>
      <c r="B236" s="52" t="s">
        <v>998</v>
      </c>
      <c r="C236" s="52" t="s">
        <v>999</v>
      </c>
      <c r="D236" s="52" t="s">
        <v>1000</v>
      </c>
      <c r="E236" s="59" t="s">
        <v>1001</v>
      </c>
      <c r="F236" s="52" t="s">
        <v>1002</v>
      </c>
      <c r="G236" s="60" t="s">
        <v>9</v>
      </c>
      <c r="H236" s="52" t="s">
        <v>127</v>
      </c>
      <c r="I236" s="52" t="s">
        <v>127</v>
      </c>
      <c r="J236" s="52" t="s">
        <v>127</v>
      </c>
      <c r="K236" s="52" t="s">
        <v>127</v>
      </c>
      <c r="L236" s="52">
        <v>33.467802579741601</v>
      </c>
      <c r="M236" s="52">
        <v>-86.862080987086998</v>
      </c>
    </row>
    <row r="237" spans="1:13">
      <c r="A237" s="52">
        <v>47</v>
      </c>
      <c r="B237" s="52" t="s">
        <v>1003</v>
      </c>
      <c r="C237" s="52" t="s">
        <v>1004</v>
      </c>
      <c r="D237" s="52" t="s">
        <v>625</v>
      </c>
      <c r="E237" s="59" t="s">
        <v>1001</v>
      </c>
      <c r="F237" s="52" t="s">
        <v>626</v>
      </c>
      <c r="G237" s="60" t="s">
        <v>9</v>
      </c>
      <c r="H237" s="52" t="s">
        <v>127</v>
      </c>
      <c r="I237" s="52" t="s">
        <v>127</v>
      </c>
      <c r="J237" s="52" t="s">
        <v>127</v>
      </c>
      <c r="K237" s="52" t="s">
        <v>127</v>
      </c>
      <c r="L237" s="52">
        <v>33.529029915253197</v>
      </c>
      <c r="M237" s="52">
        <v>-86.750967502428793</v>
      </c>
    </row>
    <row r="238" spans="1:13">
      <c r="B238" s="52" t="s">
        <v>1005</v>
      </c>
      <c r="D238" s="52" t="s">
        <v>1006</v>
      </c>
      <c r="E238" s="59" t="s">
        <v>1001</v>
      </c>
      <c r="F238" s="52" t="s">
        <v>1007</v>
      </c>
      <c r="G238" s="60" t="s">
        <v>9</v>
      </c>
      <c r="H238" s="52" t="s">
        <v>127</v>
      </c>
      <c r="I238" s="52" t="s">
        <v>127</v>
      </c>
      <c r="J238" s="52" t="s">
        <v>127</v>
      </c>
      <c r="K238" s="52" t="s">
        <v>127</v>
      </c>
      <c r="L238" s="52">
        <v>33.529035384304201</v>
      </c>
      <c r="M238" s="52">
        <v>-86.826946744757095</v>
      </c>
    </row>
    <row r="239" spans="1:13">
      <c r="A239" s="52">
        <v>296</v>
      </c>
      <c r="B239" s="52" t="s">
        <v>1008</v>
      </c>
      <c r="C239" s="52" t="s">
        <v>1009</v>
      </c>
      <c r="D239" s="52" t="s">
        <v>1010</v>
      </c>
      <c r="E239" s="59" t="s">
        <v>555</v>
      </c>
      <c r="F239" s="52" t="s">
        <v>1011</v>
      </c>
      <c r="G239" s="60" t="s">
        <v>9</v>
      </c>
      <c r="H239" s="52" t="s">
        <v>127</v>
      </c>
      <c r="I239" s="52" t="s">
        <v>127</v>
      </c>
      <c r="J239" s="52" t="s">
        <v>127</v>
      </c>
      <c r="K239" s="52" t="s">
        <v>127</v>
      </c>
      <c r="L239" s="52">
        <v>33.573048914073503</v>
      </c>
      <c r="M239" s="52">
        <v>-86.722993788935298</v>
      </c>
    </row>
    <row r="240" spans="1:13">
      <c r="A240" s="52">
        <v>355</v>
      </c>
      <c r="B240" s="52" t="s">
        <v>1012</v>
      </c>
      <c r="C240" s="52" t="s">
        <v>1013</v>
      </c>
      <c r="D240" s="52" t="s">
        <v>1014</v>
      </c>
      <c r="E240" s="59" t="s">
        <v>1001</v>
      </c>
      <c r="F240" s="52" t="s">
        <v>1015</v>
      </c>
      <c r="G240" s="60" t="s">
        <v>9</v>
      </c>
      <c r="H240" s="52" t="s">
        <v>127</v>
      </c>
      <c r="I240" s="52" t="s">
        <v>127</v>
      </c>
      <c r="J240" s="52" t="s">
        <v>127</v>
      </c>
      <c r="K240" s="52" t="s">
        <v>127</v>
      </c>
      <c r="L240" s="52">
        <v>33.489276669870101</v>
      </c>
      <c r="M240" s="52">
        <v>-86.911526287086403</v>
      </c>
    </row>
    <row r="241" spans="1:13">
      <c r="A241" s="52">
        <v>284</v>
      </c>
      <c r="B241" s="52" t="s">
        <v>1016</v>
      </c>
      <c r="C241" s="52" t="s">
        <v>1017</v>
      </c>
      <c r="D241" s="52" t="s">
        <v>1018</v>
      </c>
      <c r="E241" s="59" t="s">
        <v>1001</v>
      </c>
      <c r="F241" s="52" t="s">
        <v>1019</v>
      </c>
      <c r="G241" s="60" t="s">
        <v>9</v>
      </c>
      <c r="H241" s="52" t="s">
        <v>127</v>
      </c>
      <c r="I241" s="52" t="s">
        <v>127</v>
      </c>
      <c r="J241" s="52" t="s">
        <v>127</v>
      </c>
      <c r="K241" s="52" t="s">
        <v>127</v>
      </c>
      <c r="L241" s="52">
        <v>33.525264825378898</v>
      </c>
      <c r="M241" s="52">
        <v>-86.848876017772497</v>
      </c>
    </row>
    <row r="242" spans="1:13">
      <c r="A242" s="52">
        <v>246</v>
      </c>
      <c r="B242" s="52" t="s">
        <v>1020</v>
      </c>
      <c r="C242" s="52" t="s">
        <v>1021</v>
      </c>
      <c r="D242" s="52" t="s">
        <v>1022</v>
      </c>
      <c r="E242" s="59" t="s">
        <v>555</v>
      </c>
      <c r="F242" s="52" t="s">
        <v>1023</v>
      </c>
      <c r="G242" s="60" t="s">
        <v>9</v>
      </c>
      <c r="H242" s="52" t="s">
        <v>127</v>
      </c>
      <c r="I242" s="52" t="s">
        <v>127</v>
      </c>
      <c r="J242" s="52" t="s">
        <v>127</v>
      </c>
      <c r="K242" s="52" t="s">
        <v>127</v>
      </c>
      <c r="L242" s="52">
        <v>33.608669636239497</v>
      </c>
      <c r="M242" s="52">
        <v>-86.698828981262494</v>
      </c>
    </row>
    <row r="243" spans="1:13">
      <c r="B243" s="52" t="s">
        <v>1024</v>
      </c>
      <c r="D243" s="52" t="s">
        <v>1025</v>
      </c>
      <c r="E243" s="59" t="s">
        <v>1001</v>
      </c>
      <c r="F243" s="52" t="s">
        <v>1026</v>
      </c>
      <c r="G243" s="60" t="s">
        <v>9</v>
      </c>
      <c r="H243" s="52" t="s">
        <v>127</v>
      </c>
      <c r="I243" s="52" t="s">
        <v>127</v>
      </c>
      <c r="J243" s="52" t="s">
        <v>127</v>
      </c>
      <c r="K243" s="52" t="s">
        <v>127</v>
      </c>
      <c r="L243" s="52">
        <v>33.5435574497467</v>
      </c>
      <c r="M243" s="52">
        <v>-86.725734115920801</v>
      </c>
    </row>
    <row r="244" spans="1:13">
      <c r="A244" s="52">
        <v>305</v>
      </c>
      <c r="B244" s="52" t="s">
        <v>1027</v>
      </c>
      <c r="C244" s="52" t="s">
        <v>1028</v>
      </c>
      <c r="D244" s="52" t="s">
        <v>370</v>
      </c>
      <c r="E244" s="59" t="s">
        <v>1001</v>
      </c>
      <c r="F244" s="52" t="s">
        <v>1029</v>
      </c>
      <c r="G244" s="60" t="s">
        <v>9</v>
      </c>
      <c r="H244" s="52" t="s">
        <v>127</v>
      </c>
      <c r="I244" s="52" t="s">
        <v>127</v>
      </c>
      <c r="J244" s="52" t="s">
        <v>127</v>
      </c>
      <c r="K244" s="52" t="s">
        <v>127</v>
      </c>
      <c r="L244" s="52">
        <v>33.533192490491501</v>
      </c>
      <c r="M244" s="52">
        <v>-86.772445887085198</v>
      </c>
    </row>
    <row r="245" spans="1:13">
      <c r="B245" s="52" t="s">
        <v>1030</v>
      </c>
      <c r="D245" s="52" t="s">
        <v>1031</v>
      </c>
      <c r="E245" s="59" t="s">
        <v>1001</v>
      </c>
      <c r="F245" s="52" t="s">
        <v>1032</v>
      </c>
      <c r="G245" s="60" t="s">
        <v>9</v>
      </c>
      <c r="H245" s="52" t="s">
        <v>127</v>
      </c>
      <c r="I245" s="52" t="s">
        <v>127</v>
      </c>
      <c r="J245" s="52" t="s">
        <v>127</v>
      </c>
      <c r="K245" s="52" t="s">
        <v>127</v>
      </c>
      <c r="L245" s="52">
        <v>33.501632274837299</v>
      </c>
      <c r="M245" s="52">
        <v>-86.878859987086102</v>
      </c>
    </row>
    <row r="246" spans="1:13">
      <c r="B246" s="52" t="s">
        <v>1033</v>
      </c>
      <c r="D246" s="52" t="s">
        <v>1034</v>
      </c>
      <c r="E246" s="59" t="s">
        <v>1001</v>
      </c>
      <c r="F246" s="52" t="s">
        <v>1035</v>
      </c>
      <c r="G246" s="60" t="s">
        <v>9</v>
      </c>
      <c r="H246" s="52" t="s">
        <v>127</v>
      </c>
      <c r="I246" s="52" t="s">
        <v>127</v>
      </c>
      <c r="J246" s="52" t="s">
        <v>127</v>
      </c>
      <c r="K246" s="52" t="s">
        <v>127</v>
      </c>
      <c r="L246" s="52">
        <v>33.550849456552797</v>
      </c>
      <c r="M246" s="52">
        <v>-86.805581002428198</v>
      </c>
    </row>
    <row r="247" spans="1:13">
      <c r="A247" s="52">
        <v>282</v>
      </c>
      <c r="B247" s="52" t="s">
        <v>1036</v>
      </c>
      <c r="C247" s="52" t="s">
        <v>1037</v>
      </c>
      <c r="D247" s="52" t="s">
        <v>1038</v>
      </c>
      <c r="E247" s="59" t="s">
        <v>1001</v>
      </c>
      <c r="F247" s="52" t="s">
        <v>1039</v>
      </c>
      <c r="G247" s="60" t="s">
        <v>9</v>
      </c>
      <c r="H247" s="52" t="s">
        <v>127</v>
      </c>
      <c r="I247" s="52" t="s">
        <v>127</v>
      </c>
      <c r="J247" s="52" t="s">
        <v>127</v>
      </c>
      <c r="K247" s="52" t="s">
        <v>127</v>
      </c>
      <c r="L247" s="52">
        <v>33.520160649978301</v>
      </c>
      <c r="M247" s="52">
        <v>-86.888484273593207</v>
      </c>
    </row>
    <row r="248" spans="1:13">
      <c r="B248" s="52" t="s">
        <v>1040</v>
      </c>
      <c r="D248" s="52" t="s">
        <v>1041</v>
      </c>
      <c r="E248" s="59" t="s">
        <v>1001</v>
      </c>
      <c r="F248" s="52" t="s">
        <v>1042</v>
      </c>
      <c r="G248" s="60" t="s">
        <v>9</v>
      </c>
      <c r="H248" s="52" t="s">
        <v>127</v>
      </c>
      <c r="I248" s="52" t="s">
        <v>127</v>
      </c>
      <c r="J248" s="52" t="s">
        <v>127</v>
      </c>
      <c r="K248" s="52" t="s">
        <v>127</v>
      </c>
      <c r="L248" s="52">
        <v>33.499100795715599</v>
      </c>
      <c r="M248" s="52">
        <v>-86.821798702429703</v>
      </c>
    </row>
    <row r="249" spans="1:13">
      <c r="B249" s="52" t="s">
        <v>1043</v>
      </c>
      <c r="D249" s="52" t="s">
        <v>1044</v>
      </c>
      <c r="E249" s="59" t="s">
        <v>1001</v>
      </c>
      <c r="F249" s="52" t="s">
        <v>1045</v>
      </c>
      <c r="G249" s="60" t="s">
        <v>9</v>
      </c>
      <c r="H249" s="52" t="s">
        <v>127</v>
      </c>
      <c r="I249" s="52" t="s">
        <v>127</v>
      </c>
      <c r="J249" s="52" t="s">
        <v>127</v>
      </c>
      <c r="K249" s="52" t="s">
        <v>127</v>
      </c>
      <c r="L249" s="52">
        <v>33.535599851365198</v>
      </c>
      <c r="M249" s="52">
        <v>-86.805930573343105</v>
      </c>
    </row>
    <row r="250" spans="1:13">
      <c r="A250" s="52">
        <v>310</v>
      </c>
      <c r="B250" s="52" t="s">
        <v>1046</v>
      </c>
      <c r="C250" s="52" t="s">
        <v>1047</v>
      </c>
      <c r="D250" s="52" t="s">
        <v>1048</v>
      </c>
      <c r="E250" s="59" t="s">
        <v>1001</v>
      </c>
      <c r="F250" s="52" t="s">
        <v>1049</v>
      </c>
      <c r="G250" s="60" t="s">
        <v>9</v>
      </c>
      <c r="H250" s="52" t="s">
        <v>127</v>
      </c>
      <c r="I250" s="52" t="s">
        <v>127</v>
      </c>
      <c r="J250" s="52" t="s">
        <v>127</v>
      </c>
      <c r="K250" s="52" t="s">
        <v>127</v>
      </c>
      <c r="L250" s="52">
        <v>33.434387062631998</v>
      </c>
      <c r="M250" s="52">
        <v>-86.929715946610898</v>
      </c>
    </row>
    <row r="251" spans="1:13">
      <c r="A251" s="52">
        <v>274</v>
      </c>
      <c r="B251" s="52" t="s">
        <v>1050</v>
      </c>
      <c r="C251" s="52" t="s">
        <v>1051</v>
      </c>
      <c r="D251" s="52" t="s">
        <v>1052</v>
      </c>
      <c r="E251" s="59" t="s">
        <v>1001</v>
      </c>
      <c r="F251" s="52" t="s">
        <v>1053</v>
      </c>
      <c r="G251" s="60" t="s">
        <v>9</v>
      </c>
      <c r="H251" s="52" t="s">
        <v>127</v>
      </c>
      <c r="I251" s="52" t="s">
        <v>127</v>
      </c>
      <c r="J251" s="52" t="s">
        <v>127</v>
      </c>
      <c r="K251" s="52" t="s">
        <v>127</v>
      </c>
      <c r="L251" s="52">
        <v>33.505347286738399</v>
      </c>
      <c r="M251" s="52">
        <v>-86.788527215921803</v>
      </c>
    </row>
    <row r="252" spans="1:13">
      <c r="A252" s="52">
        <v>308</v>
      </c>
      <c r="B252" s="52" t="s">
        <v>1054</v>
      </c>
      <c r="C252" s="52" t="s">
        <v>1055</v>
      </c>
      <c r="D252" s="52" t="s">
        <v>1056</v>
      </c>
      <c r="E252" s="59" t="s">
        <v>371</v>
      </c>
      <c r="F252" s="52" t="s">
        <v>1057</v>
      </c>
      <c r="G252" s="60" t="s">
        <v>9</v>
      </c>
      <c r="H252" s="52" t="s">
        <v>127</v>
      </c>
      <c r="I252" s="52" t="s">
        <v>127</v>
      </c>
      <c r="J252" s="52" t="s">
        <v>127</v>
      </c>
      <c r="K252" s="52" t="s">
        <v>127</v>
      </c>
      <c r="L252" s="52">
        <v>33.4638520407809</v>
      </c>
      <c r="M252" s="52">
        <v>-86.887212488938303</v>
      </c>
    </row>
    <row r="253" spans="1:13">
      <c r="B253" s="52" t="s">
        <v>1058</v>
      </c>
      <c r="D253" s="52" t="s">
        <v>1059</v>
      </c>
      <c r="E253" s="59" t="s">
        <v>1001</v>
      </c>
      <c r="F253" s="52" t="s">
        <v>1060</v>
      </c>
      <c r="G253" s="60" t="s">
        <v>9</v>
      </c>
      <c r="H253" s="52" t="s">
        <v>127</v>
      </c>
      <c r="I253" s="52" t="s">
        <v>127</v>
      </c>
      <c r="J253" s="52" t="s">
        <v>127</v>
      </c>
      <c r="K253" s="52" t="s">
        <v>127</v>
      </c>
      <c r="L253" s="52">
        <v>33.491814362789597</v>
      </c>
      <c r="M253" s="52">
        <v>-86.850843344758104</v>
      </c>
    </row>
    <row r="254" spans="1:13">
      <c r="A254" s="52">
        <v>314</v>
      </c>
      <c r="B254" s="52" t="s">
        <v>1061</v>
      </c>
      <c r="C254" s="52" t="s">
        <v>1062</v>
      </c>
      <c r="D254" s="52" t="s">
        <v>1063</v>
      </c>
      <c r="E254" s="59" t="s">
        <v>1064</v>
      </c>
      <c r="F254" s="52" t="s">
        <v>1065</v>
      </c>
      <c r="G254" s="60" t="s">
        <v>1066</v>
      </c>
      <c r="I254" s="52"/>
      <c r="J254" s="52"/>
      <c r="L254" s="52">
        <v>33.407375185709498</v>
      </c>
      <c r="M254" s="52">
        <v>-86.851121902432197</v>
      </c>
    </row>
    <row r="255" spans="1:13" s="51" customFormat="1">
      <c r="A255" s="52">
        <v>361</v>
      </c>
      <c r="B255" s="52" t="s">
        <v>1067</v>
      </c>
      <c r="C255" s="52" t="s">
        <v>1068</v>
      </c>
      <c r="D255" s="52" t="s">
        <v>1069</v>
      </c>
      <c r="E255" s="62" t="s">
        <v>1070</v>
      </c>
      <c r="F255" s="52" t="s">
        <v>1071</v>
      </c>
      <c r="G255" s="60" t="s">
        <v>1072</v>
      </c>
      <c r="H255" s="52" t="s">
        <v>122</v>
      </c>
      <c r="I255" s="52" t="s">
        <v>123</v>
      </c>
      <c r="J255" s="52" t="s">
        <v>117</v>
      </c>
      <c r="K255" s="52" t="s">
        <v>125</v>
      </c>
      <c r="L255" s="51">
        <v>33.658096485909503</v>
      </c>
      <c r="M255" s="51">
        <v>-86.810987344753499</v>
      </c>
    </row>
    <row r="256" spans="1:13" s="51" customFormat="1">
      <c r="A256" s="52">
        <v>92</v>
      </c>
      <c r="B256" s="52" t="s">
        <v>1073</v>
      </c>
      <c r="C256" s="52" t="s">
        <v>1068</v>
      </c>
      <c r="D256" s="52" t="s">
        <v>1074</v>
      </c>
      <c r="E256" s="62" t="s">
        <v>1075</v>
      </c>
      <c r="F256" s="52" t="s">
        <v>1076</v>
      </c>
      <c r="G256" s="60" t="s">
        <v>208</v>
      </c>
      <c r="H256" s="52" t="s">
        <v>122</v>
      </c>
      <c r="I256" s="52" t="s">
        <v>123</v>
      </c>
      <c r="J256" s="52" t="s">
        <v>117</v>
      </c>
      <c r="K256" s="52" t="s">
        <v>125</v>
      </c>
      <c r="L256" s="51">
        <v>33.408981481568702</v>
      </c>
      <c r="M256" s="51">
        <v>-86.808438902432101</v>
      </c>
    </row>
    <row r="257" spans="1:13">
      <c r="A257" s="52">
        <v>117</v>
      </c>
      <c r="B257" s="52" t="s">
        <v>1077</v>
      </c>
      <c r="C257" s="52" t="s">
        <v>1078</v>
      </c>
      <c r="D257" s="52" t="s">
        <v>1079</v>
      </c>
      <c r="E257" s="62" t="s">
        <v>1080</v>
      </c>
      <c r="F257" s="52" t="s">
        <v>1081</v>
      </c>
      <c r="G257" s="60" t="s">
        <v>1082</v>
      </c>
      <c r="H257" s="52" t="s">
        <v>122</v>
      </c>
      <c r="I257" s="52" t="s">
        <v>123</v>
      </c>
      <c r="J257" s="52" t="s">
        <v>117</v>
      </c>
      <c r="K257" s="52" t="s">
        <v>125</v>
      </c>
      <c r="L257" s="52">
        <v>33.617680176550898</v>
      </c>
      <c r="M257" s="52">
        <v>-86.610674902426396</v>
      </c>
    </row>
    <row r="258" spans="1:13">
      <c r="A258" s="52">
        <v>392</v>
      </c>
      <c r="B258" s="52" t="s">
        <v>1083</v>
      </c>
      <c r="C258" s="52" t="s">
        <v>1084</v>
      </c>
      <c r="D258" s="52" t="s">
        <v>1085</v>
      </c>
      <c r="E258" s="62" t="s">
        <v>1086</v>
      </c>
      <c r="F258" s="52" t="s">
        <v>1087</v>
      </c>
      <c r="G258" s="60" t="s">
        <v>208</v>
      </c>
      <c r="H258" s="52" t="s">
        <v>122</v>
      </c>
      <c r="I258" s="52" t="s">
        <v>116</v>
      </c>
      <c r="J258" s="52" t="s">
        <v>117</v>
      </c>
      <c r="K258" s="52" t="s">
        <v>125</v>
      </c>
      <c r="L258" s="52">
        <v>33.449857283450697</v>
      </c>
      <c r="M258" s="52">
        <v>-86.825963315923303</v>
      </c>
    </row>
    <row r="259" spans="1:13">
      <c r="A259" s="52">
        <v>112</v>
      </c>
      <c r="B259" s="52" t="s">
        <v>1088</v>
      </c>
      <c r="C259" s="52" t="s">
        <v>1089</v>
      </c>
      <c r="D259" s="52" t="s">
        <v>1090</v>
      </c>
      <c r="E259" s="62" t="s">
        <v>1086</v>
      </c>
      <c r="F259" s="52" t="s">
        <v>1091</v>
      </c>
      <c r="G259" s="60" t="s">
        <v>208</v>
      </c>
      <c r="H259" s="52" t="s">
        <v>122</v>
      </c>
      <c r="I259" s="52" t="s">
        <v>116</v>
      </c>
      <c r="J259" s="52" t="s">
        <v>117</v>
      </c>
      <c r="K259" s="52" t="s">
        <v>125</v>
      </c>
      <c r="L259" s="52">
        <v>33.371470878688001</v>
      </c>
      <c r="M259" s="52">
        <v>-86.797429860104998</v>
      </c>
    </row>
    <row r="260" spans="1:13">
      <c r="A260" s="52">
        <v>120</v>
      </c>
      <c r="B260" s="52" t="s">
        <v>1092</v>
      </c>
      <c r="C260" s="52" t="s">
        <v>1093</v>
      </c>
      <c r="D260" s="52" t="s">
        <v>1094</v>
      </c>
      <c r="E260" s="62" t="s">
        <v>1086</v>
      </c>
      <c r="F260" s="52" t="s">
        <v>1095</v>
      </c>
      <c r="G260" s="60" t="s">
        <v>208</v>
      </c>
      <c r="H260" s="52" t="s">
        <v>122</v>
      </c>
      <c r="I260" s="52" t="s">
        <v>116</v>
      </c>
      <c r="J260" s="52" t="s">
        <v>117</v>
      </c>
      <c r="K260" s="52" t="s">
        <v>125</v>
      </c>
      <c r="L260" s="52">
        <v>33.419248920053299</v>
      </c>
      <c r="M260" s="52">
        <v>-86.697546531267704</v>
      </c>
    </row>
    <row r="261" spans="1:13">
      <c r="A261" s="52">
        <v>189</v>
      </c>
      <c r="B261" s="52" t="s">
        <v>1096</v>
      </c>
      <c r="C261" s="52" t="s">
        <v>1097</v>
      </c>
      <c r="D261" s="52" t="s">
        <v>1098</v>
      </c>
      <c r="E261" s="62" t="s">
        <v>1086</v>
      </c>
      <c r="F261" s="52" t="s">
        <v>1099</v>
      </c>
      <c r="G261" s="60" t="s">
        <v>208</v>
      </c>
      <c r="H261" s="52" t="s">
        <v>122</v>
      </c>
      <c r="I261" s="52" t="s">
        <v>116</v>
      </c>
      <c r="J261" s="52" t="s">
        <v>117</v>
      </c>
      <c r="K261" s="52" t="s">
        <v>125</v>
      </c>
      <c r="L261" s="52">
        <v>33.447147683131099</v>
      </c>
      <c r="M261" s="52">
        <v>-86.792571988938803</v>
      </c>
    </row>
    <row r="262" spans="1:13" ht="43.15">
      <c r="A262" s="52">
        <v>134</v>
      </c>
      <c r="B262" s="52" t="s">
        <v>1100</v>
      </c>
      <c r="C262" s="52" t="s">
        <v>1101</v>
      </c>
      <c r="D262" s="52" t="s">
        <v>1102</v>
      </c>
      <c r="E262" s="62" t="s">
        <v>388</v>
      </c>
      <c r="F262" s="52" t="s">
        <v>1103</v>
      </c>
      <c r="G262" s="60" t="s">
        <v>1104</v>
      </c>
      <c r="H262" s="52" t="s">
        <v>127</v>
      </c>
      <c r="I262" s="52" t="s">
        <v>116</v>
      </c>
      <c r="J262" s="52" t="s">
        <v>117</v>
      </c>
      <c r="K262" s="52" t="s">
        <v>127</v>
      </c>
      <c r="L262" s="52">
        <v>33.517941134660802</v>
      </c>
      <c r="M262" s="52">
        <v>-86.805678717772693</v>
      </c>
    </row>
    <row r="263" spans="1:13">
      <c r="A263" s="52">
        <v>184</v>
      </c>
      <c r="B263" s="52" t="s">
        <v>1105</v>
      </c>
      <c r="C263" s="52" t="s">
        <v>1106</v>
      </c>
      <c r="D263" s="52" t="s">
        <v>1107</v>
      </c>
      <c r="E263" s="59" t="s">
        <v>1108</v>
      </c>
      <c r="F263" s="52" t="s">
        <v>1109</v>
      </c>
      <c r="G263" s="52" t="s">
        <v>1110</v>
      </c>
      <c r="H263" s="52" t="s">
        <v>127</v>
      </c>
      <c r="I263" s="52" t="s">
        <v>116</v>
      </c>
      <c r="J263" s="52" t="s">
        <v>127</v>
      </c>
      <c r="K263" s="52" t="s">
        <v>127</v>
      </c>
      <c r="L263" s="52">
        <v>33.416878405981102</v>
      </c>
      <c r="M263" s="52">
        <v>-86.669505173596093</v>
      </c>
    </row>
    <row r="264" spans="1:13">
      <c r="A264" s="52">
        <v>53</v>
      </c>
      <c r="B264" s="52" t="s">
        <v>1111</v>
      </c>
      <c r="C264" s="52" t="s">
        <v>1112</v>
      </c>
      <c r="D264" s="52" t="s">
        <v>1113</v>
      </c>
      <c r="E264" s="62" t="s">
        <v>388</v>
      </c>
      <c r="F264" s="52" t="s">
        <v>1114</v>
      </c>
      <c r="G264" s="60" t="s">
        <v>1115</v>
      </c>
      <c r="H264" s="52" t="s">
        <v>127</v>
      </c>
      <c r="I264" s="52" t="s">
        <v>116</v>
      </c>
      <c r="J264" s="52" t="s">
        <v>127</v>
      </c>
      <c r="K264" s="52" t="s">
        <v>127</v>
      </c>
      <c r="L264" s="52">
        <v>33.348073050056897</v>
      </c>
      <c r="M264" s="52">
        <v>-86.870785788941504</v>
      </c>
    </row>
    <row r="265" spans="1:13">
      <c r="A265" s="52">
        <v>135</v>
      </c>
      <c r="B265" s="52" t="s">
        <v>1116</v>
      </c>
      <c r="C265" s="52" t="s">
        <v>1117</v>
      </c>
      <c r="D265" s="52" t="s">
        <v>1118</v>
      </c>
      <c r="E265" s="59" t="s">
        <v>1119</v>
      </c>
      <c r="F265" s="52" t="s">
        <v>1120</v>
      </c>
      <c r="G265" s="52" t="s">
        <v>1121</v>
      </c>
      <c r="H265" s="52" t="s">
        <v>115</v>
      </c>
      <c r="I265" s="52" t="s">
        <v>116</v>
      </c>
      <c r="J265" s="52" t="s">
        <v>127</v>
      </c>
      <c r="K265" s="52" t="s">
        <v>127</v>
      </c>
      <c r="L265" s="52">
        <v>33.591639435233901</v>
      </c>
      <c r="M265" s="52">
        <v>-86.697975515919495</v>
      </c>
    </row>
    <row r="266" spans="1:13" ht="43.15">
      <c r="A266" s="52">
        <v>132</v>
      </c>
      <c r="B266" s="52" t="s">
        <v>1122</v>
      </c>
      <c r="C266" s="52" t="s">
        <v>1123</v>
      </c>
      <c r="D266" s="52" t="s">
        <v>1124</v>
      </c>
      <c r="E266" s="62" t="s">
        <v>388</v>
      </c>
      <c r="F266" s="52" t="s">
        <v>1125</v>
      </c>
      <c r="G266" s="60" t="s">
        <v>1126</v>
      </c>
      <c r="H266" s="52" t="s">
        <v>127</v>
      </c>
      <c r="I266" s="52" t="s">
        <v>116</v>
      </c>
      <c r="J266" s="52" t="s">
        <v>127</v>
      </c>
      <c r="K266" s="52" t="s">
        <v>127</v>
      </c>
      <c r="L266" s="52">
        <v>33.2188654704321</v>
      </c>
      <c r="M266" s="52">
        <v>-86.827621344765603</v>
      </c>
    </row>
    <row r="267" spans="1:13">
      <c r="A267" s="52">
        <v>125</v>
      </c>
      <c r="B267" s="52" t="s">
        <v>1127</v>
      </c>
      <c r="C267" s="52" t="s">
        <v>1128</v>
      </c>
      <c r="D267" s="52" t="s">
        <v>1129</v>
      </c>
      <c r="E267" s="59" t="s">
        <v>1130</v>
      </c>
      <c r="F267" s="52" t="s">
        <v>1131</v>
      </c>
      <c r="G267" s="52" t="s">
        <v>1132</v>
      </c>
      <c r="H267" s="52" t="s">
        <v>127</v>
      </c>
      <c r="I267" s="52" t="s">
        <v>116</v>
      </c>
      <c r="J267" s="52" t="s">
        <v>117</v>
      </c>
      <c r="K267" s="52" t="s">
        <v>125</v>
      </c>
      <c r="L267" s="52">
        <v>33.358199180059103</v>
      </c>
      <c r="M267" s="52">
        <v>-86.989419746612995</v>
      </c>
    </row>
    <row r="268" spans="1:13">
      <c r="A268" s="52">
        <v>226</v>
      </c>
      <c r="B268" s="52" t="s">
        <v>1133</v>
      </c>
      <c r="C268" s="52" t="s">
        <v>1134</v>
      </c>
      <c r="D268" s="52" t="s">
        <v>1135</v>
      </c>
      <c r="E268" s="59" t="s">
        <v>388</v>
      </c>
      <c r="F268" s="52" t="s">
        <v>1136</v>
      </c>
      <c r="G268" s="52" t="s">
        <v>1137</v>
      </c>
      <c r="H268" s="52" t="s">
        <v>127</v>
      </c>
      <c r="I268" s="52" t="s">
        <v>116</v>
      </c>
      <c r="J268" s="52" t="s">
        <v>127</v>
      </c>
      <c r="K268" s="52" t="s">
        <v>127</v>
      </c>
      <c r="L268" s="52">
        <v>33.4703952614001</v>
      </c>
      <c r="M268" s="52">
        <v>-86.778355099339294</v>
      </c>
    </row>
    <row r="269" spans="1:13">
      <c r="A269" s="52">
        <v>130</v>
      </c>
      <c r="B269" s="52" t="s">
        <v>1138</v>
      </c>
      <c r="C269" s="52" t="s">
        <v>1139</v>
      </c>
      <c r="D269" s="52" t="s">
        <v>1140</v>
      </c>
      <c r="E269" s="59" t="s">
        <v>388</v>
      </c>
      <c r="F269" s="52" t="s">
        <v>1141</v>
      </c>
      <c r="G269" s="52" t="s">
        <v>1142</v>
      </c>
      <c r="H269" s="52" t="s">
        <v>127</v>
      </c>
      <c r="I269" s="52" t="s">
        <v>116</v>
      </c>
      <c r="J269" s="52" t="s">
        <v>127</v>
      </c>
      <c r="K269" s="52" t="s">
        <v>127</v>
      </c>
      <c r="L269" s="52">
        <v>33.6385715171225</v>
      </c>
      <c r="M269" s="52">
        <v>-86.616436573589894</v>
      </c>
    </row>
    <row r="270" spans="1:13">
      <c r="A270" s="52">
        <v>166</v>
      </c>
      <c r="B270" s="52" t="s">
        <v>1143</v>
      </c>
      <c r="C270" s="52" t="s">
        <v>1144</v>
      </c>
      <c r="D270" s="52" t="s">
        <v>1145</v>
      </c>
      <c r="E270" s="62" t="s">
        <v>1146</v>
      </c>
      <c r="F270" s="52" t="s">
        <v>1147</v>
      </c>
      <c r="G270" s="60" t="s">
        <v>208</v>
      </c>
      <c r="H270" s="52" t="s">
        <v>122</v>
      </c>
      <c r="I270" s="52" t="s">
        <v>116</v>
      </c>
      <c r="J270" s="52" t="s">
        <v>117</v>
      </c>
      <c r="K270" s="52" t="s">
        <v>125</v>
      </c>
      <c r="L270" s="52">
        <v>33.165748882421198</v>
      </c>
      <c r="M270" s="52">
        <v>-86.776567388946503</v>
      </c>
    </row>
    <row r="271" spans="1:13">
      <c r="A271" s="52">
        <v>87</v>
      </c>
      <c r="B271" s="52" t="s">
        <v>1148</v>
      </c>
      <c r="C271" s="52" t="s">
        <v>1149</v>
      </c>
      <c r="D271" s="52" t="s">
        <v>1150</v>
      </c>
      <c r="E271" s="62" t="s">
        <v>1151</v>
      </c>
      <c r="F271" s="52" t="s">
        <v>1152</v>
      </c>
      <c r="G271" s="60" t="s">
        <v>208</v>
      </c>
      <c r="H271" s="52" t="s">
        <v>122</v>
      </c>
      <c r="I271" s="52" t="s">
        <v>116</v>
      </c>
      <c r="J271" s="52" t="s">
        <v>117</v>
      </c>
      <c r="K271" s="52" t="s">
        <v>125</v>
      </c>
      <c r="L271" s="52">
        <v>33.180326969229</v>
      </c>
      <c r="M271" s="52">
        <v>-86.611399073602598</v>
      </c>
    </row>
    <row r="272" spans="1:13">
      <c r="A272" s="52">
        <v>393</v>
      </c>
      <c r="B272" s="52" t="s">
        <v>1153</v>
      </c>
      <c r="C272" s="52" t="s">
        <v>1154</v>
      </c>
      <c r="D272" s="52" t="s">
        <v>1155</v>
      </c>
      <c r="E272" s="59" t="s">
        <v>1156</v>
      </c>
      <c r="F272" s="52" t="s">
        <v>1157</v>
      </c>
      <c r="G272" s="52" t="s">
        <v>1158</v>
      </c>
      <c r="H272" s="52" t="s">
        <v>122</v>
      </c>
      <c r="I272" s="52" t="s">
        <v>116</v>
      </c>
      <c r="J272" s="52" t="s">
        <v>117</v>
      </c>
      <c r="K272" s="52" t="s">
        <v>125</v>
      </c>
      <c r="L272" s="52">
        <v>33.506051423058103</v>
      </c>
      <c r="M272" s="52">
        <v>-86.782021117772999</v>
      </c>
    </row>
    <row r="273" spans="1:13">
      <c r="A273" s="52">
        <v>118</v>
      </c>
      <c r="B273" s="52" t="s">
        <v>1159</v>
      </c>
      <c r="C273" s="52" t="s">
        <v>1160</v>
      </c>
      <c r="D273" s="52" t="s">
        <v>1161</v>
      </c>
      <c r="E273" s="62" t="s">
        <v>1162</v>
      </c>
      <c r="F273" s="52" t="s">
        <v>1163</v>
      </c>
      <c r="G273" s="60" t="s">
        <v>208</v>
      </c>
      <c r="H273" s="52" t="s">
        <v>115</v>
      </c>
      <c r="I273" s="52" t="s">
        <v>116</v>
      </c>
      <c r="J273" s="52" t="s">
        <v>117</v>
      </c>
      <c r="K273" s="52" t="s">
        <v>125</v>
      </c>
      <c r="L273" s="52">
        <v>33.590684323830601</v>
      </c>
      <c r="M273" s="52">
        <v>-86.495806760098901</v>
      </c>
    </row>
    <row r="274" spans="1:13">
      <c r="A274" s="52">
        <v>345</v>
      </c>
      <c r="B274" s="52" t="s">
        <v>1164</v>
      </c>
      <c r="C274" s="52" t="s">
        <v>1165</v>
      </c>
      <c r="D274" s="52" t="s">
        <v>1166</v>
      </c>
      <c r="E274" s="62" t="s">
        <v>1167</v>
      </c>
      <c r="F274" s="52" t="s">
        <v>1168</v>
      </c>
      <c r="G274" s="60" t="s">
        <v>208</v>
      </c>
      <c r="H274" s="52" t="s">
        <v>122</v>
      </c>
      <c r="I274" s="52" t="s">
        <v>127</v>
      </c>
      <c r="J274" s="52" t="s">
        <v>117</v>
      </c>
      <c r="K274" s="52" t="s">
        <v>125</v>
      </c>
      <c r="L274" s="52">
        <v>33.5671695332274</v>
      </c>
      <c r="M274" s="52">
        <v>-86.898284102427795</v>
      </c>
    </row>
    <row r="275" spans="1:13">
      <c r="A275" s="52">
        <v>131</v>
      </c>
      <c r="B275" s="52" t="s">
        <v>1169</v>
      </c>
      <c r="C275" s="52" t="s">
        <v>1170</v>
      </c>
      <c r="D275" s="52" t="s">
        <v>1171</v>
      </c>
      <c r="E275" s="62" t="s">
        <v>1167</v>
      </c>
      <c r="F275" s="52" t="s">
        <v>1168</v>
      </c>
      <c r="G275" s="60" t="s">
        <v>1172</v>
      </c>
      <c r="H275" s="52" t="s">
        <v>122</v>
      </c>
      <c r="I275" s="52" t="s">
        <v>127</v>
      </c>
      <c r="J275" s="52" t="s">
        <v>117</v>
      </c>
      <c r="K275" s="52" t="s">
        <v>125</v>
      </c>
      <c r="L275" s="52">
        <v>33.646640735525601</v>
      </c>
      <c r="M275" s="52">
        <v>-86.685487217769094</v>
      </c>
    </row>
    <row r="276" spans="1:13">
      <c r="A276" s="52">
        <v>311</v>
      </c>
      <c r="B276" s="52" t="s">
        <v>1173</v>
      </c>
      <c r="C276" s="52" t="s">
        <v>1174</v>
      </c>
      <c r="D276" s="52" t="s">
        <v>1175</v>
      </c>
      <c r="E276" s="62" t="s">
        <v>1167</v>
      </c>
      <c r="F276" s="52" t="s">
        <v>1168</v>
      </c>
      <c r="G276" s="60" t="s">
        <v>1176</v>
      </c>
      <c r="H276" s="52" t="s">
        <v>122</v>
      </c>
      <c r="I276" s="52" t="s">
        <v>127</v>
      </c>
      <c r="J276" s="52" t="s">
        <v>117</v>
      </c>
      <c r="K276" s="52" t="s">
        <v>125</v>
      </c>
      <c r="L276" s="52">
        <v>33.468519128169703</v>
      </c>
      <c r="M276" s="52">
        <v>-86.821454573594593</v>
      </c>
    </row>
    <row r="277" spans="1:13" ht="28.9">
      <c r="A277" s="52">
        <v>362</v>
      </c>
      <c r="B277" s="52" t="s">
        <v>1177</v>
      </c>
      <c r="C277" s="52" t="s">
        <v>1178</v>
      </c>
      <c r="D277" s="52" t="s">
        <v>1179</v>
      </c>
      <c r="E277" s="59" t="s">
        <v>1180</v>
      </c>
      <c r="F277" s="52" t="s">
        <v>1181</v>
      </c>
      <c r="G277" s="60" t="s">
        <v>1182</v>
      </c>
      <c r="H277" s="52" t="s">
        <v>122</v>
      </c>
      <c r="I277" s="52" t="s">
        <v>116</v>
      </c>
      <c r="J277" s="52" t="s">
        <v>117</v>
      </c>
      <c r="K277" s="52" t="s">
        <v>125</v>
      </c>
      <c r="L277" s="52">
        <v>33.636456195850798</v>
      </c>
      <c r="M277" s="52">
        <v>-86.807268688933604</v>
      </c>
    </row>
    <row r="278" spans="1:13">
      <c r="A278" s="52">
        <v>198</v>
      </c>
      <c r="B278" s="52" t="s">
        <v>1183</v>
      </c>
      <c r="C278" s="52" t="s">
        <v>1184</v>
      </c>
      <c r="D278" s="52" t="s">
        <v>1185</v>
      </c>
      <c r="E278" s="59" t="s">
        <v>1186</v>
      </c>
      <c r="F278" s="52" t="s">
        <v>1187</v>
      </c>
      <c r="G278" s="60" t="s">
        <v>1188</v>
      </c>
      <c r="H278" s="52" t="s">
        <v>122</v>
      </c>
      <c r="I278" s="52" t="s">
        <v>116</v>
      </c>
      <c r="J278" s="52" t="s">
        <v>117</v>
      </c>
      <c r="K278" s="52" t="s">
        <v>125</v>
      </c>
      <c r="L278" s="52">
        <v>33.453602759297802</v>
      </c>
      <c r="M278" s="52">
        <v>-86.967784063011095</v>
      </c>
    </row>
    <row r="279" spans="1:13">
      <c r="A279" s="52">
        <v>80</v>
      </c>
      <c r="B279" s="52" t="s">
        <v>1189</v>
      </c>
      <c r="C279" s="52" t="s">
        <v>1190</v>
      </c>
      <c r="D279" s="52" t="s">
        <v>1191</v>
      </c>
      <c r="E279" s="59" t="s">
        <v>1192</v>
      </c>
      <c r="F279" s="52" t="s">
        <v>1193</v>
      </c>
      <c r="G279" s="60" t="s">
        <v>511</v>
      </c>
      <c r="H279" s="52" t="s">
        <v>122</v>
      </c>
      <c r="I279" s="52" t="s">
        <v>116</v>
      </c>
      <c r="J279" s="52" t="s">
        <v>117</v>
      </c>
      <c r="K279" s="52" t="s">
        <v>125</v>
      </c>
      <c r="L279" s="52">
        <v>33.454250713428003</v>
      </c>
      <c r="M279" s="52">
        <v>-86.733566988938605</v>
      </c>
    </row>
    <row r="280" spans="1:13">
      <c r="A280" s="52">
        <v>328</v>
      </c>
      <c r="B280" s="52" t="s">
        <v>1194</v>
      </c>
      <c r="C280" s="52" t="s">
        <v>1195</v>
      </c>
      <c r="D280" s="52" t="s">
        <v>1196</v>
      </c>
      <c r="E280" s="59" t="s">
        <v>1197</v>
      </c>
      <c r="F280" s="52" t="s">
        <v>1198</v>
      </c>
      <c r="G280" s="60" t="s">
        <v>1199</v>
      </c>
      <c r="H280" s="52" t="s">
        <v>127</v>
      </c>
      <c r="I280" s="52" t="s">
        <v>127</v>
      </c>
      <c r="J280" s="52" t="s">
        <v>124</v>
      </c>
      <c r="K280" s="52" t="s">
        <v>125</v>
      </c>
      <c r="L280" s="52">
        <v>33.453728169003703</v>
      </c>
      <c r="M280" s="52">
        <v>-86.734707002430895</v>
      </c>
    </row>
    <row r="281" spans="1:13">
      <c r="A281" s="52">
        <v>42</v>
      </c>
      <c r="B281" s="52" t="s">
        <v>1200</v>
      </c>
      <c r="C281" s="52" t="s">
        <v>1201</v>
      </c>
      <c r="D281" s="52" t="s">
        <v>1202</v>
      </c>
      <c r="E281" s="59" t="s">
        <v>1203</v>
      </c>
      <c r="F281" s="52" t="s">
        <v>1204</v>
      </c>
      <c r="G281" s="52" t="s">
        <v>1205</v>
      </c>
      <c r="H281" s="52" t="s">
        <v>127</v>
      </c>
      <c r="I281" s="52" t="s">
        <v>116</v>
      </c>
      <c r="J281" s="52" t="s">
        <v>117</v>
      </c>
      <c r="K281" s="52" t="s">
        <v>127</v>
      </c>
      <c r="L281" s="52">
        <v>33.469868374723497</v>
      </c>
      <c r="M281" s="52">
        <v>-86.788287617774003</v>
      </c>
    </row>
    <row r="282" spans="1:13">
      <c r="A282" s="52">
        <v>63</v>
      </c>
      <c r="B282" s="52" t="s">
        <v>1206</v>
      </c>
      <c r="C282" s="52" t="s">
        <v>1207</v>
      </c>
      <c r="D282" s="52" t="s">
        <v>1208</v>
      </c>
      <c r="E282" s="59" t="s">
        <v>1209</v>
      </c>
      <c r="F282" s="52" t="s">
        <v>1210</v>
      </c>
      <c r="G282" s="60" t="s">
        <v>1211</v>
      </c>
      <c r="H282" s="52" t="s">
        <v>122</v>
      </c>
      <c r="I282" s="52" t="s">
        <v>116</v>
      </c>
      <c r="J282" s="52" t="s">
        <v>117</v>
      </c>
      <c r="K282" s="52" t="s">
        <v>125</v>
      </c>
      <c r="L282" s="52">
        <v>33.516552938680199</v>
      </c>
      <c r="M282" s="52">
        <v>-86.787430017772706</v>
      </c>
    </row>
    <row r="283" spans="1:13">
      <c r="B283" s="52" t="s">
        <v>1212</v>
      </c>
      <c r="C283" s="52" t="s">
        <v>1213</v>
      </c>
      <c r="D283" s="52" t="s">
        <v>1214</v>
      </c>
      <c r="E283" s="73" t="s">
        <v>1215</v>
      </c>
      <c r="F283" s="52" t="s">
        <v>1216</v>
      </c>
      <c r="G283" s="60" t="s">
        <v>1217</v>
      </c>
      <c r="H283" s="52" t="s">
        <v>127</v>
      </c>
      <c r="I283" s="60" t="s">
        <v>116</v>
      </c>
      <c r="J283" s="60" t="s">
        <v>117</v>
      </c>
      <c r="K283" s="52" t="s">
        <v>125</v>
      </c>
      <c r="L283">
        <v>33.420327677962398</v>
      </c>
      <c r="M283" s="52">
        <v>-86.797700331267706</v>
      </c>
    </row>
    <row r="284" spans="1:13">
      <c r="B284" s="52" t="s">
        <v>1218</v>
      </c>
      <c r="C284" s="75" t="s">
        <v>1219</v>
      </c>
      <c r="D284" s="76" t="s">
        <v>1220</v>
      </c>
      <c r="E284" s="73" t="s">
        <v>1221</v>
      </c>
      <c r="F284" s="52" t="s">
        <v>1222</v>
      </c>
      <c r="G284" s="60" t="s">
        <v>1223</v>
      </c>
      <c r="H284" s="52" t="s">
        <v>122</v>
      </c>
      <c r="I284" s="60" t="s">
        <v>1224</v>
      </c>
      <c r="J284" s="60" t="s">
        <v>117</v>
      </c>
      <c r="K284" s="52" t="s">
        <v>125</v>
      </c>
      <c r="L284">
        <v>33.516138839879297</v>
      </c>
      <c r="M284" s="52">
        <v>-86.790896604280405</v>
      </c>
    </row>
    <row r="285" spans="1:13">
      <c r="B285" s="52" t="s">
        <v>1225</v>
      </c>
      <c r="C285" s="52" t="s">
        <v>1226</v>
      </c>
      <c r="D285" s="52" t="s">
        <v>1227</v>
      </c>
      <c r="E285" s="73" t="s">
        <v>1228</v>
      </c>
      <c r="F285" s="52" t="s">
        <v>1229</v>
      </c>
      <c r="G285" s="60" t="s">
        <v>1223</v>
      </c>
      <c r="H285" s="52" t="s">
        <v>122</v>
      </c>
      <c r="I285" s="60" t="s">
        <v>116</v>
      </c>
      <c r="J285" s="60" t="s">
        <v>117</v>
      </c>
      <c r="K285" s="52" t="s">
        <v>125</v>
      </c>
      <c r="L285">
        <v>33.4736940614413</v>
      </c>
      <c r="M285" s="52">
        <v>-86.807882817773901</v>
      </c>
    </row>
  </sheetData>
  <sortState xmlns:xlrd2="http://schemas.microsoft.com/office/spreadsheetml/2017/richdata2" ref="A2:L75">
    <sortCondition ref="B2:B75"/>
  </sortState>
  <hyperlinks>
    <hyperlink ref="E44" r:id="rId1" xr:uid="{00000000-0004-0000-0100-000001000000}"/>
    <hyperlink ref="E29" r:id="rId2" xr:uid="{00000000-0004-0000-0100-000003000000}"/>
    <hyperlink ref="E46" r:id="rId3" xr:uid="{00000000-0004-0000-0100-000004000000}"/>
    <hyperlink ref="E42" r:id="rId4" xr:uid="{00000000-0004-0000-0100-000005000000}"/>
    <hyperlink ref="E7" r:id="rId5" xr:uid="{00000000-0004-0000-0100-00000F000000}"/>
    <hyperlink ref="E53" r:id="rId6" xr:uid="{00000000-0004-0000-0100-000012000000}"/>
    <hyperlink ref="E72" r:id="rId7" xr:uid="{00000000-0004-0000-0100-000013000000}"/>
    <hyperlink ref="E17" r:id="rId8" xr:uid="{00000000-0004-0000-0100-000015000000}"/>
    <hyperlink ref="E22" r:id="rId9" xr:uid="{00000000-0004-0000-0100-000016000000}"/>
    <hyperlink ref="E69" r:id="rId10" xr:uid="{00000000-0004-0000-0100-000019000000}"/>
    <hyperlink ref="E33" r:id="rId11" xr:uid="{00000000-0004-0000-0100-00001B000000}"/>
    <hyperlink ref="E12" r:id="rId12" xr:uid="{00000000-0004-0000-0100-000020000000}"/>
    <hyperlink ref="E27" r:id="rId13" xr:uid="{00000000-0004-0000-0100-000024000000}"/>
    <hyperlink ref="E51" r:id="rId14" xr:uid="{00000000-0004-0000-0100-000026000000}"/>
    <hyperlink ref="E36" r:id="rId15" xr:uid="{00000000-0004-0000-0100-000027000000}"/>
    <hyperlink ref="E71" r:id="rId16" xr:uid="{00000000-0004-0000-0100-000028000000}"/>
    <hyperlink ref="E10" r:id="rId17" xr:uid="{00000000-0004-0000-0100-00002C000000}"/>
    <hyperlink ref="E8" r:id="rId18" xr:uid="{00000000-0004-0000-0100-00002D000000}"/>
    <hyperlink ref="E24" r:id="rId19" xr:uid="{00000000-0004-0000-0100-00002F000000}"/>
    <hyperlink ref="E25" r:id="rId20" xr:uid="{00000000-0004-0000-0100-000032000000}"/>
    <hyperlink ref="E52" r:id="rId21" xr:uid="{00000000-0004-0000-0100-000033000000}"/>
    <hyperlink ref="E59" r:id="rId22" xr:uid="{00000000-0004-0000-0100-000037000000}"/>
    <hyperlink ref="E57" r:id="rId23" xr:uid="{00000000-0004-0000-0100-000038000000}"/>
    <hyperlink ref="E50" r:id="rId24" xr:uid="{00000000-0004-0000-0100-00003B000000}"/>
    <hyperlink ref="E70" r:id="rId25" xr:uid="{00000000-0004-0000-0100-00003D000000}"/>
    <hyperlink ref="E6" r:id="rId26" xr:uid="{00000000-0004-0000-0100-00003E000000}"/>
    <hyperlink ref="E75" r:id="rId27" xr:uid="{00000000-0004-0000-0100-00003F000000}"/>
    <hyperlink ref="E35" r:id="rId28" xr:uid="{00000000-0004-0000-0100-000044000000}"/>
    <hyperlink ref="E60" r:id="rId29" xr:uid="{00000000-0004-0000-0100-000046000000}"/>
    <hyperlink ref="E31" r:id="rId30" xr:uid="{00000000-0004-0000-0100-000049000000}"/>
    <hyperlink ref="E73" r:id="rId31" xr:uid="{00000000-0004-0000-0100-00004B000000}"/>
    <hyperlink ref="E28" r:id="rId32" xr:uid="{00000000-0004-0000-0100-00004C000000}"/>
    <hyperlink ref="E20" r:id="rId33" xr:uid="{00000000-0004-0000-0100-00004D000000}"/>
    <hyperlink ref="E26" r:id="rId34" xr:uid="{00000000-0004-0000-0100-00004F000000}"/>
    <hyperlink ref="E48" r:id="rId35" xr:uid="{48CBAC36-157A-4CAE-B441-01249DF9990C}"/>
    <hyperlink ref="E66" r:id="rId36" xr:uid="{89C74AFC-4361-498E-A9DA-B3C37C2E3DA0}"/>
    <hyperlink ref="E65" r:id="rId37" xr:uid="{92857254-EA43-43F4-9B8E-EE58EC487546}"/>
    <hyperlink ref="E5" r:id="rId38" xr:uid="{89BC9966-E63D-4251-870E-056A0589D136}"/>
    <hyperlink ref="E38" r:id="rId39" xr:uid="{03F49421-AF8C-4FA1-B0BD-230ACED31EC1}"/>
    <hyperlink ref="E2" r:id="rId40" xr:uid="{BAF3BB35-F48B-449E-BD2C-ABD70DAF68A8}"/>
    <hyperlink ref="E68" r:id="rId41" xr:uid="{6B51EE1F-4D3B-47AF-BD3F-6D9C79FEF31C}"/>
    <hyperlink ref="E9" r:id="rId42" xr:uid="{C6A99DEB-39B9-4B28-9DAA-36102478ED78}"/>
    <hyperlink ref="E41" r:id="rId43" xr:uid="{1FD0F30C-9AE7-425A-8247-A2244332EE3F}"/>
    <hyperlink ref="E49" r:id="rId44" xr:uid="{3E19AB19-7571-4DE2-BE4C-69B51E02B34B}"/>
    <hyperlink ref="E74" r:id="rId45" xr:uid="{2EC04750-0BD2-4E39-9BB9-95E829939471}"/>
    <hyperlink ref="E14" r:id="rId46" xr:uid="{4B812009-A677-4002-A22E-561A06AFBF7D}"/>
    <hyperlink ref="E4" r:id="rId47" xr:uid="{92E67033-22CA-438C-A08A-392F093628D3}"/>
    <hyperlink ref="E11" r:id="rId48" xr:uid="{6F768105-6362-43FB-8A03-E69CE5C7BC1F}"/>
    <hyperlink ref="E19" r:id="rId49" xr:uid="{5AAD15A6-AB4C-4302-BCD6-E006E8FD0D7B}"/>
    <hyperlink ref="E55" r:id="rId50" xr:uid="{2642780C-1C53-4936-B36B-65FE1B8EADF5}"/>
    <hyperlink ref="E76" r:id="rId51" xr:uid="{5341268F-F6AC-4D90-8389-4B8294119E17}"/>
    <hyperlink ref="E86" r:id="rId52" xr:uid="{4B26BA05-BFA8-45A5-83F8-0486708A726B}"/>
    <hyperlink ref="E83" r:id="rId53" xr:uid="{93FF2380-CC4E-4B95-9E1B-6AC59B2D12B5}"/>
    <hyperlink ref="E92" r:id="rId54" xr:uid="{492C7586-A27A-4872-81ED-A5B673A754F0}"/>
    <hyperlink ref="E94" r:id="rId55" xr:uid="{8D0417D9-708B-4CA2-8FE1-E2FBEAF64432}"/>
    <hyperlink ref="E166" r:id="rId56" xr:uid="{5CC71741-B36B-42AF-AC91-45836B9B23F8}"/>
    <hyperlink ref="E168" r:id="rId57" xr:uid="{09C665A9-EBE4-4809-9ECE-E21033FF8167}"/>
    <hyperlink ref="E169" r:id="rId58" xr:uid="{7D1CB0C5-E5AD-4AC6-AEEE-D53E4B46B56F}"/>
    <hyperlink ref="E199" r:id="rId59" xr:uid="{3E222D7C-E9EF-44F9-B38B-982C940EC8AB}"/>
    <hyperlink ref="E226" r:id="rId60" xr:uid="{BB88B3BD-4B3B-4DE3-A86F-05396C223B48}"/>
    <hyperlink ref="E229" r:id="rId61" xr:uid="{2423E9B2-394E-4123-AD2C-6B833B47BA6E}"/>
    <hyperlink ref="E227" r:id="rId62" xr:uid="{18BF984B-1A4B-4E80-A8DC-4868773AF4D6}"/>
    <hyperlink ref="E228" r:id="rId63" xr:uid="{61CB9C03-F860-45DB-BD75-E9349C53913F}"/>
    <hyperlink ref="E230" r:id="rId64" xr:uid="{D96BA110-B7DF-443E-986E-1F5174D11C3F}"/>
    <hyperlink ref="E103" r:id="rId65" xr:uid="{452DCCB6-C76C-411A-9323-E44E943FB7BA}"/>
    <hyperlink ref="E157" r:id="rId66" xr:uid="{C368DD4B-7F94-46BA-B05D-53B7E0DC3FEB}"/>
    <hyperlink ref="E189" r:id="rId67" xr:uid="{C8C70069-132B-437C-84F6-BEC621B9DA78}"/>
    <hyperlink ref="E190" r:id="rId68" xr:uid="{5ED9EF1E-7F5A-479C-98AE-255464C1E69D}"/>
    <hyperlink ref="E215" r:id="rId69" xr:uid="{9500FA81-3B9B-4C46-8CAB-44E81E54DECE}"/>
    <hyperlink ref="E13" r:id="rId70" xr:uid="{1A1C9027-40F3-44EB-B4B5-F5DE2C4D5127}"/>
    <hyperlink ref="E78:E82" r:id="rId71" display="https://www.birminghamal.gov/parks-and-recreation/parks/" xr:uid="{E975C45B-263E-4978-9D79-ECA597EBF17F}"/>
    <hyperlink ref="E84:E85" r:id="rId72" display="https://www.birminghamal.gov/parks-and-recreation/parks/" xr:uid="{4EEC3630-968E-4EF3-A8F8-06F2AE1B8C84}"/>
    <hyperlink ref="E93" r:id="rId73" xr:uid="{052F5D32-3097-4740-905F-A157E9F2C914}"/>
    <hyperlink ref="E104" r:id="rId74" xr:uid="{122A408E-D011-43EF-8A1E-60C52D5B09E7}"/>
    <hyperlink ref="E105:E110" r:id="rId75" display="https://www.birminghamal.gov/parks-and-recreation/parks/" xr:uid="{03A7A227-F7ED-4F27-80C1-E382F49EE9C8}"/>
    <hyperlink ref="E140" r:id="rId76" xr:uid="{28F03B32-1C0D-4F81-BF73-096E853E3D5C}"/>
    <hyperlink ref="E128" r:id="rId77" xr:uid="{9B3E7484-B900-4C35-91BD-A150F3659A4A}"/>
    <hyperlink ref="E122" r:id="rId78" xr:uid="{B0F38FD7-A906-4243-98B1-33A5EA2F007D}"/>
    <hyperlink ref="E111" r:id="rId79" xr:uid="{C1889E2A-004B-4D11-AC83-5DAB45235840}"/>
    <hyperlink ref="E112:E121" r:id="rId80" display="https://www.birminghamal.gov/parks-and-recreation/parks/" xr:uid="{DCCA1F31-9915-4006-9903-7BF804A137BC}"/>
    <hyperlink ref="E123:E127" r:id="rId81" display="https://www.birminghamal.gov/parks-and-recreation/parks/" xr:uid="{5C964127-C2C1-4C06-9101-D028B428FE44}"/>
    <hyperlink ref="E129:E139" r:id="rId82" display="https://www.birminghamal.gov/parks-and-recreation/parks/" xr:uid="{B534C923-2339-4697-A20A-B2007919D492}"/>
    <hyperlink ref="E141" r:id="rId83" xr:uid="{20CE0015-946A-4016-858E-17274CEEFF6E}"/>
    <hyperlink ref="E142:E156" r:id="rId84" display="https://www.birminghamal.gov/parks-and-recreation/parks/" xr:uid="{4C3CF2C9-3D4E-41EB-B810-8B8F710A10DC}"/>
    <hyperlink ref="E158" r:id="rId85" xr:uid="{E9759B11-578E-4152-A076-C4DC346DB73E}"/>
    <hyperlink ref="E159:E165" r:id="rId86" display="https://www.birminghamal.gov/parks-and-recreation/parks/" xr:uid="{530A6E19-190C-49B9-A466-E5240C3DFC09}"/>
    <hyperlink ref="E167" r:id="rId87" xr:uid="{9324C14F-F8F9-42BE-A73C-187CD56246A9}"/>
    <hyperlink ref="E170" r:id="rId88" xr:uid="{A7F462DF-0C3E-4073-995E-2D1DF24589AB}"/>
    <hyperlink ref="E171:E184" r:id="rId89" display="https://www.birminghamal.gov/parks-and-recreation/parks/" xr:uid="{1793D11F-6589-46F5-80A4-84B3C474F688}"/>
    <hyperlink ref="E185" r:id="rId90" xr:uid="{399836E9-BAF4-4248-B541-E73251B531D9}"/>
    <hyperlink ref="E186:E188" r:id="rId91" display="https://www.birminghamal.gov/parks-and-recreation/parks/" xr:uid="{BC68DC34-66E7-4FE2-A63A-FECD06398202}"/>
    <hyperlink ref="E191" r:id="rId92" xr:uid="{938DE6C3-8B2E-430E-AA4F-E438F62F0A33}"/>
    <hyperlink ref="E192:E198" r:id="rId93" display="https://www.birminghamal.gov/parks-and-recreation/parks/" xr:uid="{6FCECADE-1619-4283-A132-42D80F37447A}"/>
    <hyperlink ref="E200" r:id="rId94" xr:uid="{EB66AEC6-5775-4D0D-A1FB-CB09CD2EB1DF}"/>
    <hyperlink ref="E201:E214" r:id="rId95" display="https://www.birminghamal.gov/parks-and-recreation/parks/" xr:uid="{77E811F4-846E-4A7F-962F-33E69696FD6A}"/>
    <hyperlink ref="E216" r:id="rId96" xr:uid="{B4C5F8CE-2330-48E2-9C49-14BF408C6645}"/>
    <hyperlink ref="E217:E225" r:id="rId97" display="https://trussville.org/departments/parks-recreation/pool-2/" xr:uid="{77C54869-934B-4A2C-A406-A6BCB49872EC}"/>
    <hyperlink ref="E237" r:id="rId98" xr:uid="{00000000-0004-0000-0100-000006000000}"/>
    <hyperlink ref="E236" r:id="rId99" xr:uid="{00000000-0004-0000-0100-00002B000000}"/>
    <hyperlink ref="E242" r:id="rId100" xr:uid="{00000000-0004-0000-0100-00004E000000}"/>
    <hyperlink ref="E239" r:id="rId101" xr:uid="{CE1E9F2A-C87C-4455-8E31-560187F8101D}"/>
    <hyperlink ref="E252" r:id="rId102" xr:uid="{4554A3DF-8C11-43DB-8610-039062AFF325}"/>
    <hyperlink ref="E251" r:id="rId103" xr:uid="{4D12A766-18DF-4C12-9E64-BED51949FCF4}"/>
    <hyperlink ref="E238" r:id="rId104" xr:uid="{F16F8940-2D90-4CFA-973A-659B0A16F96F}"/>
    <hyperlink ref="E240" r:id="rId105" xr:uid="{27578F31-A450-431D-BF96-5D175C7AEFA5}"/>
    <hyperlink ref="E241" r:id="rId106" xr:uid="{60B6EF60-9396-4C26-8CE1-03BF9EC8C977}"/>
    <hyperlink ref="E243" r:id="rId107" xr:uid="{951F8613-1B39-4462-BAB6-44854316D9DB}"/>
    <hyperlink ref="E244" r:id="rId108" xr:uid="{D997961B-DD69-417B-821D-2441F2BB5F59}"/>
    <hyperlink ref="E245" r:id="rId109" xr:uid="{926FA3E8-E5EA-4752-AC28-AC4ABAA96583}"/>
    <hyperlink ref="E246" r:id="rId110" xr:uid="{5DDB1F49-DE6D-45C3-AC66-170F2EADF852}"/>
    <hyperlink ref="E247" r:id="rId111" xr:uid="{D98B868B-137C-4B85-BC2B-50658BC235AE}"/>
    <hyperlink ref="E248" r:id="rId112" xr:uid="{6DC7A997-B668-4CE4-A676-EFEC24CE1A3D}"/>
    <hyperlink ref="E249" r:id="rId113" xr:uid="{9E36287F-CD49-49FD-BE02-32A830F399C2}"/>
    <hyperlink ref="E250" r:id="rId114" xr:uid="{82DCDFF0-87F8-4F97-A760-920FE3EABF58}"/>
    <hyperlink ref="E253" r:id="rId115" xr:uid="{E014D1A4-137D-4082-8A14-C05ACB67484D}"/>
    <hyperlink ref="E254" r:id="rId116" xr:uid="{2F55D76B-C60B-4212-A3A8-426D98DFF0CE}"/>
    <hyperlink ref="E264" r:id="rId117" xr:uid="{00000000-0004-0000-0100-000007000000}"/>
    <hyperlink ref="E267" r:id="rId118" xr:uid="{00000000-0004-0000-0100-00000A000000}"/>
    <hyperlink ref="E269" r:id="rId119" xr:uid="{00000000-0004-0000-0100-00000B000000}"/>
    <hyperlink ref="E266" r:id="rId120" xr:uid="{00000000-0004-0000-0100-00000C000000}"/>
    <hyperlink ref="E262" r:id="rId121" xr:uid="{00000000-0004-0000-0100-00000D000000}"/>
    <hyperlink ref="E268" r:id="rId122" xr:uid="{00000000-0004-0000-0100-00000E000000}"/>
    <hyperlink ref="E265" r:id="rId123" xr:uid="{00000000-0004-0000-0100-000010000000}"/>
    <hyperlink ref="E271" r:id="rId124" xr:uid="{00000000-0004-0000-0100-000018000000}"/>
    <hyperlink ref="E256" r:id="rId125" xr:uid="{00000000-0004-0000-0100-00001A000000}"/>
    <hyperlink ref="E273" r:id="rId126" xr:uid="{00000000-0004-0000-0100-00001C000000}"/>
    <hyperlink ref="E270" r:id="rId127" xr:uid="{00000000-0004-0000-0100-00001D000000}"/>
    <hyperlink ref="E261" r:id="rId128" xr:uid="{00000000-0004-0000-0100-00001E000000}"/>
    <hyperlink ref="E259" r:id="rId129" xr:uid="{00000000-0004-0000-0100-00001F000000}"/>
    <hyperlink ref="E260" r:id="rId130" xr:uid="{00000000-0004-0000-0100-000022000000}"/>
    <hyperlink ref="E275" r:id="rId131" xr:uid="{00000000-0004-0000-0100-000023000000}"/>
    <hyperlink ref="E263" r:id="rId132" xr:uid="{00000000-0004-0000-0100-00002E000000}"/>
    <hyperlink ref="E255" r:id="rId133" xr:uid="{1074E265-8117-4908-A1D9-4F75A9433D81}"/>
    <hyperlink ref="E257" r:id="rId134" xr:uid="{6AB69B30-BFC9-43E2-A3B9-C8EAD036140D}"/>
    <hyperlink ref="E274" r:id="rId135" xr:uid="{2751B362-2A3D-4D0E-920C-E1FE765C064D}"/>
    <hyperlink ref="E276" r:id="rId136" xr:uid="{0DA72787-5B03-4496-8BD7-3BC620E39838}"/>
    <hyperlink ref="E258" r:id="rId137" xr:uid="{76C5582B-25BB-4040-A59F-4FDCCF54BE03}"/>
    <hyperlink ref="E272" r:id="rId138" xr:uid="{E3553C95-D958-4C2F-9BB6-5D2FA38EEB4C}"/>
    <hyperlink ref="E278" r:id="rId139" xr:uid="{00000000-0004-0000-0100-000042000000}"/>
    <hyperlink ref="E277" r:id="rId140" xr:uid="{95E7A09D-689D-465F-AF42-FC5ECD6C8BC4}"/>
    <hyperlink ref="E279" r:id="rId141" xr:uid="{00000000-0004-0000-0100-000017000000}"/>
    <hyperlink ref="E280" r:id="rId142" xr:uid="{20407A56-A7C5-4A0D-821C-950D5B41B0D2}"/>
    <hyperlink ref="E281" r:id="rId143" xr:uid="{00000000-0004-0000-0100-000000000000}"/>
    <hyperlink ref="E282" r:id="rId144" xr:uid="{00000000-0004-0000-0100-000011000000}"/>
    <hyperlink ref="E3" r:id="rId145" xr:uid="{6E336679-1358-48BF-8485-13492018BA64}"/>
    <hyperlink ref="E21" r:id="rId146" xr:uid="{361A3D26-D71C-4E0A-B2E8-146EC7235149}"/>
    <hyperlink ref="E30" r:id="rId147" xr:uid="{BE3320AC-AF37-4A40-9174-4ED65F0DFA70}"/>
    <hyperlink ref="E34" r:id="rId148" xr:uid="{C0E8AAF9-5991-46EC-B394-18B786270A54}"/>
    <hyperlink ref="E37" r:id="rId149" xr:uid="{9CD0E1B5-0328-411B-8CB0-73D477A424BE}"/>
    <hyperlink ref="E39" r:id="rId150" xr:uid="{43EE51AB-898B-48B3-B3C0-B6895BCBE15A}"/>
    <hyperlink ref="E40" r:id="rId151" xr:uid="{92D96A52-C3BE-4DA2-84BA-668E8C8DF27D}"/>
    <hyperlink ref="E43" r:id="rId152" xr:uid="{AFEE6F2D-4FC7-4A0D-A332-77E5EAEBF522}"/>
    <hyperlink ref="E45" r:id="rId153" xr:uid="{70954BDC-D7CA-4327-945C-D0606D774681}"/>
    <hyperlink ref="E47" r:id="rId154" xr:uid="{18F61A6D-A0ED-48A3-BCF0-2E9B7087978B}"/>
    <hyperlink ref="E54" r:id="rId155" xr:uid="{D94A9319-5208-4D50-A47A-293178501B0B}"/>
    <hyperlink ref="E56" r:id="rId156" xr:uid="{1C0EA28D-F5CE-4F58-AED5-E34A4F7CF738}"/>
    <hyperlink ref="E58" r:id="rId157" xr:uid="{849D4072-EC26-4540-9DF0-5DDE0C8C07AC}"/>
    <hyperlink ref="E61" r:id="rId158" xr:uid="{0598327B-110F-4269-A768-13C693AE6546}"/>
    <hyperlink ref="E62" r:id="rId159" xr:uid="{0239D584-E4C4-4A61-AEAA-96A795555C39}"/>
    <hyperlink ref="E63" r:id="rId160" xr:uid="{7B421383-D4ED-4800-8271-B1318A27641F}"/>
    <hyperlink ref="E64" r:id="rId161" xr:uid="{3CCA6B7F-D298-4F56-995C-DE855B50A311}"/>
    <hyperlink ref="E77" r:id="rId162" xr:uid="{7F0FBA5F-0195-42A9-B37C-989412436A12}"/>
    <hyperlink ref="E283" r:id="rId163" xr:uid="{6B753E2A-7278-4855-BDDE-9ECF368E9E45}"/>
    <hyperlink ref="F16" r:id="rId164" xr:uid="{63B41D5E-9DA6-4DD8-8414-5EFED733A6E1}"/>
    <hyperlink ref="E16" r:id="rId165" xr:uid="{655D0745-39C0-407C-BF50-351BC8A89F79}"/>
    <hyperlink ref="E18" r:id="rId166" xr:uid="{F12EC030-9543-4D38-8CB1-4E18066F9420}"/>
    <hyperlink ref="F23" r:id="rId167" xr:uid="{73077E9D-039F-4B4F-9C11-90C1DD77D4E4}"/>
    <hyperlink ref="E23" r:id="rId168" xr:uid="{60247ED0-4493-42DC-A0E5-C1D2335356D1}"/>
    <hyperlink ref="F30" r:id="rId169" xr:uid="{B348A41F-AB04-4B77-B48C-250F308A0A67}"/>
    <hyperlink ref="E32" r:id="rId170" xr:uid="{488EFE3D-1D38-4591-8565-B2E4352FE0D3}"/>
    <hyperlink ref="F34" r:id="rId171" xr:uid="{816C8E00-1717-47F7-BE51-F36285B4B9FC}"/>
    <hyperlink ref="F37" r:id="rId172" xr:uid="{2C2C685B-E80C-4FF4-B80D-2DF293C3D974}"/>
    <hyperlink ref="F39" r:id="rId173" xr:uid="{8D946AD4-2D96-4985-8F14-94A5AFEDC9D7}"/>
    <hyperlink ref="F40" r:id="rId174" xr:uid="{134089A0-0644-4000-962B-2792B0B8F168}"/>
    <hyperlink ref="F43" r:id="rId175" xr:uid="{BA2311E7-8363-46C1-8561-BF366A577827}"/>
    <hyperlink ref="F44" r:id="rId176" xr:uid="{FE0B469C-53A1-4CEE-A3AB-334F715A14E1}"/>
    <hyperlink ref="F45" r:id="rId177" xr:uid="{0216563D-FC62-4348-BA03-42880B5A498E}"/>
    <hyperlink ref="F47" r:id="rId178" xr:uid="{86DA7FE9-74F6-4504-A3E7-D6F6014B6276}"/>
    <hyperlink ref="F54" r:id="rId179" xr:uid="{71467EC4-3082-4F95-9E9F-326275CF6AE7}"/>
    <hyperlink ref="F56" r:id="rId180" xr:uid="{67353BBE-FC6C-406E-BCF5-11EC328ACA32}"/>
    <hyperlink ref="F58" r:id="rId181" xr:uid="{3569C94F-A494-4478-86F0-93DC000D31E2}"/>
    <hyperlink ref="F61" r:id="rId182" xr:uid="{2908644A-9838-4452-8D1C-96DC429AC426}"/>
    <hyperlink ref="F62" r:id="rId183" xr:uid="{5942057C-D881-4D5E-A179-6B519241BCC0}"/>
    <hyperlink ref="F77" r:id="rId184" xr:uid="{C7D44138-FBC6-441B-8EEC-7AC68D1E0AE4}"/>
    <hyperlink ref="F227" r:id="rId185" xr:uid="{DAF77B8A-E788-4E7B-B986-E974CCE23D01}"/>
    <hyperlink ref="E234" r:id="rId186" xr:uid="{FD1047CA-DECF-48D5-A5CC-9AD7A98EC59C}"/>
    <hyperlink ref="E235" r:id="rId187" xr:uid="{121EFF87-0282-4312-8D19-8D9DFF5AF442}"/>
    <hyperlink ref="E284" r:id="rId188" xr:uid="{70C11E5C-778D-43DC-BA3F-6F9BD0DCB2F5}"/>
    <hyperlink ref="E285" r:id="rId189" xr:uid="{C72A9856-F0F6-43F8-9177-B70268BF4A6B}"/>
  </hyperlinks>
  <pageMargins left="0.7" right="0.7" top="0.75" bottom="0.75" header="0.3" footer="0.3"/>
  <pageSetup orientation="portrait" r:id="rId19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DropDowns!$G$2:$G$4</xm:f>
          </x14:formula1>
          <xm:sqref>H257:H282 H1:H254</xm:sqref>
        </x14:dataValidation>
        <x14:dataValidation type="list" allowBlank="1" showInputMessage="1" showErrorMessage="1" xr:uid="{00000000-0002-0000-0100-000001000000}">
          <x14:formula1>
            <xm:f>DropDowns!$H$2:$H$4</xm:f>
          </x14:formula1>
          <xm:sqref>I1:I282</xm:sqref>
        </x14:dataValidation>
        <x14:dataValidation type="list" allowBlank="1" showInputMessage="1" showErrorMessage="1" xr:uid="{00000000-0002-0000-0100-000002000000}">
          <x14:formula1>
            <xm:f>DropDowns!$I$2:$I$4</xm:f>
          </x14:formula1>
          <xm:sqref>J257:J282 J1:J254</xm:sqref>
        </x14:dataValidation>
        <x14:dataValidation type="list" allowBlank="1" showInputMessage="1" showErrorMessage="1" xr:uid="{00000000-0002-0000-0100-000003000000}">
          <x14:formula1>
            <xm:f>DropDowns!$J$2:$J$4</xm:f>
          </x14:formula1>
          <xm:sqref>K257:K282 K1:K254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CD94-CDC8-4582-99D7-E5E55964C4DE}">
  <dimension ref="A1:AA103"/>
  <sheetViews>
    <sheetView zoomScale="250" zoomScaleNormal="250" workbookViewId="0">
      <selection activeCell="D55" sqref="D55"/>
    </sheetView>
  </sheetViews>
  <sheetFormatPr defaultColWidth="9.140625" defaultRowHeight="14.45"/>
  <cols>
    <col min="1" max="1" width="20" style="78" customWidth="1"/>
    <col min="2" max="2" width="20" style="1" customWidth="1"/>
    <col min="3" max="3" width="9.140625" style="77"/>
    <col min="4" max="4" width="30.42578125" style="1" customWidth="1"/>
    <col min="5" max="5" width="11" style="1" bestFit="1" customWidth="1"/>
    <col min="6" max="6" width="11.42578125" style="1" bestFit="1" customWidth="1"/>
    <col min="7" max="10" width="9.140625" style="1"/>
    <col min="11" max="11" width="19" style="1" customWidth="1"/>
    <col min="12" max="12" width="19.42578125" style="1" customWidth="1"/>
    <col min="13" max="13" width="14.42578125" style="1" customWidth="1"/>
    <col min="14" max="14" width="17" style="1" customWidth="1"/>
    <col min="15" max="15" width="13.42578125" style="1" customWidth="1"/>
    <col min="16" max="16384" width="9.140625" style="1"/>
  </cols>
  <sheetData>
    <row r="1" spans="1:27" s="66" customFormat="1" ht="69" thickBot="1">
      <c r="A1" s="7" t="s">
        <v>1</v>
      </c>
      <c r="B1" s="85" t="s">
        <v>1230</v>
      </c>
      <c r="C1" s="83" t="s">
        <v>137</v>
      </c>
      <c r="D1" s="83" t="s">
        <v>1231</v>
      </c>
      <c r="E1" s="83" t="s">
        <v>139</v>
      </c>
      <c r="F1" s="83" t="s">
        <v>1232</v>
      </c>
      <c r="G1" s="83" t="s">
        <v>140</v>
      </c>
      <c r="H1" s="83" t="s">
        <v>1233</v>
      </c>
      <c r="I1" s="83" t="s">
        <v>1234</v>
      </c>
      <c r="J1" s="83" t="s">
        <v>144</v>
      </c>
      <c r="K1" s="3" t="s">
        <v>1235</v>
      </c>
      <c r="L1" s="3" t="s">
        <v>1236</v>
      </c>
      <c r="M1" s="3" t="s">
        <v>1237</v>
      </c>
      <c r="N1" s="3" t="s">
        <v>1238</v>
      </c>
      <c r="O1" s="3" t="s">
        <v>1239</v>
      </c>
      <c r="P1" s="83"/>
      <c r="Q1" s="83"/>
      <c r="R1" s="83"/>
      <c r="S1" s="83"/>
      <c r="T1" s="83"/>
      <c r="U1" s="83"/>
      <c r="V1" s="83" t="s">
        <v>1240</v>
      </c>
      <c r="W1" s="83" t="s">
        <v>1241</v>
      </c>
      <c r="X1" s="83" t="s">
        <v>1242</v>
      </c>
      <c r="Y1" s="84" t="s">
        <v>1243</v>
      </c>
      <c r="Z1" s="83" t="s">
        <v>1244</v>
      </c>
      <c r="AA1" s="83" t="s">
        <v>1245</v>
      </c>
    </row>
    <row r="2" spans="1:27" ht="15" thickBot="1">
      <c r="A2" s="80" t="s">
        <v>3</v>
      </c>
      <c r="B2" s="24" t="s">
        <v>1246</v>
      </c>
      <c r="C2" s="77">
        <v>1</v>
      </c>
      <c r="D2" s="82" t="s">
        <v>1247</v>
      </c>
      <c r="F2" s="1" t="s">
        <v>1248</v>
      </c>
    </row>
    <row r="3" spans="1:27" ht="15" thickBot="1">
      <c r="A3" s="80" t="s">
        <v>10</v>
      </c>
      <c r="B3" s="18" t="s">
        <v>1248</v>
      </c>
      <c r="C3" s="77">
        <v>2</v>
      </c>
      <c r="D3" s="1" t="s">
        <v>1249</v>
      </c>
      <c r="F3" s="1" t="s">
        <v>1250</v>
      </c>
    </row>
    <row r="4" spans="1:27" ht="29.45" thickBot="1">
      <c r="A4" s="80" t="s">
        <v>25</v>
      </c>
      <c r="B4" s="18" t="s">
        <v>1251</v>
      </c>
      <c r="C4" s="77">
        <v>3</v>
      </c>
      <c r="D4" s="1" t="s">
        <v>1252</v>
      </c>
      <c r="F4" s="1" t="s">
        <v>1253</v>
      </c>
    </row>
    <row r="5" spans="1:27" ht="15" thickBot="1">
      <c r="A5" s="80" t="s">
        <v>31</v>
      </c>
      <c r="B5" s="18" t="s">
        <v>1254</v>
      </c>
      <c r="C5" s="77">
        <v>4</v>
      </c>
      <c r="D5" s="1" t="s">
        <v>1255</v>
      </c>
      <c r="F5" s="1" t="s">
        <v>1250</v>
      </c>
    </row>
    <row r="6" spans="1:27" ht="15" thickBot="1">
      <c r="A6" s="80" t="s">
        <v>35</v>
      </c>
      <c r="B6" s="18" t="s">
        <v>1256</v>
      </c>
      <c r="C6" s="77">
        <v>5</v>
      </c>
      <c r="D6" s="1" t="s">
        <v>1257</v>
      </c>
      <c r="F6" s="1" t="s">
        <v>1253</v>
      </c>
    </row>
    <row r="7" spans="1:27" ht="15" thickBot="1">
      <c r="A7" s="80" t="s">
        <v>38</v>
      </c>
      <c r="B7" s="18" t="s">
        <v>1258</v>
      </c>
      <c r="C7" s="77">
        <v>6</v>
      </c>
      <c r="D7" s="1" t="s">
        <v>1259</v>
      </c>
      <c r="F7" s="1" t="s">
        <v>1250</v>
      </c>
    </row>
    <row r="8" spans="1:27" ht="29.45" thickBot="1">
      <c r="A8" s="80" t="s">
        <v>40</v>
      </c>
      <c r="B8" s="18" t="s">
        <v>1250</v>
      </c>
      <c r="C8" s="77">
        <v>7</v>
      </c>
      <c r="D8" s="1" t="s">
        <v>1260</v>
      </c>
      <c r="F8" s="1" t="s">
        <v>1261</v>
      </c>
    </row>
    <row r="9" spans="1:27" ht="15" thickBot="1">
      <c r="A9" s="80" t="s">
        <v>14</v>
      </c>
      <c r="B9" s="18" t="s">
        <v>1262</v>
      </c>
      <c r="C9" s="77">
        <v>8</v>
      </c>
      <c r="D9" s="1" t="s">
        <v>1255</v>
      </c>
      <c r="F9" s="1" t="s">
        <v>1256</v>
      </c>
    </row>
    <row r="10" spans="1:27" ht="15" thickBot="1">
      <c r="A10" s="80" t="s">
        <v>20</v>
      </c>
      <c r="B10" s="18" t="s">
        <v>1263</v>
      </c>
      <c r="C10" s="77">
        <v>9</v>
      </c>
      <c r="D10" s="1" t="s">
        <v>1264</v>
      </c>
      <c r="F10" s="1" t="s">
        <v>1250</v>
      </c>
    </row>
    <row r="11" spans="1:27" ht="15" thickBot="1">
      <c r="A11" s="80" t="s">
        <v>44</v>
      </c>
      <c r="B11" s="18" t="s">
        <v>1265</v>
      </c>
      <c r="C11" s="77">
        <v>10</v>
      </c>
      <c r="D11" s="1" t="s">
        <v>1266</v>
      </c>
      <c r="F11" s="1" t="s">
        <v>1250</v>
      </c>
    </row>
    <row r="12" spans="1:27" ht="15" thickBot="1">
      <c r="A12" s="80" t="s">
        <v>46</v>
      </c>
      <c r="B12" s="18" t="s">
        <v>1267</v>
      </c>
      <c r="C12" s="77">
        <v>11</v>
      </c>
      <c r="D12" s="1" t="s">
        <v>1268</v>
      </c>
      <c r="F12" s="1" t="s">
        <v>1256</v>
      </c>
    </row>
    <row r="13" spans="1:27" ht="29.45" thickBot="1">
      <c r="A13" s="81" t="s">
        <v>48</v>
      </c>
      <c r="B13" s="18" t="s">
        <v>1253</v>
      </c>
      <c r="C13" s="77">
        <v>12</v>
      </c>
      <c r="D13" s="1" t="s">
        <v>1269</v>
      </c>
      <c r="F13" s="1" t="s">
        <v>1258</v>
      </c>
    </row>
    <row r="14" spans="1:27" ht="15" thickBot="1">
      <c r="A14" s="81" t="s">
        <v>50</v>
      </c>
      <c r="B14" s="18"/>
      <c r="C14" s="77">
        <v>13</v>
      </c>
      <c r="D14" s="1" t="s">
        <v>1270</v>
      </c>
      <c r="F14" s="1" t="s">
        <v>1258</v>
      </c>
    </row>
    <row r="15" spans="1:27" ht="15" thickBot="1">
      <c r="A15" s="80" t="s">
        <v>52</v>
      </c>
      <c r="B15" s="18"/>
      <c r="C15" s="77">
        <v>14</v>
      </c>
      <c r="D15" s="1" t="s">
        <v>1271</v>
      </c>
      <c r="F15" s="1" t="s">
        <v>1253</v>
      </c>
    </row>
    <row r="16" spans="1:27" ht="15" thickBot="1">
      <c r="A16" s="80" t="s">
        <v>54</v>
      </c>
      <c r="B16" s="18"/>
      <c r="C16" s="77">
        <v>15</v>
      </c>
      <c r="D16" s="1" t="s">
        <v>1272</v>
      </c>
      <c r="F16" s="1" t="s">
        <v>1262</v>
      </c>
    </row>
    <row r="17" spans="1:6" ht="15" thickBot="1">
      <c r="A17" s="80" t="s">
        <v>56</v>
      </c>
      <c r="B17" s="18"/>
      <c r="C17" s="77">
        <v>16</v>
      </c>
      <c r="D17" s="1" t="s">
        <v>1273</v>
      </c>
      <c r="F17" s="1" t="s">
        <v>1248</v>
      </c>
    </row>
    <row r="18" spans="1:6" ht="29.45" thickBot="1">
      <c r="A18" s="81" t="s">
        <v>57</v>
      </c>
      <c r="B18" s="18"/>
      <c r="C18" s="77">
        <v>17</v>
      </c>
      <c r="D18" s="1" t="s">
        <v>1274</v>
      </c>
      <c r="F18" s="1" t="s">
        <v>1250</v>
      </c>
    </row>
    <row r="19" spans="1:6" ht="15" thickBot="1">
      <c r="A19" s="81" t="s">
        <v>58</v>
      </c>
      <c r="B19" s="18"/>
      <c r="C19" s="77">
        <v>18</v>
      </c>
      <c r="D19" s="1" t="s">
        <v>1275</v>
      </c>
      <c r="F19" s="1" t="s">
        <v>1248</v>
      </c>
    </row>
    <row r="20" spans="1:6" ht="29.45" thickBot="1">
      <c r="A20" s="81" t="s">
        <v>59</v>
      </c>
      <c r="B20" s="18"/>
      <c r="C20" s="77">
        <v>19</v>
      </c>
      <c r="D20" s="1" t="s">
        <v>1276</v>
      </c>
      <c r="F20" s="1" t="s">
        <v>1265</v>
      </c>
    </row>
    <row r="21" spans="1:6" ht="29.45" thickBot="1">
      <c r="A21" s="81" t="s">
        <v>28</v>
      </c>
      <c r="B21" s="18"/>
      <c r="C21" s="77">
        <v>20</v>
      </c>
      <c r="D21" s="1" t="s">
        <v>1277</v>
      </c>
      <c r="F21" s="1" t="s">
        <v>1256</v>
      </c>
    </row>
    <row r="22" spans="1:6" ht="15" thickBot="1">
      <c r="A22" s="81" t="s">
        <v>8</v>
      </c>
      <c r="B22" s="18"/>
      <c r="C22" s="77">
        <v>21</v>
      </c>
      <c r="D22" s="1" t="s">
        <v>1278</v>
      </c>
      <c r="F22" s="1" t="s">
        <v>1279</v>
      </c>
    </row>
    <row r="23" spans="1:6" ht="15" thickBot="1">
      <c r="A23" s="80" t="s">
        <v>7</v>
      </c>
      <c r="B23" s="18"/>
      <c r="C23" s="77">
        <v>22</v>
      </c>
      <c r="D23" s="1" t="s">
        <v>1280</v>
      </c>
      <c r="F23" s="1" t="s">
        <v>1256</v>
      </c>
    </row>
    <row r="24" spans="1:6" ht="15" thickBot="1">
      <c r="A24" s="8" t="s">
        <v>64</v>
      </c>
      <c r="B24" s="18"/>
      <c r="C24" s="77">
        <v>23</v>
      </c>
      <c r="D24" s="1" t="s">
        <v>1281</v>
      </c>
      <c r="F24" s="1" t="s">
        <v>1253</v>
      </c>
    </row>
    <row r="25" spans="1:6" ht="15" thickBot="1">
      <c r="A25" s="8" t="s">
        <v>66</v>
      </c>
      <c r="B25" s="18"/>
      <c r="C25" s="77">
        <v>24</v>
      </c>
      <c r="D25" s="1" t="s">
        <v>1282</v>
      </c>
      <c r="F25" s="1" t="s">
        <v>1253</v>
      </c>
    </row>
    <row r="26" spans="1:6" ht="15" thickBot="1">
      <c r="A26" s="8" t="s">
        <v>29</v>
      </c>
      <c r="B26" s="18"/>
      <c r="C26" s="77">
        <v>25</v>
      </c>
      <c r="D26" s="1" t="s">
        <v>1283</v>
      </c>
      <c r="F26" s="1" t="s">
        <v>1253</v>
      </c>
    </row>
    <row r="27" spans="1:6" ht="15" thickBot="1">
      <c r="A27" s="8" t="s">
        <v>45</v>
      </c>
      <c r="B27" s="18"/>
      <c r="C27" s="77">
        <v>26</v>
      </c>
      <c r="D27" s="1" t="s">
        <v>1284</v>
      </c>
      <c r="F27" s="1" t="s">
        <v>1261</v>
      </c>
    </row>
    <row r="28" spans="1:6" ht="15" thickBot="1">
      <c r="A28" s="8" t="s">
        <v>61</v>
      </c>
      <c r="B28" s="18"/>
      <c r="C28" s="77">
        <v>27</v>
      </c>
      <c r="D28" s="1" t="s">
        <v>1285</v>
      </c>
      <c r="F28" s="1" t="s">
        <v>1250</v>
      </c>
    </row>
    <row r="29" spans="1:6" ht="15" thickBot="1">
      <c r="A29" s="8" t="s">
        <v>71</v>
      </c>
      <c r="B29" s="18"/>
      <c r="C29" s="77">
        <v>28</v>
      </c>
      <c r="D29" s="1" t="s">
        <v>1286</v>
      </c>
      <c r="F29" s="1" t="s">
        <v>1250</v>
      </c>
    </row>
    <row r="30" spans="1:6" ht="15" thickBot="1">
      <c r="A30" s="8" t="s">
        <v>73</v>
      </c>
      <c r="B30" s="18"/>
      <c r="C30" s="77">
        <v>29</v>
      </c>
      <c r="D30" s="1" t="s">
        <v>1287</v>
      </c>
      <c r="F30" s="1" t="s">
        <v>1263</v>
      </c>
    </row>
    <row r="31" spans="1:6" ht="15" thickBot="1">
      <c r="A31" s="8" t="s">
        <v>74</v>
      </c>
      <c r="B31" s="18"/>
      <c r="C31" s="77">
        <v>30</v>
      </c>
      <c r="D31" s="1" t="s">
        <v>1288</v>
      </c>
      <c r="F31" s="1" t="s">
        <v>1250</v>
      </c>
    </row>
    <row r="32" spans="1:6" ht="15" thickBot="1">
      <c r="A32" s="8" t="s">
        <v>75</v>
      </c>
      <c r="B32" s="18"/>
      <c r="C32" s="77">
        <v>31</v>
      </c>
      <c r="D32" s="1" t="s">
        <v>1289</v>
      </c>
      <c r="F32" s="1" t="s">
        <v>1250</v>
      </c>
    </row>
    <row r="33" spans="1:6" ht="15" thickBot="1">
      <c r="A33" s="8" t="s">
        <v>77</v>
      </c>
      <c r="B33" s="18"/>
      <c r="C33" s="77">
        <v>32</v>
      </c>
      <c r="D33" s="1" t="s">
        <v>1290</v>
      </c>
      <c r="F33" s="1" t="s">
        <v>1265</v>
      </c>
    </row>
    <row r="34" spans="1:6" ht="29.45" thickBot="1">
      <c r="A34" s="8" t="s">
        <v>78</v>
      </c>
      <c r="B34" s="18"/>
      <c r="C34" s="77">
        <v>33</v>
      </c>
      <c r="D34" s="1" t="s">
        <v>1291</v>
      </c>
      <c r="F34" s="1" t="s">
        <v>1250</v>
      </c>
    </row>
    <row r="35" spans="1:6" ht="15" thickBot="1">
      <c r="A35" s="8" t="s">
        <v>49</v>
      </c>
      <c r="B35" s="18"/>
      <c r="C35" s="77">
        <v>34</v>
      </c>
      <c r="D35" s="1" t="s">
        <v>1292</v>
      </c>
      <c r="F35" s="1" t="s">
        <v>1253</v>
      </c>
    </row>
    <row r="36" spans="1:6" ht="29.45" thickBot="1">
      <c r="A36" s="8" t="s">
        <v>47</v>
      </c>
      <c r="B36" s="18"/>
      <c r="C36" s="77">
        <v>35</v>
      </c>
      <c r="D36" s="1" t="s">
        <v>1293</v>
      </c>
      <c r="F36" s="1" t="s">
        <v>1253</v>
      </c>
    </row>
    <row r="37" spans="1:6" ht="15" thickBot="1">
      <c r="A37" s="8" t="s">
        <v>80</v>
      </c>
      <c r="B37" s="18"/>
      <c r="C37" s="77">
        <v>36</v>
      </c>
      <c r="D37" s="1" t="s">
        <v>1294</v>
      </c>
      <c r="F37" s="1" t="s">
        <v>1253</v>
      </c>
    </row>
    <row r="38" spans="1:6" ht="15" thickBot="1">
      <c r="A38" s="8" t="s">
        <v>18</v>
      </c>
      <c r="B38" s="18"/>
      <c r="C38" s="77">
        <v>37</v>
      </c>
      <c r="D38" s="1" t="s">
        <v>1295</v>
      </c>
      <c r="F38" s="1" t="s">
        <v>1261</v>
      </c>
    </row>
    <row r="39" spans="1:6" ht="29.45" thickBot="1">
      <c r="A39" s="8" t="s">
        <v>81</v>
      </c>
      <c r="B39" s="18"/>
      <c r="C39" s="77">
        <v>38</v>
      </c>
      <c r="D39" s="1" t="s">
        <v>1296</v>
      </c>
      <c r="F39" s="1" t="s">
        <v>1250</v>
      </c>
    </row>
    <row r="40" spans="1:6" ht="15" thickBot="1">
      <c r="A40" s="8" t="s">
        <v>16</v>
      </c>
      <c r="B40" s="18"/>
      <c r="C40" s="77">
        <v>39</v>
      </c>
      <c r="D40" s="1" t="s">
        <v>1297</v>
      </c>
      <c r="F40" s="1" t="s">
        <v>1267</v>
      </c>
    </row>
    <row r="41" spans="1:6" ht="15" thickBot="1">
      <c r="A41" s="8" t="s">
        <v>83</v>
      </c>
      <c r="B41" s="18"/>
      <c r="C41" s="77">
        <v>40</v>
      </c>
      <c r="D41" s="1" t="s">
        <v>1298</v>
      </c>
      <c r="F41" s="1" t="s">
        <v>1248</v>
      </c>
    </row>
    <row r="42" spans="1:6" ht="15" thickBot="1">
      <c r="A42" s="8" t="s">
        <v>85</v>
      </c>
      <c r="B42" s="18"/>
      <c r="C42" s="77">
        <v>41</v>
      </c>
      <c r="D42" s="1" t="s">
        <v>1299</v>
      </c>
      <c r="F42" s="1" t="s">
        <v>1250</v>
      </c>
    </row>
    <row r="43" spans="1:6" ht="15" thickBot="1">
      <c r="A43" s="8" t="s">
        <v>87</v>
      </c>
      <c r="B43" s="18"/>
      <c r="C43" s="77">
        <v>42</v>
      </c>
      <c r="D43" s="1" t="s">
        <v>1300</v>
      </c>
      <c r="F43" s="1" t="s">
        <v>1267</v>
      </c>
    </row>
    <row r="44" spans="1:6" ht="15" thickBot="1">
      <c r="A44" s="8" t="s">
        <v>62</v>
      </c>
      <c r="B44" s="18"/>
      <c r="C44" s="77">
        <v>43</v>
      </c>
      <c r="D44" s="1" t="s">
        <v>1301</v>
      </c>
      <c r="F44" s="1" t="s">
        <v>1248</v>
      </c>
    </row>
    <row r="45" spans="1:6" ht="15" thickBot="1">
      <c r="A45" s="8" t="s">
        <v>67</v>
      </c>
      <c r="B45" s="18"/>
      <c r="C45" s="77">
        <v>44</v>
      </c>
      <c r="D45" s="1" t="s">
        <v>1302</v>
      </c>
      <c r="F45" s="1" t="s">
        <v>1303</v>
      </c>
    </row>
    <row r="46" spans="1:6" ht="15" thickBot="1">
      <c r="A46" s="8" t="s">
        <v>91</v>
      </c>
      <c r="B46" s="18"/>
      <c r="C46" s="77">
        <v>45</v>
      </c>
      <c r="D46" s="1" t="s">
        <v>1304</v>
      </c>
      <c r="F46" s="1" t="s">
        <v>1250</v>
      </c>
    </row>
    <row r="47" spans="1:6" ht="15" thickBot="1">
      <c r="A47" s="8" t="s">
        <v>82</v>
      </c>
      <c r="B47" s="18"/>
      <c r="C47" s="77">
        <v>46</v>
      </c>
      <c r="D47" s="1" t="s">
        <v>1305</v>
      </c>
      <c r="F47" s="1" t="s">
        <v>1258</v>
      </c>
    </row>
    <row r="48" spans="1:6" ht="15" thickBot="1">
      <c r="A48" s="8" t="s">
        <v>27</v>
      </c>
      <c r="B48" s="18"/>
      <c r="C48" s="77">
        <v>47</v>
      </c>
      <c r="D48" s="1" t="s">
        <v>1306</v>
      </c>
      <c r="F48" s="1" t="s">
        <v>1250</v>
      </c>
    </row>
    <row r="49" spans="1:6" ht="29.45" thickBot="1">
      <c r="A49" s="8" t="s">
        <v>55</v>
      </c>
      <c r="B49" s="18"/>
      <c r="C49" s="77">
        <v>48</v>
      </c>
      <c r="D49" s="1" t="s">
        <v>1307</v>
      </c>
      <c r="F49" s="1" t="s">
        <v>1253</v>
      </c>
    </row>
    <row r="50" spans="1:6" ht="27" thickBot="1">
      <c r="A50" s="8" t="s">
        <v>94</v>
      </c>
      <c r="B50" s="18"/>
      <c r="C50" s="77">
        <v>49</v>
      </c>
      <c r="D50" s="1" t="s">
        <v>1308</v>
      </c>
      <c r="F50" s="1" t="s">
        <v>1265</v>
      </c>
    </row>
    <row r="51" spans="1:6" ht="27" thickBot="1">
      <c r="A51" s="8" t="s">
        <v>95</v>
      </c>
      <c r="B51" s="18"/>
      <c r="C51" s="77">
        <v>50</v>
      </c>
      <c r="D51" s="1" t="s">
        <v>1309</v>
      </c>
      <c r="F51" s="1" t="s">
        <v>1250</v>
      </c>
    </row>
    <row r="52" spans="1:6" ht="15" thickBot="1">
      <c r="A52" s="8" t="s">
        <v>96</v>
      </c>
      <c r="B52" s="18"/>
      <c r="C52" s="77">
        <v>51</v>
      </c>
      <c r="D52" s="1" t="s">
        <v>1310</v>
      </c>
      <c r="F52" s="1" t="s">
        <v>1248</v>
      </c>
    </row>
    <row r="53" spans="1:6" ht="15" thickBot="1">
      <c r="A53" s="8" t="s">
        <v>97</v>
      </c>
      <c r="B53" s="18"/>
      <c r="C53" s="77">
        <v>52</v>
      </c>
      <c r="D53" s="1" t="s">
        <v>1311</v>
      </c>
      <c r="F53" s="1" t="s">
        <v>1251</v>
      </c>
    </row>
    <row r="54" spans="1:6" ht="15" thickBot="1">
      <c r="A54" s="8" t="s">
        <v>37</v>
      </c>
      <c r="B54" s="18"/>
      <c r="C54" s="77">
        <v>53</v>
      </c>
      <c r="D54" s="1" t="s">
        <v>1312</v>
      </c>
      <c r="F54" s="1" t="s">
        <v>1250</v>
      </c>
    </row>
    <row r="55" spans="1:6" ht="15" thickBot="1">
      <c r="A55" s="8" t="s">
        <v>53</v>
      </c>
      <c r="B55" s="18"/>
      <c r="C55" s="77">
        <v>54</v>
      </c>
    </row>
    <row r="56" spans="1:6" ht="15" thickBot="1">
      <c r="A56" s="8" t="s">
        <v>76</v>
      </c>
      <c r="B56" s="18"/>
      <c r="C56" s="77">
        <v>55</v>
      </c>
    </row>
    <row r="57" spans="1:6" ht="15" thickBot="1">
      <c r="A57" s="8" t="s">
        <v>65</v>
      </c>
      <c r="B57" s="18"/>
      <c r="C57" s="77">
        <v>56</v>
      </c>
    </row>
    <row r="58" spans="1:6" ht="15" thickBot="1">
      <c r="A58" s="8" t="s">
        <v>98</v>
      </c>
      <c r="B58" s="18"/>
      <c r="C58" s="77">
        <v>57</v>
      </c>
    </row>
    <row r="59" spans="1:6" ht="15" thickBot="1">
      <c r="A59" s="8" t="s">
        <v>90</v>
      </c>
      <c r="B59" s="18"/>
      <c r="C59" s="77">
        <v>58</v>
      </c>
    </row>
    <row r="60" spans="1:6" ht="15" thickBot="1">
      <c r="A60" s="8" t="s">
        <v>88</v>
      </c>
      <c r="B60" s="18"/>
      <c r="C60" s="77">
        <v>59</v>
      </c>
    </row>
    <row r="61" spans="1:6" ht="15" thickBot="1">
      <c r="A61" s="8" t="s">
        <v>51</v>
      </c>
      <c r="B61" s="18"/>
      <c r="C61" s="77">
        <v>60</v>
      </c>
    </row>
    <row r="62" spans="1:6" ht="15" thickBot="1">
      <c r="A62" s="8" t="s">
        <v>99</v>
      </c>
      <c r="B62" s="18"/>
      <c r="C62" s="77">
        <v>61</v>
      </c>
    </row>
    <row r="63" spans="1:6" ht="15" thickBot="1">
      <c r="A63" s="8" t="s">
        <v>86</v>
      </c>
      <c r="B63" s="18"/>
      <c r="C63" s="77">
        <v>62</v>
      </c>
    </row>
    <row r="64" spans="1:6" ht="15" thickBot="1">
      <c r="A64" s="8" t="s">
        <v>72</v>
      </c>
      <c r="B64" s="18"/>
      <c r="C64" s="77">
        <v>63</v>
      </c>
    </row>
    <row r="65" spans="1:3" ht="15" thickBot="1">
      <c r="A65" s="8" t="s">
        <v>89</v>
      </c>
      <c r="B65" s="18"/>
      <c r="C65" s="77">
        <v>64</v>
      </c>
    </row>
    <row r="66" spans="1:3" ht="15" thickBot="1">
      <c r="A66" s="8" t="s">
        <v>100</v>
      </c>
      <c r="B66" s="18"/>
      <c r="C66" s="77">
        <v>65</v>
      </c>
    </row>
    <row r="67" spans="1:3" ht="15" thickBot="1">
      <c r="A67" s="8" t="s">
        <v>69</v>
      </c>
      <c r="B67" s="18"/>
      <c r="C67" s="77">
        <v>66</v>
      </c>
    </row>
    <row r="68" spans="1:3" ht="15" thickBot="1">
      <c r="A68" s="8" t="s">
        <v>22</v>
      </c>
      <c r="B68" s="18"/>
      <c r="C68" s="77">
        <v>67</v>
      </c>
    </row>
    <row r="69" spans="1:3" ht="15" thickBot="1">
      <c r="A69" s="8" t="s">
        <v>101</v>
      </c>
      <c r="B69" s="18"/>
      <c r="C69" s="77">
        <v>68</v>
      </c>
    </row>
    <row r="70" spans="1:3" ht="15" thickBot="1">
      <c r="A70" s="8" t="s">
        <v>102</v>
      </c>
      <c r="B70" s="18"/>
      <c r="C70" s="77">
        <v>69</v>
      </c>
    </row>
    <row r="71" spans="1:3" ht="15" thickBot="1">
      <c r="A71" s="8" t="s">
        <v>103</v>
      </c>
      <c r="B71" s="18"/>
      <c r="C71" s="77">
        <v>70</v>
      </c>
    </row>
    <row r="72" spans="1:3" ht="15" thickBot="1">
      <c r="A72" s="8" t="s">
        <v>39</v>
      </c>
      <c r="B72" s="18"/>
    </row>
    <row r="73" spans="1:3" ht="15" thickBot="1">
      <c r="A73" s="8" t="s">
        <v>23</v>
      </c>
      <c r="B73" s="18"/>
    </row>
    <row r="74" spans="1:3" ht="15" thickBot="1">
      <c r="A74" s="8" t="s">
        <v>84</v>
      </c>
      <c r="B74" s="18"/>
    </row>
    <row r="75" spans="1:3" ht="15" thickBot="1">
      <c r="A75" s="8" t="s">
        <v>9</v>
      </c>
      <c r="B75" s="18"/>
    </row>
    <row r="76" spans="1:3" ht="15" thickBot="1">
      <c r="A76" s="8" t="s">
        <v>104</v>
      </c>
      <c r="B76" s="18"/>
    </row>
    <row r="77" spans="1:3" ht="15" thickBot="1">
      <c r="A77" s="8" t="s">
        <v>33</v>
      </c>
      <c r="B77" s="18"/>
    </row>
    <row r="78" spans="1:3" ht="15" thickBot="1">
      <c r="A78" s="8" t="s">
        <v>42</v>
      </c>
      <c r="B78" s="18"/>
    </row>
    <row r="79" spans="1:3" ht="15" thickBot="1">
      <c r="A79" s="8" t="s">
        <v>105</v>
      </c>
      <c r="B79" s="18"/>
    </row>
    <row r="80" spans="1:3" ht="15" thickBot="1">
      <c r="A80" s="8" t="s">
        <v>106</v>
      </c>
      <c r="B80" s="18"/>
    </row>
    <row r="81" spans="1:2" ht="27" thickBot="1">
      <c r="A81" s="8" t="s">
        <v>107</v>
      </c>
      <c r="B81" s="18"/>
    </row>
    <row r="82" spans="1:2" ht="15" thickBot="1">
      <c r="A82" s="8" t="s">
        <v>108</v>
      </c>
      <c r="B82" s="18"/>
    </row>
    <row r="83" spans="1:2" ht="27" thickBot="1">
      <c r="A83" s="8" t="s">
        <v>109</v>
      </c>
      <c r="B83" s="18"/>
    </row>
    <row r="84" spans="1:2" ht="15" thickBot="1">
      <c r="A84" s="8" t="s">
        <v>43</v>
      </c>
      <c r="B84" s="18"/>
    </row>
    <row r="85" spans="1:2" ht="15" thickBot="1">
      <c r="A85" s="8" t="s">
        <v>110</v>
      </c>
      <c r="B85" s="18"/>
    </row>
    <row r="86" spans="1:2" ht="27" thickBot="1">
      <c r="A86" s="8" t="s">
        <v>111</v>
      </c>
      <c r="B86" s="18"/>
    </row>
    <row r="87" spans="1:2" ht="15" thickBot="1">
      <c r="A87" s="8" t="s">
        <v>112</v>
      </c>
      <c r="B87" s="18"/>
    </row>
    <row r="88" spans="1:2" ht="15" thickBot="1">
      <c r="A88" s="8" t="s">
        <v>11</v>
      </c>
      <c r="B88" s="18"/>
    </row>
    <row r="89" spans="1:2" ht="15" thickBot="1">
      <c r="A89" s="8" t="s">
        <v>113</v>
      </c>
      <c r="B89" s="18"/>
    </row>
    <row r="90" spans="1:2" ht="15" thickBot="1">
      <c r="A90" s="8" t="s">
        <v>93</v>
      </c>
      <c r="B90" s="18"/>
    </row>
    <row r="91" spans="1:2" ht="15" thickBot="1">
      <c r="A91" s="8" t="s">
        <v>92</v>
      </c>
      <c r="B91" s="18"/>
    </row>
    <row r="92" spans="1:2" ht="27" thickBot="1">
      <c r="A92" s="8" t="s">
        <v>114</v>
      </c>
      <c r="B92" s="18"/>
    </row>
    <row r="93" spans="1:2" ht="15" thickBot="1">
      <c r="A93" s="8" t="s">
        <v>79</v>
      </c>
      <c r="B93" s="18"/>
    </row>
    <row r="94" spans="1:2" ht="15" thickBot="1">
      <c r="A94" s="8" t="s">
        <v>34</v>
      </c>
      <c r="B94" s="18"/>
    </row>
    <row r="95" spans="1:2" ht="15" thickBot="1">
      <c r="A95" s="9"/>
      <c r="B95" s="18"/>
    </row>
    <row r="96" spans="1:2" ht="15" thickBot="1">
      <c r="A96" s="9"/>
      <c r="B96" s="18"/>
    </row>
    <row r="97" spans="1:2" ht="15" thickBot="1">
      <c r="A97" s="9"/>
      <c r="B97" s="18"/>
    </row>
    <row r="98" spans="1:2" ht="15" thickBot="1">
      <c r="A98" s="9"/>
      <c r="B98" s="79"/>
    </row>
    <row r="99" spans="1:2" ht="15" thickBot="1">
      <c r="A99" s="9"/>
      <c r="B99" s="79"/>
    </row>
    <row r="100" spans="1:2" ht="15" thickBot="1">
      <c r="A100" s="9"/>
      <c r="B100" s="79"/>
    </row>
    <row r="101" spans="1:2">
      <c r="B101" s="79"/>
    </row>
    <row r="102" spans="1:2">
      <c r="B102" s="79"/>
    </row>
    <row r="103" spans="1:2">
      <c r="B103" s="7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E12F-7F5E-4BB8-98FD-1D9E9B354E7E}">
  <dimension ref="A1:AA82"/>
  <sheetViews>
    <sheetView zoomScale="85" zoomScaleNormal="85" workbookViewId="0">
      <selection activeCell="N68" sqref="N68"/>
    </sheetView>
  </sheetViews>
  <sheetFormatPr defaultColWidth="9.140625" defaultRowHeight="13.9"/>
  <cols>
    <col min="1" max="2" width="9.140625" style="86"/>
    <col min="3" max="3" width="5.42578125" style="86" customWidth="1"/>
    <col min="4" max="4" width="24.28515625" style="86" customWidth="1"/>
    <col min="5" max="22" width="9.140625" style="86"/>
    <col min="23" max="23" width="9.42578125" style="86" bestFit="1" customWidth="1"/>
    <col min="24" max="16384" width="9.140625" style="86"/>
  </cols>
  <sheetData>
    <row r="1" spans="3:27" s="83" customFormat="1" ht="27.6">
      <c r="C1" s="83" t="s">
        <v>137</v>
      </c>
      <c r="D1" s="83" t="s">
        <v>1231</v>
      </c>
      <c r="E1" s="83" t="s">
        <v>139</v>
      </c>
      <c r="F1" s="83" t="s">
        <v>1232</v>
      </c>
      <c r="G1" s="83" t="s">
        <v>140</v>
      </c>
      <c r="H1" s="83" t="s">
        <v>1233</v>
      </c>
      <c r="I1" s="83" t="s">
        <v>1234</v>
      </c>
      <c r="J1" s="83" t="s">
        <v>144</v>
      </c>
      <c r="V1" s="83" t="s">
        <v>1240</v>
      </c>
      <c r="W1" s="83" t="s">
        <v>1241</v>
      </c>
      <c r="X1" s="83" t="s">
        <v>1242</v>
      </c>
      <c r="Y1" s="84" t="s">
        <v>1243</v>
      </c>
      <c r="Z1" s="83" t="s">
        <v>1244</v>
      </c>
      <c r="AA1" s="83" t="s">
        <v>1245</v>
      </c>
    </row>
    <row r="2" spans="3:27" ht="41.45">
      <c r="J2" s="83" t="s">
        <v>1235</v>
      </c>
      <c r="K2" s="83" t="s">
        <v>1236</v>
      </c>
      <c r="L2" s="83" t="s">
        <v>1237</v>
      </c>
      <c r="M2" s="83" t="s">
        <v>1238</v>
      </c>
      <c r="N2" s="83" t="s">
        <v>1239</v>
      </c>
      <c r="O2" s="83" t="s">
        <v>1313</v>
      </c>
      <c r="P2" s="83" t="s">
        <v>1314</v>
      </c>
      <c r="Q2" s="83" t="s">
        <v>1315</v>
      </c>
      <c r="R2" s="83" t="s">
        <v>1316</v>
      </c>
    </row>
    <row r="5" spans="3:27">
      <c r="W5" s="90">
        <v>44396</v>
      </c>
    </row>
    <row r="6" spans="3:27" s="88" customFormat="1" ht="14.25" customHeight="1">
      <c r="D6" s="88" t="s">
        <v>1317</v>
      </c>
      <c r="E6" s="88" t="s">
        <v>1318</v>
      </c>
      <c r="F6" s="88" t="s">
        <v>1319</v>
      </c>
      <c r="G6" s="88" t="s">
        <v>1320</v>
      </c>
      <c r="H6" s="88" t="s">
        <v>1321</v>
      </c>
      <c r="I6" s="88" t="s">
        <v>1322</v>
      </c>
      <c r="M6" s="88" t="s">
        <v>1323</v>
      </c>
      <c r="N6" s="88" t="s">
        <v>4</v>
      </c>
      <c r="O6" s="88" t="s">
        <v>6</v>
      </c>
      <c r="R6" s="88" t="s">
        <v>1324</v>
      </c>
      <c r="W6" s="89">
        <v>44398</v>
      </c>
      <c r="X6" s="88" t="s">
        <v>1325</v>
      </c>
      <c r="Y6" s="88" t="s">
        <v>1326</v>
      </c>
    </row>
    <row r="7" spans="3:27" s="88" customFormat="1" ht="14.25" customHeight="1">
      <c r="D7" s="88" t="s">
        <v>1327</v>
      </c>
      <c r="E7" s="88" t="s">
        <v>1328</v>
      </c>
      <c r="F7" s="88" t="s">
        <v>1319</v>
      </c>
      <c r="G7" s="88" t="s">
        <v>1329</v>
      </c>
      <c r="I7" s="88" t="s">
        <v>1330</v>
      </c>
      <c r="J7" s="88" t="s">
        <v>127</v>
      </c>
      <c r="K7" s="88" t="s">
        <v>127</v>
      </c>
      <c r="L7" s="88" t="s">
        <v>117</v>
      </c>
      <c r="M7" s="88" t="s">
        <v>1331</v>
      </c>
      <c r="N7" s="88" t="s">
        <v>131</v>
      </c>
      <c r="O7" s="88" t="s">
        <v>120</v>
      </c>
      <c r="P7" s="88" t="s">
        <v>136</v>
      </c>
      <c r="R7" s="88" t="s">
        <v>1332</v>
      </c>
    </row>
    <row r="8" spans="3:27" s="88" customFormat="1" ht="14.25" customHeight="1">
      <c r="D8" s="88" t="s">
        <v>1333</v>
      </c>
      <c r="F8" s="88" t="s">
        <v>1319</v>
      </c>
    </row>
    <row r="9" spans="3:27" s="88" customFormat="1" ht="14.25" customHeight="1">
      <c r="D9" s="88" t="s">
        <v>1334</v>
      </c>
      <c r="F9" s="88" t="s">
        <v>1319</v>
      </c>
    </row>
    <row r="10" spans="3:27" s="88" customFormat="1" ht="14.25" customHeight="1">
      <c r="D10" s="88" t="s">
        <v>1335</v>
      </c>
      <c r="F10" s="88" t="s">
        <v>1319</v>
      </c>
    </row>
    <row r="11" spans="3:27" s="88" customFormat="1" ht="14.25" customHeight="1">
      <c r="D11" s="88" t="s">
        <v>1336</v>
      </c>
      <c r="F11" s="88" t="s">
        <v>1319</v>
      </c>
    </row>
    <row r="12" spans="3:27" s="88" customFormat="1" ht="14.25" customHeight="1">
      <c r="D12" s="88" t="s">
        <v>1337</v>
      </c>
      <c r="F12" s="88" t="s">
        <v>1319</v>
      </c>
    </row>
    <row r="13" spans="3:27" s="88" customFormat="1" ht="14.25" customHeight="1">
      <c r="D13" s="88" t="s">
        <v>1338</v>
      </c>
      <c r="F13" s="88" t="s">
        <v>1319</v>
      </c>
    </row>
    <row r="14" spans="3:27" s="88" customFormat="1" ht="14.25" customHeight="1">
      <c r="D14" s="88" t="s">
        <v>1339</v>
      </c>
      <c r="F14" s="88" t="s">
        <v>1319</v>
      </c>
    </row>
    <row r="15" spans="3:27" s="88" customFormat="1" ht="14.25" customHeight="1">
      <c r="D15" s="88" t="s">
        <v>1340</v>
      </c>
      <c r="E15" s="88" t="s">
        <v>1341</v>
      </c>
      <c r="F15" s="88" t="s">
        <v>1319</v>
      </c>
      <c r="G15" s="88" t="s">
        <v>1342</v>
      </c>
      <c r="H15" s="88" t="s">
        <v>1343</v>
      </c>
      <c r="I15" s="88" t="s">
        <v>1344</v>
      </c>
    </row>
    <row r="16" spans="3:27" s="88" customFormat="1" ht="14.25" customHeight="1">
      <c r="D16" s="88" t="s">
        <v>1345</v>
      </c>
      <c r="E16" s="88" t="s">
        <v>1346</v>
      </c>
      <c r="F16" s="88" t="s">
        <v>1319</v>
      </c>
      <c r="H16" s="88" t="s">
        <v>1347</v>
      </c>
    </row>
    <row r="17" spans="4:19" s="88" customFormat="1" ht="14.25" customHeight="1">
      <c r="D17" s="88" t="s">
        <v>1348</v>
      </c>
      <c r="E17" s="88" t="s">
        <v>1349</v>
      </c>
      <c r="F17" s="88" t="s">
        <v>1319</v>
      </c>
      <c r="H17" s="88" t="s">
        <v>1350</v>
      </c>
    </row>
    <row r="18" spans="4:19" s="88" customFormat="1" ht="14.25" customHeight="1">
      <c r="D18" s="88" t="s">
        <v>1351</v>
      </c>
      <c r="E18" s="88" t="s">
        <v>1352</v>
      </c>
      <c r="F18" s="88" t="s">
        <v>1319</v>
      </c>
      <c r="H18" s="88" t="s">
        <v>1353</v>
      </c>
    </row>
    <row r="19" spans="4:19" s="88" customFormat="1" ht="14.25" customHeight="1">
      <c r="D19" s="88" t="s">
        <v>1354</v>
      </c>
      <c r="E19" s="88" t="s">
        <v>1355</v>
      </c>
      <c r="F19" s="88" t="s">
        <v>1319</v>
      </c>
      <c r="H19" s="88" t="s">
        <v>1356</v>
      </c>
    </row>
    <row r="20" spans="4:19" s="88" customFormat="1" ht="14.25" customHeight="1">
      <c r="D20" s="88" t="s">
        <v>1357</v>
      </c>
      <c r="E20" s="88" t="s">
        <v>1358</v>
      </c>
      <c r="F20" s="88" t="s">
        <v>1319</v>
      </c>
      <c r="G20" s="88" t="s">
        <v>1359</v>
      </c>
      <c r="H20" s="88" t="s">
        <v>1360</v>
      </c>
      <c r="I20" s="88" t="s">
        <v>1361</v>
      </c>
    </row>
    <row r="21" spans="4:19" s="88" customFormat="1" ht="14.25" customHeight="1">
      <c r="D21" s="88" t="s">
        <v>1362</v>
      </c>
      <c r="E21" s="88" t="s">
        <v>1363</v>
      </c>
      <c r="F21" s="88" t="s">
        <v>1319</v>
      </c>
      <c r="H21" s="88" t="s">
        <v>1364</v>
      </c>
    </row>
    <row r="22" spans="4:19" s="88" customFormat="1" ht="14.25" customHeight="1">
      <c r="D22" s="88" t="s">
        <v>1365</v>
      </c>
      <c r="E22" s="88" t="s">
        <v>1366</v>
      </c>
      <c r="F22" s="88" t="s">
        <v>1319</v>
      </c>
      <c r="H22" s="88" t="s">
        <v>1367</v>
      </c>
    </row>
    <row r="23" spans="4:19" s="88" customFormat="1" ht="14.25" customHeight="1">
      <c r="D23" s="88" t="s">
        <v>1368</v>
      </c>
      <c r="E23" s="88" t="s">
        <v>1369</v>
      </c>
      <c r="F23" s="88" t="s">
        <v>1319</v>
      </c>
      <c r="H23" s="88" t="s">
        <v>1370</v>
      </c>
    </row>
    <row r="24" spans="4:19" s="88" customFormat="1" ht="14.25" customHeight="1">
      <c r="D24" s="88" t="s">
        <v>1371</v>
      </c>
      <c r="F24" s="88" t="s">
        <v>1319</v>
      </c>
      <c r="G24" s="88" t="s">
        <v>1372</v>
      </c>
      <c r="H24" s="88" t="s">
        <v>1373</v>
      </c>
      <c r="I24" s="88" t="s">
        <v>1374</v>
      </c>
    </row>
    <row r="25" spans="4:19" s="88" customFormat="1" ht="14.25" customHeight="1">
      <c r="D25" s="88" t="s">
        <v>1375</v>
      </c>
      <c r="F25" s="88" t="s">
        <v>1376</v>
      </c>
      <c r="G25" s="88" t="s">
        <v>1377</v>
      </c>
      <c r="H25" s="88" t="s">
        <v>1378</v>
      </c>
      <c r="I25" s="88" t="s">
        <v>1379</v>
      </c>
    </row>
    <row r="26" spans="4:19" s="88" customFormat="1" ht="14.25" customHeight="1">
      <c r="D26" s="88" t="s">
        <v>1380</v>
      </c>
      <c r="F26" s="88" t="s">
        <v>1319</v>
      </c>
      <c r="G26" s="88" t="s">
        <v>1381</v>
      </c>
      <c r="H26" s="88" t="s">
        <v>1382</v>
      </c>
      <c r="I26" s="88" t="s">
        <v>1383</v>
      </c>
    </row>
    <row r="27" spans="4:19" s="88" customFormat="1" ht="14.25" customHeight="1">
      <c r="D27" s="88" t="s">
        <v>1384</v>
      </c>
      <c r="F27" s="88" t="s">
        <v>1319</v>
      </c>
      <c r="G27" s="88" t="s">
        <v>1385</v>
      </c>
      <c r="H27" s="88" t="s">
        <v>1386</v>
      </c>
      <c r="I27" s="88" t="s">
        <v>1387</v>
      </c>
    </row>
    <row r="28" spans="4:19" s="88" customFormat="1" ht="14.25" customHeight="1">
      <c r="D28" s="88" t="s">
        <v>1388</v>
      </c>
      <c r="F28" s="88" t="s">
        <v>1319</v>
      </c>
      <c r="G28" s="88" t="s">
        <v>1389</v>
      </c>
      <c r="H28" s="88" t="s">
        <v>1390</v>
      </c>
    </row>
    <row r="29" spans="4:19" s="88" customFormat="1" ht="14.25" customHeight="1">
      <c r="D29" s="88" t="s">
        <v>1391</v>
      </c>
      <c r="F29" s="88" t="s">
        <v>1392</v>
      </c>
      <c r="G29" s="88" t="s">
        <v>1393</v>
      </c>
      <c r="H29" s="88" t="s">
        <v>1394</v>
      </c>
      <c r="I29" s="88" t="s">
        <v>1395</v>
      </c>
    </row>
    <row r="30" spans="4:19" s="88" customFormat="1" ht="14.25" customHeight="1">
      <c r="D30" s="88" t="s">
        <v>1396</v>
      </c>
      <c r="F30" s="88" t="s">
        <v>1319</v>
      </c>
      <c r="G30" s="88" t="s">
        <v>1397</v>
      </c>
      <c r="H30" s="88" t="s">
        <v>1398</v>
      </c>
      <c r="I30" s="88" t="s">
        <v>1399</v>
      </c>
    </row>
    <row r="31" spans="4:19" s="88" customFormat="1" ht="14.25" customHeight="1">
      <c r="D31" s="88" t="s">
        <v>1400</v>
      </c>
      <c r="F31" s="88" t="s">
        <v>1319</v>
      </c>
      <c r="G31" s="88" t="s">
        <v>1401</v>
      </c>
      <c r="I31" s="88" t="s">
        <v>1402</v>
      </c>
      <c r="S31" s="88" t="s">
        <v>18</v>
      </c>
    </row>
    <row r="32" spans="4:19" s="88" customFormat="1" ht="14.25" customHeight="1">
      <c r="D32" s="88" t="s">
        <v>1403</v>
      </c>
      <c r="F32" s="88" t="s">
        <v>1319</v>
      </c>
      <c r="G32" s="88" t="s">
        <v>1404</v>
      </c>
    </row>
    <row r="33" spans="4:9" s="88" customFormat="1" ht="14.25" customHeight="1">
      <c r="D33" s="88" t="s">
        <v>1405</v>
      </c>
      <c r="F33" s="88" t="s">
        <v>1319</v>
      </c>
      <c r="G33" s="88" t="s">
        <v>1406</v>
      </c>
      <c r="H33" s="88" t="s">
        <v>1407</v>
      </c>
      <c r="I33" s="88" t="s">
        <v>1408</v>
      </c>
    </row>
    <row r="34" spans="4:9" s="88" customFormat="1" ht="14.25" customHeight="1">
      <c r="D34" s="88" t="s">
        <v>1409</v>
      </c>
      <c r="F34" s="88" t="s">
        <v>1319</v>
      </c>
      <c r="G34" s="88" t="s">
        <v>1410</v>
      </c>
      <c r="H34" s="88" t="s">
        <v>1411</v>
      </c>
      <c r="I34" s="88" t="s">
        <v>1412</v>
      </c>
    </row>
    <row r="35" spans="4:9" s="88" customFormat="1" ht="14.25" customHeight="1">
      <c r="D35" s="88" t="s">
        <v>1413</v>
      </c>
      <c r="E35" s="88" t="s">
        <v>1414</v>
      </c>
      <c r="F35" s="88" t="s">
        <v>1319</v>
      </c>
      <c r="G35" s="88" t="s">
        <v>1415</v>
      </c>
      <c r="H35" s="88" t="s">
        <v>1416</v>
      </c>
      <c r="I35" s="88" t="s">
        <v>1417</v>
      </c>
    </row>
    <row r="36" spans="4:9" s="88" customFormat="1" ht="14.25" customHeight="1">
      <c r="D36" s="88" t="s">
        <v>1418</v>
      </c>
      <c r="F36" s="88" t="s">
        <v>1419</v>
      </c>
      <c r="G36" s="88" t="s">
        <v>1420</v>
      </c>
      <c r="I36" s="88" t="s">
        <v>1421</v>
      </c>
    </row>
    <row r="37" spans="4:9" s="88" customFormat="1" ht="14.25" customHeight="1">
      <c r="D37" s="88" t="s">
        <v>1422</v>
      </c>
      <c r="E37" s="88" t="s">
        <v>1423</v>
      </c>
      <c r="F37" s="88" t="s">
        <v>1424</v>
      </c>
      <c r="G37" s="88" t="s">
        <v>1425</v>
      </c>
      <c r="H37" s="88" t="s">
        <v>1426</v>
      </c>
      <c r="I37" s="88" t="s">
        <v>1427</v>
      </c>
    </row>
    <row r="38" spans="4:9" s="88" customFormat="1" ht="14.25" customHeight="1">
      <c r="D38" s="88" t="s">
        <v>1428</v>
      </c>
      <c r="F38" s="88" t="s">
        <v>1319</v>
      </c>
      <c r="G38" s="88" t="s">
        <v>1429</v>
      </c>
      <c r="H38" s="88" t="s">
        <v>1430</v>
      </c>
      <c r="I38" s="88" t="s">
        <v>1431</v>
      </c>
    </row>
    <row r="39" spans="4:9" s="88" customFormat="1" ht="14.25" customHeight="1">
      <c r="D39" s="88" t="s">
        <v>1432</v>
      </c>
      <c r="E39" s="88" t="s">
        <v>1433</v>
      </c>
      <c r="F39" s="88" t="s">
        <v>1392</v>
      </c>
      <c r="G39" s="88" t="s">
        <v>1434</v>
      </c>
      <c r="H39" s="88" t="s">
        <v>1435</v>
      </c>
    </row>
    <row r="40" spans="4:9" s="88" customFormat="1" ht="14.25" customHeight="1">
      <c r="D40" s="88" t="s">
        <v>1436</v>
      </c>
      <c r="F40" s="88" t="s">
        <v>1319</v>
      </c>
      <c r="G40" s="88" t="s">
        <v>1437</v>
      </c>
      <c r="H40" s="88" t="s">
        <v>1438</v>
      </c>
      <c r="I40" s="88" t="s">
        <v>1439</v>
      </c>
    </row>
    <row r="41" spans="4:9" s="88" customFormat="1" ht="14.25" customHeight="1">
      <c r="D41" s="88" t="s">
        <v>1440</v>
      </c>
    </row>
    <row r="42" spans="4:9" s="88" customFormat="1" ht="14.25" customHeight="1">
      <c r="D42" s="88" t="s">
        <v>1441</v>
      </c>
      <c r="E42" s="88" t="s">
        <v>1442</v>
      </c>
      <c r="F42" s="88" t="s">
        <v>1376</v>
      </c>
      <c r="H42" s="88" t="s">
        <v>1443</v>
      </c>
    </row>
    <row r="43" spans="4:9" s="88" customFormat="1" ht="14.25" customHeight="1">
      <c r="D43" s="88" t="s">
        <v>1444</v>
      </c>
      <c r="E43" s="88" t="s">
        <v>1445</v>
      </c>
      <c r="F43" s="88" t="s">
        <v>1319</v>
      </c>
      <c r="H43" s="88" t="s">
        <v>1446</v>
      </c>
    </row>
    <row r="44" spans="4:9" s="88" customFormat="1" ht="14.25" customHeight="1">
      <c r="D44" s="88" t="s">
        <v>1447</v>
      </c>
      <c r="E44" s="88" t="s">
        <v>1448</v>
      </c>
      <c r="F44" s="88" t="s">
        <v>1319</v>
      </c>
      <c r="H44" s="88" t="s">
        <v>1449</v>
      </c>
    </row>
    <row r="45" spans="4:9" s="88" customFormat="1" ht="14.25" customHeight="1">
      <c r="D45" s="88" t="s">
        <v>1450</v>
      </c>
      <c r="E45" s="88" t="s">
        <v>1451</v>
      </c>
      <c r="F45" s="88" t="s">
        <v>1392</v>
      </c>
      <c r="H45" s="88" t="s">
        <v>1452</v>
      </c>
    </row>
    <row r="46" spans="4:9" s="88" customFormat="1" ht="14.25" customHeight="1">
      <c r="D46" s="88" t="s">
        <v>1453</v>
      </c>
      <c r="E46" s="88" t="s">
        <v>1454</v>
      </c>
      <c r="F46" s="88" t="s">
        <v>1455</v>
      </c>
      <c r="H46" s="88" t="s">
        <v>1456</v>
      </c>
    </row>
    <row r="47" spans="4:9" s="88" customFormat="1" ht="14.25" customHeight="1">
      <c r="D47" s="88" t="s">
        <v>1457</v>
      </c>
      <c r="E47" s="88" t="s">
        <v>1458</v>
      </c>
      <c r="F47" s="88" t="s">
        <v>1459</v>
      </c>
      <c r="H47" s="88" t="s">
        <v>1460</v>
      </c>
    </row>
    <row r="48" spans="4:9" s="88" customFormat="1" ht="14.25" customHeight="1">
      <c r="D48" s="88" t="s">
        <v>1461</v>
      </c>
      <c r="E48" s="88" t="s">
        <v>1462</v>
      </c>
      <c r="F48" s="88" t="s">
        <v>1463</v>
      </c>
      <c r="H48" s="88" t="s">
        <v>1464</v>
      </c>
    </row>
    <row r="49" spans="4:9" s="88" customFormat="1" ht="14.25" customHeight="1">
      <c r="D49" s="88" t="s">
        <v>1465</v>
      </c>
      <c r="F49" s="88" t="s">
        <v>1376</v>
      </c>
      <c r="H49" s="88" t="s">
        <v>1466</v>
      </c>
    </row>
    <row r="50" spans="4:9" s="88" customFormat="1" ht="14.25" customHeight="1">
      <c r="D50" s="88" t="s">
        <v>1467</v>
      </c>
      <c r="E50" s="88" t="s">
        <v>1468</v>
      </c>
      <c r="F50" s="88" t="s">
        <v>1319</v>
      </c>
      <c r="G50" s="88" t="s">
        <v>1469</v>
      </c>
      <c r="H50" s="88" t="s">
        <v>1470</v>
      </c>
    </row>
    <row r="51" spans="4:9" s="88" customFormat="1" ht="14.25" customHeight="1">
      <c r="D51" s="88" t="s">
        <v>1471</v>
      </c>
      <c r="E51" s="88" t="s">
        <v>1472</v>
      </c>
      <c r="F51" s="88" t="s">
        <v>1319</v>
      </c>
      <c r="G51" s="88" t="s">
        <v>1473</v>
      </c>
      <c r="H51" s="88" t="s">
        <v>1474</v>
      </c>
      <c r="I51" s="88" t="s">
        <v>1475</v>
      </c>
    </row>
    <row r="52" spans="4:9" s="88" customFormat="1" ht="14.25" customHeight="1">
      <c r="D52" s="88" t="s">
        <v>1476</v>
      </c>
      <c r="E52" s="88" t="s">
        <v>1477</v>
      </c>
      <c r="F52" s="88" t="s">
        <v>1319</v>
      </c>
    </row>
    <row r="53" spans="4:9" ht="14.25" customHeight="1">
      <c r="D53" s="86" t="s">
        <v>1478</v>
      </c>
      <c r="E53" s="86" t="s">
        <v>1479</v>
      </c>
      <c r="F53" s="86" t="s">
        <v>1392</v>
      </c>
      <c r="G53" s="86" t="s">
        <v>1480</v>
      </c>
      <c r="H53" s="86" t="s">
        <v>1481</v>
      </c>
      <c r="I53" s="86" t="s">
        <v>1482</v>
      </c>
    </row>
    <row r="54" spans="4:9" ht="14.25" customHeight="1">
      <c r="D54" s="86" t="s">
        <v>1483</v>
      </c>
      <c r="E54" s="86" t="s">
        <v>1484</v>
      </c>
      <c r="F54" s="86" t="s">
        <v>1319</v>
      </c>
      <c r="G54" s="86" t="s">
        <v>1485</v>
      </c>
      <c r="I54" s="86" t="s">
        <v>1486</v>
      </c>
    </row>
    <row r="55" spans="4:9" ht="14.25" customHeight="1"/>
    <row r="56" spans="4:9" ht="14.25" customHeight="1"/>
    <row r="57" spans="4:9" ht="14.25" customHeight="1"/>
    <row r="58" spans="4:9" ht="14.25" customHeight="1">
      <c r="D58" s="86" t="s">
        <v>1487</v>
      </c>
      <c r="E58" s="86" t="s">
        <v>1488</v>
      </c>
      <c r="F58" s="86" t="s">
        <v>1319</v>
      </c>
      <c r="G58" s="86" t="s">
        <v>1489</v>
      </c>
      <c r="H58" s="86" t="s">
        <v>1490</v>
      </c>
      <c r="I58" s="86" t="s">
        <v>1491</v>
      </c>
    </row>
    <row r="73" spans="1:2" ht="52.9">
      <c r="A73" s="46" t="s">
        <v>4</v>
      </c>
      <c r="B73" s="87" t="s">
        <v>120</v>
      </c>
    </row>
    <row r="74" spans="1:2" ht="27">
      <c r="A74" s="47" t="s">
        <v>5</v>
      </c>
      <c r="B74" s="87" t="s">
        <v>126</v>
      </c>
    </row>
    <row r="75" spans="1:2" ht="40.15">
      <c r="A75" s="47" t="s">
        <v>6</v>
      </c>
      <c r="B75" s="87" t="s">
        <v>128</v>
      </c>
    </row>
    <row r="76" spans="1:2">
      <c r="A76" s="47" t="s">
        <v>7</v>
      </c>
      <c r="B76" s="87" t="s">
        <v>129</v>
      </c>
    </row>
    <row r="77" spans="1:2">
      <c r="A77" s="47" t="s">
        <v>8</v>
      </c>
      <c r="B77" s="87" t="s">
        <v>130</v>
      </c>
    </row>
    <row r="78" spans="1:2" ht="27">
      <c r="A78" s="48" t="s">
        <v>9</v>
      </c>
      <c r="B78" s="87" t="s">
        <v>131</v>
      </c>
    </row>
    <row r="79" spans="1:2">
      <c r="A79" s="49" t="s">
        <v>10</v>
      </c>
      <c r="B79" s="87" t="s">
        <v>133</v>
      </c>
    </row>
    <row r="80" spans="1:2" ht="27">
      <c r="A80" s="48" t="s">
        <v>11</v>
      </c>
      <c r="B80" s="87" t="s">
        <v>134</v>
      </c>
    </row>
    <row r="81" spans="1:2" ht="40.15">
      <c r="A81" s="49" t="s">
        <v>12</v>
      </c>
      <c r="B81" s="87" t="s">
        <v>135</v>
      </c>
    </row>
    <row r="82" spans="1:2">
      <c r="A82" s="47" t="s">
        <v>71</v>
      </c>
      <c r="B82" s="87" t="s">
        <v>136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63C7-7258-467A-8F33-4F40B47EAA1D}">
  <dimension ref="A1:Y60"/>
  <sheetViews>
    <sheetView topLeftCell="A49" workbookViewId="0">
      <selection activeCell="B48" sqref="B48"/>
    </sheetView>
  </sheetViews>
  <sheetFormatPr defaultColWidth="8.7109375" defaultRowHeight="14.45"/>
  <cols>
    <col min="2" max="2" width="45.140625" customWidth="1"/>
    <col min="3" max="3" width="64.28515625" customWidth="1"/>
    <col min="4" max="4" width="10.28515625" customWidth="1"/>
    <col min="5" max="5" width="35.42578125" bestFit="1" customWidth="1"/>
    <col min="6" max="6" width="50.140625" customWidth="1"/>
    <col min="7" max="7" width="25.42578125" customWidth="1"/>
    <col min="8" max="8" width="24.7109375" customWidth="1"/>
    <col min="9" max="9" width="23.7109375" customWidth="1"/>
    <col min="10" max="10" width="24.42578125" bestFit="1" customWidth="1"/>
    <col min="11" max="13" width="38" customWidth="1"/>
    <col min="14" max="14" width="13.7109375" customWidth="1"/>
    <col min="15" max="15" width="8.7109375" customWidth="1"/>
    <col min="19" max="19" width="18.7109375" customWidth="1"/>
    <col min="20" max="20" width="28.7109375" customWidth="1"/>
    <col min="21" max="21" width="11.28515625" customWidth="1"/>
  </cols>
  <sheetData>
    <row r="1" spans="1:25" s="51" customFormat="1" ht="27.6">
      <c r="A1" s="83" t="s">
        <v>137</v>
      </c>
      <c r="B1" s="83" t="s">
        <v>1231</v>
      </c>
      <c r="C1" s="83" t="s">
        <v>139</v>
      </c>
      <c r="D1" s="83" t="s">
        <v>1232</v>
      </c>
      <c r="E1" s="83" t="s">
        <v>140</v>
      </c>
      <c r="F1" s="83" t="s">
        <v>1233</v>
      </c>
      <c r="G1" s="83" t="s">
        <v>1234</v>
      </c>
      <c r="H1" s="83" t="s">
        <v>144</v>
      </c>
      <c r="I1" s="83"/>
      <c r="J1" s="83"/>
      <c r="K1" s="83"/>
      <c r="L1" s="83"/>
      <c r="M1" s="83"/>
      <c r="N1" s="83"/>
      <c r="O1" s="83"/>
      <c r="P1" s="83"/>
      <c r="Q1" s="83"/>
      <c r="R1" s="83"/>
      <c r="S1" s="83"/>
      <c r="T1" s="83" t="s">
        <v>1240</v>
      </c>
      <c r="U1" s="83" t="s">
        <v>1241</v>
      </c>
      <c r="V1" s="83" t="s">
        <v>1242</v>
      </c>
      <c r="W1" s="84" t="s">
        <v>1243</v>
      </c>
      <c r="X1" s="83" t="s">
        <v>1244</v>
      </c>
      <c r="Y1" s="83" t="s">
        <v>1245</v>
      </c>
    </row>
    <row r="3" spans="1:25">
      <c r="A3">
        <v>1</v>
      </c>
      <c r="B3" s="88" t="s">
        <v>1492</v>
      </c>
      <c r="C3" t="s">
        <v>1493</v>
      </c>
      <c r="D3" s="88" t="s">
        <v>1494</v>
      </c>
      <c r="E3" t="s">
        <v>1495</v>
      </c>
      <c r="F3" t="s">
        <v>1496</v>
      </c>
      <c r="G3" t="s">
        <v>1497</v>
      </c>
      <c r="H3" t="s">
        <v>1498</v>
      </c>
      <c r="I3" t="s">
        <v>1498</v>
      </c>
      <c r="J3" t="s">
        <v>1499</v>
      </c>
      <c r="K3" t="s">
        <v>1498</v>
      </c>
      <c r="L3" t="s">
        <v>1500</v>
      </c>
      <c r="U3" s="91">
        <v>44406</v>
      </c>
      <c r="W3" t="s">
        <v>1501</v>
      </c>
    </row>
    <row r="4" spans="1:25" ht="15.6">
      <c r="A4">
        <v>2</v>
      </c>
      <c r="B4" s="88" t="s">
        <v>1502</v>
      </c>
      <c r="C4" t="s">
        <v>1503</v>
      </c>
      <c r="D4" s="88" t="s">
        <v>1494</v>
      </c>
      <c r="E4" t="s">
        <v>1504</v>
      </c>
      <c r="F4" t="s">
        <v>1505</v>
      </c>
      <c r="G4" s="93" t="s">
        <v>1506</v>
      </c>
      <c r="H4" t="s">
        <v>1498</v>
      </c>
      <c r="I4" t="s">
        <v>1498</v>
      </c>
      <c r="J4" t="s">
        <v>1499</v>
      </c>
      <c r="K4" t="s">
        <v>1507</v>
      </c>
      <c r="L4" t="s">
        <v>1508</v>
      </c>
      <c r="U4" s="91">
        <v>44406</v>
      </c>
      <c r="W4" t="s">
        <v>1501</v>
      </c>
    </row>
    <row r="5" spans="1:25">
      <c r="A5">
        <v>3</v>
      </c>
      <c r="B5" t="s">
        <v>1509</v>
      </c>
      <c r="C5" t="s">
        <v>1510</v>
      </c>
      <c r="D5" s="88" t="s">
        <v>1494</v>
      </c>
      <c r="E5" t="s">
        <v>1511</v>
      </c>
      <c r="F5" t="s">
        <v>1512</v>
      </c>
      <c r="G5" t="s">
        <v>1513</v>
      </c>
      <c r="H5" t="s">
        <v>1514</v>
      </c>
      <c r="I5" t="s">
        <v>1515</v>
      </c>
      <c r="J5" t="s">
        <v>1499</v>
      </c>
      <c r="K5" t="s">
        <v>1507</v>
      </c>
      <c r="L5" t="s">
        <v>1516</v>
      </c>
      <c r="U5" s="91">
        <v>44406</v>
      </c>
      <c r="W5" t="s">
        <v>1501</v>
      </c>
    </row>
    <row r="6" spans="1:25" ht="16.899999999999999">
      <c r="A6">
        <v>4</v>
      </c>
      <c r="B6" t="s">
        <v>1517</v>
      </c>
      <c r="C6" t="s">
        <v>1518</v>
      </c>
      <c r="D6" s="88" t="s">
        <v>1494</v>
      </c>
      <c r="E6" t="s">
        <v>1519</v>
      </c>
      <c r="F6" t="s">
        <v>1520</v>
      </c>
      <c r="G6" s="92" t="s">
        <v>1521</v>
      </c>
      <c r="H6" t="s">
        <v>1522</v>
      </c>
      <c r="I6" t="s">
        <v>1515</v>
      </c>
      <c r="J6" t="s">
        <v>1523</v>
      </c>
      <c r="K6" t="s">
        <v>1507</v>
      </c>
      <c r="L6" t="s">
        <v>120</v>
      </c>
      <c r="P6" t="s">
        <v>1524</v>
      </c>
      <c r="U6" s="91">
        <v>44406</v>
      </c>
      <c r="W6" t="s">
        <v>1501</v>
      </c>
    </row>
    <row r="7" spans="1:25">
      <c r="A7">
        <v>5</v>
      </c>
      <c r="B7" t="s">
        <v>1525</v>
      </c>
      <c r="C7" t="s">
        <v>1526</v>
      </c>
      <c r="D7" s="88" t="s">
        <v>1494</v>
      </c>
      <c r="E7" t="s">
        <v>1527</v>
      </c>
      <c r="F7" t="s">
        <v>1528</v>
      </c>
      <c r="G7" t="s">
        <v>1529</v>
      </c>
      <c r="H7" t="s">
        <v>1522</v>
      </c>
      <c r="I7" t="s">
        <v>1515</v>
      </c>
      <c r="J7" t="s">
        <v>1498</v>
      </c>
      <c r="K7" t="s">
        <v>1507</v>
      </c>
      <c r="L7" t="s">
        <v>1530</v>
      </c>
      <c r="P7" t="s">
        <v>1531</v>
      </c>
      <c r="U7" s="91">
        <v>44406</v>
      </c>
      <c r="W7" t="s">
        <v>1501</v>
      </c>
    </row>
    <row r="8" spans="1:25">
      <c r="A8">
        <v>6</v>
      </c>
      <c r="B8" t="s">
        <v>1532</v>
      </c>
      <c r="C8" t="s">
        <v>1533</v>
      </c>
      <c r="D8" s="88" t="s">
        <v>1494</v>
      </c>
      <c r="E8" t="s">
        <v>1534</v>
      </c>
      <c r="F8" t="s">
        <v>1535</v>
      </c>
      <c r="G8" t="s">
        <v>1536</v>
      </c>
      <c r="H8" t="s">
        <v>1498</v>
      </c>
      <c r="I8" t="s">
        <v>1498</v>
      </c>
      <c r="J8" t="s">
        <v>1523</v>
      </c>
      <c r="K8" t="s">
        <v>1507</v>
      </c>
      <c r="L8" t="s">
        <v>1530</v>
      </c>
      <c r="P8" t="s">
        <v>1537</v>
      </c>
      <c r="U8" s="91">
        <v>44406</v>
      </c>
      <c r="W8" t="s">
        <v>1501</v>
      </c>
    </row>
    <row r="9" spans="1:25">
      <c r="A9">
        <v>7</v>
      </c>
      <c r="B9" t="s">
        <v>1538</v>
      </c>
      <c r="C9" t="s">
        <v>1539</v>
      </c>
      <c r="D9" s="88" t="s">
        <v>1494</v>
      </c>
      <c r="E9" s="76" t="s">
        <v>1540</v>
      </c>
      <c r="G9" t="s">
        <v>1541</v>
      </c>
      <c r="H9" t="s">
        <v>1498</v>
      </c>
      <c r="I9" t="s">
        <v>1542</v>
      </c>
      <c r="J9" t="s">
        <v>1523</v>
      </c>
      <c r="K9" t="s">
        <v>1543</v>
      </c>
      <c r="L9" t="s">
        <v>1544</v>
      </c>
      <c r="P9" t="s">
        <v>1545</v>
      </c>
      <c r="U9" s="91">
        <v>44406</v>
      </c>
      <c r="W9" t="s">
        <v>1501</v>
      </c>
    </row>
    <row r="10" spans="1:25">
      <c r="A10">
        <v>8</v>
      </c>
      <c r="B10" t="s">
        <v>1546</v>
      </c>
      <c r="C10" t="s">
        <v>1547</v>
      </c>
      <c r="D10" s="88" t="s">
        <v>1548</v>
      </c>
      <c r="E10" t="s">
        <v>1549</v>
      </c>
      <c r="F10" t="s">
        <v>1550</v>
      </c>
      <c r="G10" t="s">
        <v>1551</v>
      </c>
      <c r="H10" t="s">
        <v>1498</v>
      </c>
      <c r="I10" t="s">
        <v>1498</v>
      </c>
      <c r="J10" t="s">
        <v>1523</v>
      </c>
      <c r="K10" t="s">
        <v>1498</v>
      </c>
      <c r="L10" t="s">
        <v>1552</v>
      </c>
      <c r="P10" t="s">
        <v>1553</v>
      </c>
      <c r="U10" s="91">
        <v>44406</v>
      </c>
      <c r="W10" t="s">
        <v>1501</v>
      </c>
    </row>
    <row r="11" spans="1:25">
      <c r="A11">
        <v>9</v>
      </c>
      <c r="B11" t="s">
        <v>1554</v>
      </c>
      <c r="C11" t="s">
        <v>1555</v>
      </c>
      <c r="D11" s="88" t="s">
        <v>1548</v>
      </c>
      <c r="E11" t="s">
        <v>1556</v>
      </c>
      <c r="F11" t="s">
        <v>1557</v>
      </c>
      <c r="G11" t="s">
        <v>1558</v>
      </c>
      <c r="H11" t="s">
        <v>1514</v>
      </c>
      <c r="I11" t="s">
        <v>1498</v>
      </c>
      <c r="J11" t="s">
        <v>1499</v>
      </c>
      <c r="K11" t="s">
        <v>1507</v>
      </c>
      <c r="L11" t="s">
        <v>1559</v>
      </c>
      <c r="P11" t="s">
        <v>1560</v>
      </c>
      <c r="U11" s="91">
        <v>44406</v>
      </c>
      <c r="W11" t="s">
        <v>1501</v>
      </c>
    </row>
    <row r="12" spans="1:25">
      <c r="A12">
        <v>10</v>
      </c>
      <c r="B12" t="s">
        <v>1561</v>
      </c>
      <c r="C12" t="s">
        <v>1539</v>
      </c>
      <c r="D12" s="88" t="s">
        <v>1562</v>
      </c>
      <c r="E12" t="s">
        <v>1563</v>
      </c>
      <c r="F12" t="s">
        <v>1564</v>
      </c>
      <c r="G12" t="s">
        <v>1565</v>
      </c>
      <c r="H12" t="s">
        <v>1498</v>
      </c>
      <c r="I12" t="s">
        <v>1542</v>
      </c>
      <c r="J12" t="s">
        <v>1523</v>
      </c>
      <c r="K12" t="s">
        <v>1543</v>
      </c>
      <c r="L12" t="s">
        <v>1544</v>
      </c>
      <c r="P12" t="s">
        <v>1545</v>
      </c>
      <c r="U12" s="91">
        <v>44406</v>
      </c>
      <c r="W12" t="s">
        <v>1501</v>
      </c>
    </row>
    <row r="13" spans="1:25">
      <c r="A13">
        <v>11</v>
      </c>
      <c r="B13" t="s">
        <v>1566</v>
      </c>
      <c r="C13" t="s">
        <v>1539</v>
      </c>
      <c r="D13" s="88" t="s">
        <v>1567</v>
      </c>
      <c r="E13" t="s">
        <v>1568</v>
      </c>
      <c r="F13" t="s">
        <v>1569</v>
      </c>
      <c r="G13" t="s">
        <v>1570</v>
      </c>
      <c r="H13" t="s">
        <v>1571</v>
      </c>
      <c r="I13" t="s">
        <v>1542</v>
      </c>
      <c r="J13" t="s">
        <v>1523</v>
      </c>
      <c r="K13" t="s">
        <v>1543</v>
      </c>
      <c r="L13" t="s">
        <v>1544</v>
      </c>
      <c r="P13" t="s">
        <v>1545</v>
      </c>
      <c r="U13" s="91">
        <v>44406</v>
      </c>
      <c r="W13" t="s">
        <v>1501</v>
      </c>
    </row>
    <row r="14" spans="1:25">
      <c r="A14">
        <v>12</v>
      </c>
      <c r="B14" t="s">
        <v>1572</v>
      </c>
      <c r="C14" t="s">
        <v>1573</v>
      </c>
      <c r="D14" s="88" t="s">
        <v>1567</v>
      </c>
      <c r="E14" t="s">
        <v>1574</v>
      </c>
      <c r="F14" t="s">
        <v>1575</v>
      </c>
      <c r="G14" t="s">
        <v>1570</v>
      </c>
      <c r="H14" t="s">
        <v>1498</v>
      </c>
      <c r="I14" t="s">
        <v>1498</v>
      </c>
      <c r="J14" t="s">
        <v>1498</v>
      </c>
      <c r="K14" t="s">
        <v>1498</v>
      </c>
      <c r="L14" t="s">
        <v>1576</v>
      </c>
      <c r="P14" t="s">
        <v>1577</v>
      </c>
      <c r="U14" s="91">
        <v>44406</v>
      </c>
      <c r="V14" t="s">
        <v>1578</v>
      </c>
      <c r="W14" t="s">
        <v>1501</v>
      </c>
    </row>
    <row r="15" spans="1:25">
      <c r="A15">
        <v>13</v>
      </c>
      <c r="B15" t="s">
        <v>1579</v>
      </c>
      <c r="C15" t="s">
        <v>1580</v>
      </c>
      <c r="D15" s="88" t="s">
        <v>1581</v>
      </c>
      <c r="E15" t="s">
        <v>1582</v>
      </c>
      <c r="F15" t="s">
        <v>1583</v>
      </c>
      <c r="G15" t="s">
        <v>1584</v>
      </c>
      <c r="H15" t="s">
        <v>1498</v>
      </c>
      <c r="I15" t="s">
        <v>1498</v>
      </c>
      <c r="J15" t="s">
        <v>1523</v>
      </c>
      <c r="K15" t="s">
        <v>1498</v>
      </c>
      <c r="L15" t="s">
        <v>1552</v>
      </c>
      <c r="P15" t="s">
        <v>1585</v>
      </c>
      <c r="U15" s="91">
        <v>44407</v>
      </c>
      <c r="W15" t="s">
        <v>1501</v>
      </c>
    </row>
    <row r="16" spans="1:25">
      <c r="A16">
        <v>14</v>
      </c>
      <c r="B16" t="s">
        <v>1586</v>
      </c>
      <c r="C16" t="s">
        <v>1587</v>
      </c>
      <c r="D16" s="88" t="s">
        <v>1567</v>
      </c>
      <c r="E16" t="s">
        <v>1588</v>
      </c>
      <c r="F16" t="s">
        <v>1589</v>
      </c>
      <c r="G16" t="s">
        <v>1590</v>
      </c>
      <c r="H16" t="s">
        <v>1498</v>
      </c>
      <c r="I16" t="s">
        <v>1515</v>
      </c>
      <c r="J16" t="s">
        <v>1498</v>
      </c>
      <c r="K16" t="s">
        <v>1507</v>
      </c>
      <c r="L16" t="s">
        <v>1530</v>
      </c>
      <c r="P16" t="s">
        <v>1591</v>
      </c>
      <c r="U16" s="91">
        <v>44407</v>
      </c>
      <c r="W16" t="s">
        <v>1501</v>
      </c>
    </row>
    <row r="17" spans="1:23">
      <c r="A17">
        <v>15</v>
      </c>
      <c r="B17" t="s">
        <v>1592</v>
      </c>
      <c r="C17" t="s">
        <v>1593</v>
      </c>
      <c r="D17" s="88" t="s">
        <v>1594</v>
      </c>
      <c r="E17" t="s">
        <v>1595</v>
      </c>
      <c r="F17" t="s">
        <v>1596</v>
      </c>
      <c r="G17" t="s">
        <v>1597</v>
      </c>
      <c r="H17" t="s">
        <v>1498</v>
      </c>
      <c r="I17" t="s">
        <v>1542</v>
      </c>
      <c r="J17" t="s">
        <v>1523</v>
      </c>
      <c r="K17" t="s">
        <v>1507</v>
      </c>
      <c r="L17" t="s">
        <v>1598</v>
      </c>
      <c r="P17" t="s">
        <v>1599</v>
      </c>
      <c r="U17" s="91">
        <v>44407</v>
      </c>
      <c r="W17" t="s">
        <v>1501</v>
      </c>
    </row>
    <row r="18" spans="1:23">
      <c r="A18">
        <v>16</v>
      </c>
      <c r="B18" t="s">
        <v>1600</v>
      </c>
      <c r="C18" t="s">
        <v>1601</v>
      </c>
      <c r="D18" s="88" t="s">
        <v>1567</v>
      </c>
      <c r="E18" t="s">
        <v>1602</v>
      </c>
      <c r="F18" t="s">
        <v>1603</v>
      </c>
      <c r="G18" t="s">
        <v>1604</v>
      </c>
      <c r="H18" t="s">
        <v>1498</v>
      </c>
      <c r="I18" t="s">
        <v>1542</v>
      </c>
      <c r="J18" t="s">
        <v>1523</v>
      </c>
      <c r="K18" t="s">
        <v>1507</v>
      </c>
      <c r="L18" t="s">
        <v>1530</v>
      </c>
      <c r="P18" t="s">
        <v>1605</v>
      </c>
      <c r="U18" s="91">
        <v>44407</v>
      </c>
      <c r="W18" t="s">
        <v>1501</v>
      </c>
    </row>
    <row r="19" spans="1:23">
      <c r="A19">
        <v>17</v>
      </c>
      <c r="B19" t="s">
        <v>1606</v>
      </c>
      <c r="C19" t="s">
        <v>1607</v>
      </c>
      <c r="D19" s="88" t="s">
        <v>1494</v>
      </c>
      <c r="E19" t="s">
        <v>1608</v>
      </c>
      <c r="F19" t="s">
        <v>1609</v>
      </c>
      <c r="G19" t="s">
        <v>1610</v>
      </c>
      <c r="H19" t="s">
        <v>1514</v>
      </c>
      <c r="I19" t="s">
        <v>1498</v>
      </c>
      <c r="J19" t="s">
        <v>1523</v>
      </c>
      <c r="K19" t="s">
        <v>1507</v>
      </c>
      <c r="L19" t="s">
        <v>1530</v>
      </c>
      <c r="P19" t="s">
        <v>1611</v>
      </c>
      <c r="U19" s="91">
        <v>44407</v>
      </c>
      <c r="V19" t="s">
        <v>1612</v>
      </c>
      <c r="W19" t="s">
        <v>1501</v>
      </c>
    </row>
    <row r="20" spans="1:23">
      <c r="A20">
        <v>18</v>
      </c>
      <c r="B20" t="s">
        <v>1613</v>
      </c>
      <c r="C20" t="s">
        <v>1607</v>
      </c>
      <c r="D20" s="88" t="s">
        <v>1494</v>
      </c>
      <c r="E20" t="s">
        <v>1614</v>
      </c>
      <c r="F20" t="s">
        <v>1615</v>
      </c>
      <c r="G20" t="s">
        <v>1616</v>
      </c>
      <c r="H20" t="s">
        <v>1514</v>
      </c>
      <c r="I20" t="s">
        <v>1498</v>
      </c>
      <c r="J20" t="s">
        <v>1523</v>
      </c>
      <c r="K20" t="s">
        <v>1507</v>
      </c>
      <c r="L20" t="s">
        <v>1530</v>
      </c>
      <c r="P20" t="s">
        <v>1617</v>
      </c>
      <c r="U20" s="91">
        <v>44407</v>
      </c>
      <c r="W20" t="s">
        <v>1501</v>
      </c>
    </row>
    <row r="21" spans="1:23">
      <c r="A21">
        <v>19</v>
      </c>
      <c r="B21" t="s">
        <v>1618</v>
      </c>
      <c r="C21" t="s">
        <v>1607</v>
      </c>
      <c r="D21" s="88" t="s">
        <v>1494</v>
      </c>
      <c r="E21" t="s">
        <v>1619</v>
      </c>
      <c r="F21" t="s">
        <v>1620</v>
      </c>
      <c r="G21" t="s">
        <v>1621</v>
      </c>
      <c r="H21" t="s">
        <v>1514</v>
      </c>
      <c r="I21" t="s">
        <v>1498</v>
      </c>
      <c r="J21" t="s">
        <v>1523</v>
      </c>
      <c r="K21" t="s">
        <v>1507</v>
      </c>
      <c r="L21" t="s">
        <v>1530</v>
      </c>
      <c r="P21" t="s">
        <v>1617</v>
      </c>
      <c r="U21" s="91">
        <v>44407</v>
      </c>
      <c r="W21" t="s">
        <v>1501</v>
      </c>
    </row>
    <row r="22" spans="1:23">
      <c r="A22">
        <v>20</v>
      </c>
      <c r="B22" t="s">
        <v>1622</v>
      </c>
      <c r="C22" t="s">
        <v>1607</v>
      </c>
      <c r="D22" s="88" t="s">
        <v>1548</v>
      </c>
      <c r="E22" t="s">
        <v>1623</v>
      </c>
      <c r="F22" t="s">
        <v>1624</v>
      </c>
      <c r="G22" t="s">
        <v>1625</v>
      </c>
      <c r="H22" t="s">
        <v>1514</v>
      </c>
      <c r="I22" t="s">
        <v>1498</v>
      </c>
      <c r="J22" t="s">
        <v>1523</v>
      </c>
      <c r="K22" t="s">
        <v>1507</v>
      </c>
      <c r="L22" t="s">
        <v>1530</v>
      </c>
      <c r="P22" t="s">
        <v>1617</v>
      </c>
      <c r="U22" s="91">
        <v>44407</v>
      </c>
      <c r="W22" t="s">
        <v>1501</v>
      </c>
    </row>
    <row r="23" spans="1:23">
      <c r="A23">
        <v>21</v>
      </c>
      <c r="B23" t="s">
        <v>1626</v>
      </c>
      <c r="C23" t="s">
        <v>1627</v>
      </c>
      <c r="D23" s="88" t="s">
        <v>1562</v>
      </c>
      <c r="E23" t="s">
        <v>1628</v>
      </c>
      <c r="F23" t="s">
        <v>1629</v>
      </c>
      <c r="G23" t="s">
        <v>1630</v>
      </c>
      <c r="H23" t="s">
        <v>1498</v>
      </c>
      <c r="I23" t="s">
        <v>1542</v>
      </c>
      <c r="J23" t="s">
        <v>1523</v>
      </c>
      <c r="K23" t="s">
        <v>1543</v>
      </c>
      <c r="L23" t="s">
        <v>1631</v>
      </c>
      <c r="P23" t="s">
        <v>1632</v>
      </c>
      <c r="U23" s="91">
        <v>44407</v>
      </c>
      <c r="W23" t="s">
        <v>1501</v>
      </c>
    </row>
    <row r="24" spans="1:23">
      <c r="A24">
        <v>22</v>
      </c>
      <c r="B24" t="s">
        <v>1633</v>
      </c>
      <c r="C24" t="s">
        <v>1634</v>
      </c>
      <c r="D24" s="88" t="s">
        <v>1567</v>
      </c>
      <c r="E24" t="s">
        <v>1635</v>
      </c>
      <c r="F24" t="s">
        <v>1636</v>
      </c>
      <c r="G24" t="s">
        <v>1637</v>
      </c>
      <c r="H24" t="s">
        <v>1498</v>
      </c>
      <c r="I24" t="s">
        <v>1515</v>
      </c>
      <c r="J24" t="s">
        <v>1499</v>
      </c>
      <c r="K24" t="s">
        <v>1507</v>
      </c>
      <c r="L24" t="s">
        <v>1530</v>
      </c>
      <c r="P24" t="s">
        <v>1638</v>
      </c>
      <c r="U24" s="91">
        <v>44407</v>
      </c>
      <c r="W24" t="s">
        <v>1501</v>
      </c>
    </row>
    <row r="25" spans="1:23">
      <c r="A25">
        <v>23</v>
      </c>
      <c r="B25" t="s">
        <v>1639</v>
      </c>
      <c r="C25" t="s">
        <v>1640</v>
      </c>
      <c r="D25" s="88" t="s">
        <v>1581</v>
      </c>
      <c r="E25" t="s">
        <v>1641</v>
      </c>
      <c r="F25" t="s">
        <v>1642</v>
      </c>
      <c r="G25" t="s">
        <v>1643</v>
      </c>
      <c r="H25" t="s">
        <v>1498</v>
      </c>
      <c r="I25" t="s">
        <v>1498</v>
      </c>
      <c r="J25" t="s">
        <v>1523</v>
      </c>
      <c r="K25" t="s">
        <v>1507</v>
      </c>
      <c r="L25" t="s">
        <v>1644</v>
      </c>
      <c r="P25" t="s">
        <v>1645</v>
      </c>
      <c r="U25" s="91">
        <v>44407</v>
      </c>
      <c r="W25" t="s">
        <v>1501</v>
      </c>
    </row>
    <row r="26" spans="1:23">
      <c r="A26">
        <v>24</v>
      </c>
      <c r="B26" t="s">
        <v>1646</v>
      </c>
      <c r="C26" t="s">
        <v>1647</v>
      </c>
      <c r="D26" s="88" t="s">
        <v>1494</v>
      </c>
      <c r="E26" t="s">
        <v>1648</v>
      </c>
      <c r="F26" t="s">
        <v>1649</v>
      </c>
      <c r="G26" t="s">
        <v>1650</v>
      </c>
      <c r="H26" t="s">
        <v>1522</v>
      </c>
      <c r="I26" t="s">
        <v>1515</v>
      </c>
      <c r="J26" t="s">
        <v>1499</v>
      </c>
      <c r="K26" t="s">
        <v>1507</v>
      </c>
      <c r="L26" t="s">
        <v>1651</v>
      </c>
      <c r="P26" t="s">
        <v>1652</v>
      </c>
      <c r="U26" s="91">
        <v>44407</v>
      </c>
      <c r="W26" t="s">
        <v>1501</v>
      </c>
    </row>
    <row r="27" spans="1:23">
      <c r="A27">
        <v>25</v>
      </c>
      <c r="B27" t="s">
        <v>1653</v>
      </c>
      <c r="C27" t="s">
        <v>1654</v>
      </c>
      <c r="D27" s="88" t="s">
        <v>1548</v>
      </c>
      <c r="E27" t="s">
        <v>1655</v>
      </c>
      <c r="F27" t="s">
        <v>1656</v>
      </c>
      <c r="G27" t="s">
        <v>1657</v>
      </c>
      <c r="H27" t="s">
        <v>1522</v>
      </c>
      <c r="I27" t="s">
        <v>1515</v>
      </c>
      <c r="J27" t="s">
        <v>1499</v>
      </c>
      <c r="K27" t="s">
        <v>1507</v>
      </c>
      <c r="L27" t="s">
        <v>1651</v>
      </c>
      <c r="P27" t="s">
        <v>1652</v>
      </c>
      <c r="U27" s="91">
        <v>44407</v>
      </c>
      <c r="W27" t="s">
        <v>1501</v>
      </c>
    </row>
    <row r="28" spans="1:23">
      <c r="A28">
        <v>26</v>
      </c>
      <c r="B28" t="s">
        <v>1658</v>
      </c>
      <c r="C28" t="s">
        <v>1659</v>
      </c>
      <c r="D28" s="88" t="s">
        <v>1494</v>
      </c>
      <c r="E28" t="s">
        <v>1660</v>
      </c>
      <c r="F28" t="s">
        <v>1661</v>
      </c>
      <c r="G28" t="s">
        <v>1662</v>
      </c>
      <c r="H28" t="s">
        <v>1498</v>
      </c>
      <c r="I28" t="s">
        <v>1515</v>
      </c>
      <c r="J28" t="s">
        <v>1499</v>
      </c>
      <c r="K28" t="s">
        <v>1507</v>
      </c>
      <c r="L28" t="s">
        <v>1663</v>
      </c>
      <c r="P28" t="s">
        <v>1664</v>
      </c>
      <c r="U28" s="91">
        <v>44407</v>
      </c>
      <c r="W28" t="s">
        <v>1501</v>
      </c>
    </row>
    <row r="29" spans="1:23">
      <c r="A29">
        <v>27</v>
      </c>
      <c r="B29" t="s">
        <v>1665</v>
      </c>
      <c r="C29" t="s">
        <v>1666</v>
      </c>
      <c r="D29" s="88" t="s">
        <v>1562</v>
      </c>
      <c r="E29" t="s">
        <v>1667</v>
      </c>
      <c r="F29" t="s">
        <v>1668</v>
      </c>
      <c r="H29" t="s">
        <v>1498</v>
      </c>
      <c r="I29" t="s">
        <v>1542</v>
      </c>
      <c r="J29" t="s">
        <v>1523</v>
      </c>
      <c r="K29" t="s">
        <v>1507</v>
      </c>
      <c r="L29" t="s">
        <v>1530</v>
      </c>
      <c r="P29" t="s">
        <v>1605</v>
      </c>
      <c r="U29" s="91">
        <v>44407</v>
      </c>
      <c r="W29" t="s">
        <v>1501</v>
      </c>
    </row>
    <row r="30" spans="1:23">
      <c r="A30">
        <v>28</v>
      </c>
      <c r="B30" t="s">
        <v>1669</v>
      </c>
      <c r="C30" s="88" t="s">
        <v>1670</v>
      </c>
      <c r="D30" s="88" t="s">
        <v>1671</v>
      </c>
      <c r="E30" s="76" t="s">
        <v>1672</v>
      </c>
      <c r="F30" t="s">
        <v>1673</v>
      </c>
      <c r="G30" t="s">
        <v>1674</v>
      </c>
      <c r="H30" t="s">
        <v>1498</v>
      </c>
      <c r="I30" t="s">
        <v>1542</v>
      </c>
      <c r="J30" t="s">
        <v>1523</v>
      </c>
      <c r="K30" t="s">
        <v>1507</v>
      </c>
      <c r="L30" t="s">
        <v>1530</v>
      </c>
      <c r="P30" t="s">
        <v>1605</v>
      </c>
      <c r="U30" s="91">
        <v>44407</v>
      </c>
      <c r="W30" t="s">
        <v>1501</v>
      </c>
    </row>
    <row r="31" spans="1:23">
      <c r="A31">
        <v>29</v>
      </c>
      <c r="B31" t="s">
        <v>1675</v>
      </c>
      <c r="C31" t="s">
        <v>1676</v>
      </c>
      <c r="D31" s="88" t="s">
        <v>1494</v>
      </c>
      <c r="E31" t="s">
        <v>1677</v>
      </c>
      <c r="F31" t="s">
        <v>1678</v>
      </c>
      <c r="G31" t="s">
        <v>1679</v>
      </c>
      <c r="H31" t="s">
        <v>1498</v>
      </c>
      <c r="I31" t="s">
        <v>1542</v>
      </c>
      <c r="J31" t="s">
        <v>1523</v>
      </c>
      <c r="K31" t="s">
        <v>1507</v>
      </c>
      <c r="L31" t="s">
        <v>1530</v>
      </c>
      <c r="P31" t="s">
        <v>1680</v>
      </c>
      <c r="U31" s="91">
        <v>44407</v>
      </c>
      <c r="W31" t="s">
        <v>1501</v>
      </c>
    </row>
    <row r="32" spans="1:23">
      <c r="A32">
        <v>30</v>
      </c>
      <c r="B32" t="s">
        <v>1681</v>
      </c>
      <c r="C32" t="s">
        <v>1682</v>
      </c>
      <c r="D32" s="88" t="s">
        <v>1683</v>
      </c>
      <c r="E32" t="s">
        <v>1684</v>
      </c>
      <c r="F32" t="s">
        <v>1685</v>
      </c>
      <c r="G32" t="s">
        <v>1686</v>
      </c>
      <c r="H32" t="s">
        <v>1498</v>
      </c>
      <c r="I32" t="s">
        <v>1542</v>
      </c>
      <c r="J32" t="s">
        <v>1523</v>
      </c>
      <c r="K32" t="s">
        <v>1507</v>
      </c>
      <c r="L32" t="s">
        <v>1530</v>
      </c>
      <c r="P32" t="s">
        <v>1687</v>
      </c>
      <c r="U32" s="91">
        <v>44407</v>
      </c>
      <c r="W32" t="s">
        <v>1501</v>
      </c>
    </row>
    <row r="33" spans="1:23">
      <c r="A33">
        <v>31</v>
      </c>
      <c r="B33" t="s">
        <v>1688</v>
      </c>
      <c r="C33" t="s">
        <v>1689</v>
      </c>
      <c r="D33" s="88" t="s">
        <v>1683</v>
      </c>
      <c r="E33" s="76" t="s">
        <v>1690</v>
      </c>
      <c r="F33" t="s">
        <v>1691</v>
      </c>
      <c r="G33" t="s">
        <v>1692</v>
      </c>
      <c r="H33" t="s">
        <v>1522</v>
      </c>
      <c r="I33" t="s">
        <v>1498</v>
      </c>
      <c r="J33" t="s">
        <v>1499</v>
      </c>
      <c r="K33" t="s">
        <v>1507</v>
      </c>
      <c r="L33" t="s">
        <v>1693</v>
      </c>
      <c r="P33" t="s">
        <v>1694</v>
      </c>
      <c r="U33" s="91">
        <v>44411</v>
      </c>
      <c r="W33" t="s">
        <v>1501</v>
      </c>
    </row>
    <row r="34" spans="1:23">
      <c r="A34">
        <v>32</v>
      </c>
      <c r="B34" t="s">
        <v>1695</v>
      </c>
      <c r="C34" t="s">
        <v>1689</v>
      </c>
      <c r="D34" s="88" t="s">
        <v>1696</v>
      </c>
      <c r="E34" t="s">
        <v>1697</v>
      </c>
      <c r="F34" t="s">
        <v>1698</v>
      </c>
      <c r="G34" t="s">
        <v>1699</v>
      </c>
      <c r="H34" t="s">
        <v>1522</v>
      </c>
      <c r="I34" t="s">
        <v>1498</v>
      </c>
      <c r="J34" t="s">
        <v>1499</v>
      </c>
      <c r="K34" t="s">
        <v>1507</v>
      </c>
      <c r="L34" t="s">
        <v>1693</v>
      </c>
      <c r="P34" t="s">
        <v>1694</v>
      </c>
      <c r="U34" s="91">
        <v>44411</v>
      </c>
      <c r="W34" t="s">
        <v>1501</v>
      </c>
    </row>
    <row r="35" spans="1:23">
      <c r="A35">
        <v>33</v>
      </c>
      <c r="B35" t="s">
        <v>1700</v>
      </c>
      <c r="C35" t="s">
        <v>1689</v>
      </c>
      <c r="D35" s="88" t="s">
        <v>1567</v>
      </c>
      <c r="E35" s="76" t="s">
        <v>1701</v>
      </c>
      <c r="F35" t="s">
        <v>1702</v>
      </c>
      <c r="G35" t="s">
        <v>1703</v>
      </c>
      <c r="H35" t="s">
        <v>1522</v>
      </c>
      <c r="I35" t="s">
        <v>1498</v>
      </c>
      <c r="J35" t="s">
        <v>1499</v>
      </c>
      <c r="K35" t="s">
        <v>1507</v>
      </c>
      <c r="L35" t="s">
        <v>1693</v>
      </c>
      <c r="P35" t="s">
        <v>1694</v>
      </c>
      <c r="U35" s="91">
        <v>44411</v>
      </c>
      <c r="W35" t="s">
        <v>1501</v>
      </c>
    </row>
    <row r="36" spans="1:23">
      <c r="A36">
        <v>34</v>
      </c>
      <c r="B36" t="s">
        <v>1704</v>
      </c>
      <c r="C36" t="s">
        <v>1705</v>
      </c>
      <c r="D36" s="88" t="s">
        <v>1494</v>
      </c>
      <c r="E36" t="s">
        <v>1706</v>
      </c>
      <c r="H36" t="s">
        <v>1498</v>
      </c>
      <c r="I36" t="s">
        <v>1542</v>
      </c>
      <c r="J36" t="s">
        <v>1523</v>
      </c>
      <c r="K36" t="s">
        <v>1498</v>
      </c>
      <c r="L36" t="s">
        <v>1598</v>
      </c>
      <c r="P36" t="s">
        <v>1707</v>
      </c>
      <c r="U36" s="91">
        <v>44411</v>
      </c>
      <c r="W36" t="s">
        <v>1501</v>
      </c>
    </row>
    <row r="37" spans="1:23">
      <c r="A37">
        <v>35</v>
      </c>
      <c r="B37" t="s">
        <v>1708</v>
      </c>
      <c r="C37" t="s">
        <v>1709</v>
      </c>
      <c r="D37" s="88" t="s">
        <v>1562</v>
      </c>
      <c r="E37" t="s">
        <v>1710</v>
      </c>
      <c r="H37" t="s">
        <v>1498</v>
      </c>
      <c r="I37" t="s">
        <v>1542</v>
      </c>
      <c r="J37" t="s">
        <v>1523</v>
      </c>
      <c r="K37" t="s">
        <v>1498</v>
      </c>
      <c r="L37" t="s">
        <v>1598</v>
      </c>
      <c r="P37" t="s">
        <v>1707</v>
      </c>
      <c r="U37" s="91">
        <v>44411</v>
      </c>
      <c r="W37" t="s">
        <v>1501</v>
      </c>
    </row>
    <row r="38" spans="1:23">
      <c r="A38">
        <v>36</v>
      </c>
      <c r="B38" t="s">
        <v>1711</v>
      </c>
      <c r="C38" t="s">
        <v>1712</v>
      </c>
      <c r="D38" s="88" t="s">
        <v>1683</v>
      </c>
      <c r="E38" t="s">
        <v>1713</v>
      </c>
      <c r="H38" t="s">
        <v>1498</v>
      </c>
      <c r="I38" t="s">
        <v>1542</v>
      </c>
      <c r="J38" t="s">
        <v>1523</v>
      </c>
      <c r="K38" t="s">
        <v>1498</v>
      </c>
      <c r="L38" t="s">
        <v>1598</v>
      </c>
      <c r="P38" t="s">
        <v>1707</v>
      </c>
      <c r="U38" s="91">
        <v>44411</v>
      </c>
      <c r="W38" t="s">
        <v>1501</v>
      </c>
    </row>
    <row r="39" spans="1:23">
      <c r="A39">
        <v>37</v>
      </c>
      <c r="B39" t="s">
        <v>1714</v>
      </c>
      <c r="C39" t="s">
        <v>1715</v>
      </c>
      <c r="D39" s="88" t="s">
        <v>1494</v>
      </c>
      <c r="E39" t="s">
        <v>1716</v>
      </c>
      <c r="F39" t="s">
        <v>1717</v>
      </c>
      <c r="G39" t="s">
        <v>1718</v>
      </c>
      <c r="H39" t="s">
        <v>1514</v>
      </c>
      <c r="I39" t="s">
        <v>1498</v>
      </c>
      <c r="J39" t="s">
        <v>1523</v>
      </c>
      <c r="K39" t="s">
        <v>1507</v>
      </c>
      <c r="L39" t="s">
        <v>1530</v>
      </c>
      <c r="P39" t="s">
        <v>1719</v>
      </c>
      <c r="U39" s="91">
        <v>44411</v>
      </c>
      <c r="W39" t="s">
        <v>1501</v>
      </c>
    </row>
    <row r="40" spans="1:23">
      <c r="A40">
        <v>38</v>
      </c>
      <c r="B40" t="s">
        <v>1720</v>
      </c>
      <c r="C40" t="s">
        <v>1715</v>
      </c>
      <c r="D40" s="88" t="s">
        <v>1494</v>
      </c>
      <c r="E40" t="s">
        <v>1721</v>
      </c>
      <c r="F40" t="s">
        <v>1722</v>
      </c>
      <c r="G40" t="s">
        <v>1723</v>
      </c>
      <c r="H40" t="s">
        <v>1514</v>
      </c>
      <c r="I40" t="s">
        <v>1498</v>
      </c>
      <c r="J40" t="s">
        <v>1523</v>
      </c>
      <c r="K40" t="s">
        <v>1507</v>
      </c>
      <c r="L40" t="s">
        <v>1530</v>
      </c>
      <c r="P40" t="s">
        <v>1719</v>
      </c>
      <c r="U40" s="91">
        <v>44411</v>
      </c>
      <c r="W40" t="s">
        <v>1501</v>
      </c>
    </row>
    <row r="41" spans="1:23">
      <c r="A41">
        <v>39</v>
      </c>
      <c r="B41" t="s">
        <v>1724</v>
      </c>
      <c r="C41" t="s">
        <v>1725</v>
      </c>
      <c r="D41" s="88" t="s">
        <v>1494</v>
      </c>
      <c r="E41" t="s">
        <v>1726</v>
      </c>
      <c r="F41" s="74" t="s">
        <v>1727</v>
      </c>
      <c r="G41" t="s">
        <v>1728</v>
      </c>
      <c r="H41" t="s">
        <v>1498</v>
      </c>
      <c r="I41" t="s">
        <v>1498</v>
      </c>
      <c r="J41" t="s">
        <v>1523</v>
      </c>
      <c r="K41" t="s">
        <v>1543</v>
      </c>
      <c r="L41" t="s">
        <v>1530</v>
      </c>
      <c r="P41" t="s">
        <v>1729</v>
      </c>
      <c r="U41" s="91">
        <v>44411</v>
      </c>
      <c r="W41" t="s">
        <v>1501</v>
      </c>
    </row>
    <row r="42" spans="1:23">
      <c r="A42">
        <v>40</v>
      </c>
      <c r="B42" t="s">
        <v>1730</v>
      </c>
      <c r="C42" t="s">
        <v>1731</v>
      </c>
      <c r="D42" s="88" t="s">
        <v>1548</v>
      </c>
      <c r="E42" t="s">
        <v>1732</v>
      </c>
      <c r="F42" t="s">
        <v>1733</v>
      </c>
      <c r="G42" t="s">
        <v>1734</v>
      </c>
      <c r="H42" t="s">
        <v>1498</v>
      </c>
      <c r="I42" t="s">
        <v>1498</v>
      </c>
      <c r="J42" t="s">
        <v>1499</v>
      </c>
      <c r="K42" t="s">
        <v>1507</v>
      </c>
      <c r="L42" t="s">
        <v>1735</v>
      </c>
      <c r="P42" t="s">
        <v>1736</v>
      </c>
      <c r="U42" s="91">
        <v>44411</v>
      </c>
      <c r="W42" t="s">
        <v>1501</v>
      </c>
    </row>
    <row r="43" spans="1:23">
      <c r="A43">
        <v>41</v>
      </c>
      <c r="B43" t="s">
        <v>1737</v>
      </c>
      <c r="C43" t="s">
        <v>1738</v>
      </c>
      <c r="D43" s="88" t="s">
        <v>1567</v>
      </c>
      <c r="E43" t="s">
        <v>1739</v>
      </c>
      <c r="F43" t="s">
        <v>1740</v>
      </c>
      <c r="G43" t="s">
        <v>1741</v>
      </c>
      <c r="H43" t="s">
        <v>1498</v>
      </c>
      <c r="I43" t="s">
        <v>1498</v>
      </c>
      <c r="J43" t="s">
        <v>1499</v>
      </c>
      <c r="K43" t="s">
        <v>1498</v>
      </c>
      <c r="L43" t="s">
        <v>1735</v>
      </c>
      <c r="P43" t="s">
        <v>1742</v>
      </c>
      <c r="U43" s="91">
        <v>44411</v>
      </c>
      <c r="W43" t="s">
        <v>1501</v>
      </c>
    </row>
    <row r="44" spans="1:23">
      <c r="A44">
        <v>42</v>
      </c>
      <c r="B44" t="s">
        <v>1743</v>
      </c>
      <c r="C44" t="s">
        <v>1738</v>
      </c>
      <c r="D44" s="88" t="s">
        <v>1548</v>
      </c>
      <c r="E44" t="s">
        <v>1744</v>
      </c>
      <c r="F44" t="s">
        <v>1745</v>
      </c>
      <c r="G44" t="s">
        <v>1746</v>
      </c>
      <c r="H44" t="s">
        <v>1498</v>
      </c>
      <c r="I44" t="s">
        <v>1498</v>
      </c>
      <c r="J44" t="s">
        <v>1499</v>
      </c>
      <c r="K44" t="s">
        <v>1498</v>
      </c>
      <c r="L44" t="s">
        <v>1735</v>
      </c>
      <c r="P44" t="s">
        <v>1736</v>
      </c>
      <c r="U44" s="91">
        <v>44411</v>
      </c>
      <c r="W44" t="s">
        <v>1501</v>
      </c>
    </row>
    <row r="45" spans="1:23">
      <c r="A45">
        <v>43</v>
      </c>
      <c r="B45" t="s">
        <v>1747</v>
      </c>
      <c r="C45" t="s">
        <v>1738</v>
      </c>
      <c r="D45" s="88" t="s">
        <v>1748</v>
      </c>
      <c r="E45" t="s">
        <v>1749</v>
      </c>
      <c r="F45" t="s">
        <v>1750</v>
      </c>
      <c r="G45" t="s">
        <v>1751</v>
      </c>
      <c r="H45" t="s">
        <v>1498</v>
      </c>
      <c r="I45" t="s">
        <v>1498</v>
      </c>
      <c r="J45" t="s">
        <v>1499</v>
      </c>
      <c r="K45" t="s">
        <v>1507</v>
      </c>
      <c r="L45" t="s">
        <v>1735</v>
      </c>
      <c r="P45" t="s">
        <v>1752</v>
      </c>
      <c r="U45" s="91">
        <v>44411</v>
      </c>
      <c r="W45" t="s">
        <v>1501</v>
      </c>
    </row>
    <row r="46" spans="1:23">
      <c r="A46">
        <v>44</v>
      </c>
      <c r="B46" t="s">
        <v>1753</v>
      </c>
      <c r="C46" t="s">
        <v>1754</v>
      </c>
      <c r="D46" s="88" t="s">
        <v>1755</v>
      </c>
      <c r="E46" t="s">
        <v>1756</v>
      </c>
      <c r="F46" t="s">
        <v>1757</v>
      </c>
      <c r="G46" t="s">
        <v>1758</v>
      </c>
      <c r="H46" t="s">
        <v>1498</v>
      </c>
      <c r="I46" t="s">
        <v>1498</v>
      </c>
      <c r="J46" t="s">
        <v>1499</v>
      </c>
      <c r="K46" t="s">
        <v>1498</v>
      </c>
      <c r="L46" t="s">
        <v>1735</v>
      </c>
      <c r="P46" t="s">
        <v>1759</v>
      </c>
      <c r="U46" s="91">
        <v>44411</v>
      </c>
      <c r="W46" t="s">
        <v>1501</v>
      </c>
    </row>
    <row r="47" spans="1:23">
      <c r="A47">
        <v>45</v>
      </c>
      <c r="B47" t="s">
        <v>1760</v>
      </c>
      <c r="C47" t="s">
        <v>1761</v>
      </c>
      <c r="D47" s="88" t="s">
        <v>1567</v>
      </c>
      <c r="E47" t="s">
        <v>1762</v>
      </c>
      <c r="F47" t="s">
        <v>1763</v>
      </c>
      <c r="G47" t="s">
        <v>1764</v>
      </c>
      <c r="H47" t="s">
        <v>1498</v>
      </c>
      <c r="I47" t="s">
        <v>1498</v>
      </c>
      <c r="J47" t="s">
        <v>1499</v>
      </c>
      <c r="K47" t="s">
        <v>1498</v>
      </c>
      <c r="L47" t="s">
        <v>1735</v>
      </c>
      <c r="P47" t="s">
        <v>1765</v>
      </c>
      <c r="U47" s="91">
        <v>44411</v>
      </c>
      <c r="W47" t="s">
        <v>1501</v>
      </c>
    </row>
    <row r="48" spans="1:23">
      <c r="A48">
        <v>46</v>
      </c>
      <c r="B48" t="s">
        <v>1766</v>
      </c>
      <c r="C48" t="s">
        <v>1767</v>
      </c>
      <c r="D48" s="88" t="s">
        <v>1567</v>
      </c>
      <c r="E48" t="s">
        <v>1768</v>
      </c>
      <c r="F48" t="s">
        <v>1769</v>
      </c>
      <c r="G48" t="s">
        <v>1770</v>
      </c>
      <c r="H48" t="s">
        <v>1498</v>
      </c>
      <c r="I48" t="s">
        <v>1498</v>
      </c>
      <c r="J48" t="s">
        <v>1499</v>
      </c>
      <c r="K48" t="s">
        <v>1507</v>
      </c>
      <c r="L48" t="s">
        <v>1735</v>
      </c>
      <c r="P48" t="s">
        <v>1752</v>
      </c>
      <c r="U48" s="91">
        <v>44411</v>
      </c>
      <c r="W48" t="s">
        <v>1501</v>
      </c>
    </row>
    <row r="49" spans="1:23">
      <c r="A49">
        <v>47</v>
      </c>
      <c r="B49" t="s">
        <v>1771</v>
      </c>
      <c r="C49" t="s">
        <v>1772</v>
      </c>
      <c r="D49" s="88" t="s">
        <v>1773</v>
      </c>
      <c r="E49" t="s">
        <v>1774</v>
      </c>
      <c r="F49" t="s">
        <v>1775</v>
      </c>
      <c r="G49" t="s">
        <v>1776</v>
      </c>
      <c r="H49" t="s">
        <v>1498</v>
      </c>
      <c r="I49" t="s">
        <v>1542</v>
      </c>
      <c r="J49" t="s">
        <v>1499</v>
      </c>
      <c r="K49" t="s">
        <v>1507</v>
      </c>
      <c r="L49" t="s">
        <v>1735</v>
      </c>
      <c r="P49" t="s">
        <v>1777</v>
      </c>
      <c r="U49" s="91">
        <v>44411</v>
      </c>
      <c r="W49" t="s">
        <v>1501</v>
      </c>
    </row>
    <row r="50" spans="1:23">
      <c r="A50">
        <v>48</v>
      </c>
      <c r="B50" t="s">
        <v>1778</v>
      </c>
      <c r="C50" t="s">
        <v>1779</v>
      </c>
      <c r="D50" s="88" t="s">
        <v>1562</v>
      </c>
      <c r="E50" t="s">
        <v>1780</v>
      </c>
      <c r="F50" t="s">
        <v>1781</v>
      </c>
      <c r="G50" t="s">
        <v>1782</v>
      </c>
      <c r="H50" t="s">
        <v>1514</v>
      </c>
      <c r="I50" t="s">
        <v>1542</v>
      </c>
      <c r="J50" t="s">
        <v>1523</v>
      </c>
      <c r="K50" t="s">
        <v>1507</v>
      </c>
      <c r="L50" t="s">
        <v>1530</v>
      </c>
      <c r="P50" t="s">
        <v>1783</v>
      </c>
      <c r="U50" s="91">
        <v>44411</v>
      </c>
      <c r="W50" t="s">
        <v>1501</v>
      </c>
    </row>
    <row r="51" spans="1:23">
      <c r="A51">
        <v>49</v>
      </c>
      <c r="B51" t="s">
        <v>1784</v>
      </c>
      <c r="C51" t="s">
        <v>1779</v>
      </c>
      <c r="D51" s="88" t="s">
        <v>1683</v>
      </c>
      <c r="E51" t="s">
        <v>1785</v>
      </c>
      <c r="F51" t="s">
        <v>1786</v>
      </c>
      <c r="G51" t="s">
        <v>1787</v>
      </c>
      <c r="H51" t="s">
        <v>1514</v>
      </c>
      <c r="I51" t="s">
        <v>1542</v>
      </c>
      <c r="J51" t="s">
        <v>1523</v>
      </c>
      <c r="K51" t="s">
        <v>1507</v>
      </c>
      <c r="L51" t="s">
        <v>1530</v>
      </c>
      <c r="P51" t="s">
        <v>1783</v>
      </c>
      <c r="U51" s="91">
        <v>44411</v>
      </c>
      <c r="W51" t="s">
        <v>1501</v>
      </c>
    </row>
    <row r="52" spans="1:23">
      <c r="A52">
        <v>50</v>
      </c>
      <c r="B52" t="s">
        <v>1788</v>
      </c>
      <c r="C52" t="s">
        <v>1789</v>
      </c>
      <c r="D52" s="88" t="s">
        <v>1548</v>
      </c>
      <c r="E52" t="s">
        <v>1790</v>
      </c>
      <c r="F52" t="s">
        <v>1791</v>
      </c>
      <c r="G52" t="s">
        <v>1792</v>
      </c>
      <c r="H52" t="s">
        <v>1498</v>
      </c>
      <c r="I52" t="s">
        <v>1542</v>
      </c>
      <c r="J52" t="s">
        <v>1523</v>
      </c>
      <c r="K52" t="s">
        <v>1543</v>
      </c>
      <c r="L52" t="s">
        <v>1793</v>
      </c>
      <c r="P52" t="s">
        <v>1794</v>
      </c>
      <c r="U52" s="91">
        <v>44411</v>
      </c>
      <c r="V52" t="s">
        <v>1795</v>
      </c>
      <c r="W52" t="s">
        <v>1501</v>
      </c>
    </row>
    <row r="53" spans="1:23">
      <c r="A53">
        <v>51</v>
      </c>
      <c r="B53" t="s">
        <v>1796</v>
      </c>
      <c r="C53" t="s">
        <v>1797</v>
      </c>
      <c r="D53" s="88" t="s">
        <v>1683</v>
      </c>
      <c r="E53" t="s">
        <v>1798</v>
      </c>
      <c r="F53" t="s">
        <v>1799</v>
      </c>
      <c r="G53" t="s">
        <v>1800</v>
      </c>
      <c r="H53" t="s">
        <v>1522</v>
      </c>
      <c r="I53" t="s">
        <v>1498</v>
      </c>
      <c r="J53" t="s">
        <v>1498</v>
      </c>
      <c r="K53" t="s">
        <v>1507</v>
      </c>
      <c r="L53" t="s">
        <v>1801</v>
      </c>
      <c r="P53" t="s">
        <v>1797</v>
      </c>
      <c r="U53" s="91">
        <v>44411</v>
      </c>
      <c r="W53" t="s">
        <v>1501</v>
      </c>
    </row>
    <row r="54" spans="1:23">
      <c r="A54">
        <v>52</v>
      </c>
      <c r="B54" t="s">
        <v>1802</v>
      </c>
      <c r="C54" t="s">
        <v>1803</v>
      </c>
      <c r="D54" s="88" t="s">
        <v>1567</v>
      </c>
      <c r="E54" t="s">
        <v>1804</v>
      </c>
      <c r="H54" t="s">
        <v>1498</v>
      </c>
      <c r="I54" t="s">
        <v>1498</v>
      </c>
      <c r="J54" t="s">
        <v>1523</v>
      </c>
      <c r="K54" t="s">
        <v>1507</v>
      </c>
      <c r="L54" t="s">
        <v>1530</v>
      </c>
      <c r="P54" t="s">
        <v>1524</v>
      </c>
      <c r="U54" s="91">
        <v>44411</v>
      </c>
      <c r="W54" t="s">
        <v>1501</v>
      </c>
    </row>
    <row r="55" spans="1:23">
      <c r="A55">
        <v>53</v>
      </c>
      <c r="B55" t="s">
        <v>1805</v>
      </c>
      <c r="C55" t="s">
        <v>1806</v>
      </c>
      <c r="D55" s="88" t="s">
        <v>1548</v>
      </c>
      <c r="E55" t="s">
        <v>1807</v>
      </c>
      <c r="F55" t="s">
        <v>1808</v>
      </c>
      <c r="G55" t="s">
        <v>1809</v>
      </c>
      <c r="H55" t="s">
        <v>1522</v>
      </c>
      <c r="I55" t="s">
        <v>1498</v>
      </c>
      <c r="J55" t="s">
        <v>1498</v>
      </c>
      <c r="K55" t="s">
        <v>1507</v>
      </c>
      <c r="L55" t="s">
        <v>1810</v>
      </c>
      <c r="P55" t="s">
        <v>1797</v>
      </c>
      <c r="U55" s="91">
        <v>44411</v>
      </c>
      <c r="W55" t="s">
        <v>1501</v>
      </c>
    </row>
    <row r="56" spans="1:23">
      <c r="A56">
        <v>54</v>
      </c>
      <c r="B56" t="s">
        <v>1811</v>
      </c>
      <c r="C56" t="s">
        <v>1812</v>
      </c>
      <c r="D56" s="88" t="s">
        <v>1567</v>
      </c>
      <c r="E56" t="s">
        <v>1813</v>
      </c>
      <c r="F56" t="s">
        <v>1814</v>
      </c>
      <c r="G56" t="s">
        <v>1815</v>
      </c>
      <c r="H56" t="s">
        <v>1522</v>
      </c>
      <c r="I56" t="s">
        <v>1515</v>
      </c>
      <c r="J56" t="s">
        <v>1523</v>
      </c>
      <c r="K56" t="s">
        <v>1507</v>
      </c>
      <c r="L56" t="s">
        <v>1530</v>
      </c>
      <c r="P56" t="s">
        <v>1816</v>
      </c>
      <c r="U56" s="91">
        <v>44411</v>
      </c>
      <c r="W56" t="s">
        <v>1501</v>
      </c>
    </row>
    <row r="57" spans="1:23">
      <c r="A57">
        <v>55</v>
      </c>
      <c r="B57" t="s">
        <v>1817</v>
      </c>
      <c r="C57" t="s">
        <v>1818</v>
      </c>
      <c r="D57" s="88" t="s">
        <v>1494</v>
      </c>
      <c r="E57" t="s">
        <v>1819</v>
      </c>
      <c r="H57" t="s">
        <v>1498</v>
      </c>
      <c r="I57" t="s">
        <v>1498</v>
      </c>
      <c r="J57" t="s">
        <v>1523</v>
      </c>
      <c r="K57" t="s">
        <v>1507</v>
      </c>
      <c r="L57" t="s">
        <v>1598</v>
      </c>
      <c r="P57" t="s">
        <v>1820</v>
      </c>
      <c r="U57" s="91">
        <v>44411</v>
      </c>
      <c r="W57" t="s">
        <v>1501</v>
      </c>
    </row>
    <row r="58" spans="1:23">
      <c r="A58">
        <v>56</v>
      </c>
      <c r="B58" t="s">
        <v>1821</v>
      </c>
      <c r="C58" t="s">
        <v>1822</v>
      </c>
      <c r="D58" s="88" t="s">
        <v>1562</v>
      </c>
      <c r="E58" t="s">
        <v>1823</v>
      </c>
      <c r="F58" t="s">
        <v>1824</v>
      </c>
      <c r="G58" t="s">
        <v>1825</v>
      </c>
      <c r="H58" t="s">
        <v>1498</v>
      </c>
      <c r="I58" t="s">
        <v>1498</v>
      </c>
      <c r="J58" t="s">
        <v>1523</v>
      </c>
      <c r="K58" t="s">
        <v>1507</v>
      </c>
      <c r="L58" t="s">
        <v>1598</v>
      </c>
      <c r="P58" t="s">
        <v>1826</v>
      </c>
      <c r="U58" s="91">
        <v>44411</v>
      </c>
      <c r="W58" t="s">
        <v>1501</v>
      </c>
    </row>
    <row r="59" spans="1:23">
      <c r="A59">
        <v>57</v>
      </c>
      <c r="B59" t="s">
        <v>1827</v>
      </c>
      <c r="C59" t="s">
        <v>1828</v>
      </c>
      <c r="D59" s="88" t="s">
        <v>1683</v>
      </c>
      <c r="E59" t="s">
        <v>1829</v>
      </c>
      <c r="H59" t="s">
        <v>1498</v>
      </c>
      <c r="I59" t="s">
        <v>1542</v>
      </c>
      <c r="J59" t="s">
        <v>1523</v>
      </c>
      <c r="K59" t="s">
        <v>1507</v>
      </c>
      <c r="L59" t="s">
        <v>1830</v>
      </c>
      <c r="P59" t="s">
        <v>1820</v>
      </c>
      <c r="U59" s="91">
        <v>44411</v>
      </c>
      <c r="W59" t="s">
        <v>1501</v>
      </c>
    </row>
    <row r="60" spans="1:23">
      <c r="D60" s="88"/>
    </row>
  </sheetData>
  <hyperlinks>
    <hyperlink ref="F41" r:id="rId1" xr:uid="{1C372396-F299-4E5B-93F2-51426171DF06}"/>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E1ECB48B115F4AA27F374250D62482" ma:contentTypeVersion="14" ma:contentTypeDescription="Create a new document." ma:contentTypeScope="" ma:versionID="2e738cf3e2c695967f9ffc6e5014a059">
  <xsd:schema xmlns:xsd="http://www.w3.org/2001/XMLSchema" xmlns:xs="http://www.w3.org/2001/XMLSchema" xmlns:p="http://schemas.microsoft.com/office/2006/metadata/properties" xmlns:ns3="610aba70-5a30-485c-a069-f198e1eb1d76" xmlns:ns4="12b1b87f-ff27-4783-a9cb-81999efd02fa" targetNamespace="http://schemas.microsoft.com/office/2006/metadata/properties" ma:root="true" ma:fieldsID="7555d59697e07cdc17254258743df62a" ns3:_="" ns4:_="">
    <xsd:import namespace="610aba70-5a30-485c-a069-f198e1eb1d76"/>
    <xsd:import namespace="12b1b87f-ff27-4783-a9cb-81999efd02f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0aba70-5a30-485c-a069-f198e1eb1d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b1b87f-ff27-4783-a9cb-81999efd02fa"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A8A59E-2310-4B51-A9CA-65451CC9BD25}"/>
</file>

<file path=customXml/itemProps2.xml><?xml version="1.0" encoding="utf-8"?>
<ds:datastoreItem xmlns:ds="http://schemas.openxmlformats.org/officeDocument/2006/customXml" ds:itemID="{74BDD802-98DA-4004-807F-A074B464C969}"/>
</file>

<file path=customXml/itemProps3.xml><?xml version="1.0" encoding="utf-8"?>
<ds:datastoreItem xmlns:ds="http://schemas.openxmlformats.org/officeDocument/2006/customXml" ds:itemID="{F666C629-8FCF-48FB-9AE2-F9EEBED01E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Ravula, Rakesh</cp:lastModifiedBy>
  <cp:revision/>
  <dcterms:created xsi:type="dcterms:W3CDTF">2015-06-05T18:17:20Z</dcterms:created>
  <dcterms:modified xsi:type="dcterms:W3CDTF">2022-08-09T20:12:16Z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0x010100D9E1ECB48B115F4AA27F374250D62482</vt:lpwstr>
  </property>
</Properties>
</file>